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F22FC2DD-E27A-4C6C-8C6D-44DCC4D4C9C5}" xr6:coauthVersionLast="47" xr6:coauthVersionMax="47" xr10:uidLastSave="{00000000-0000-0000-0000-000000000000}"/>
  <bookViews>
    <workbookView xWindow="2304" yWindow="2304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8" i="17"/>
</calcChain>
</file>

<file path=xl/sharedStrings.xml><?xml version="1.0" encoding="utf-8"?>
<sst xmlns="http://schemas.openxmlformats.org/spreadsheetml/2006/main" count="2885" uniqueCount="1206">
  <si>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</si>
  <si>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</si>
  <si>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</si>
  <si>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</si>
  <si>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</si>
  <si>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</si>
  <si>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</si>
  <si>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</si>
  <si>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</si>
  <si>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</si>
  <si>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</si>
  <si>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</si>
  <si>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</si>
  <si>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</si>
  <si>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</si>
  <si>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</si>
  <si>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</si>
  <si>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</si>
  <si>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</si>
  <si>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</si>
  <si>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</si>
  <si>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</si>
  <si>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</si>
  <si>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</si>
  <si>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</si>
  <si>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</si>
  <si>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</si>
  <si>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</si>
  <si>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</si>
  <si>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AL37 - 06 Feb 2025</t>
  </si>
  <si>
    <t>AL37 - 07 Aug 2025</t>
  </si>
  <si>
    <t>AL37 - 07 Nov 2024</t>
  </si>
  <si>
    <t>AL37 - 08 May 2025</t>
  </si>
  <si>
    <t>AL7T - 01 Aug 2024</t>
  </si>
  <si>
    <t>AL7T - 06 Feb 2025</t>
  </si>
  <si>
    <t>AL7T - 07 Aug 2025</t>
  </si>
  <si>
    <t>AL7T - 07 Nov 2024</t>
  </si>
  <si>
    <t>AL7T - 08 May 2025</t>
  </si>
  <si>
    <t>ALBI - 01 Aug 2024</t>
  </si>
  <si>
    <t>ALBI - 06 Feb 2025</t>
  </si>
  <si>
    <t>ALBI - 07 Aug 2025</t>
  </si>
  <si>
    <t>ALBI - 07 Nov 2024</t>
  </si>
  <si>
    <t>ALBI - 08 May 2025</t>
  </si>
  <si>
    <t>ES33 - 01 Aug 2024</t>
  </si>
  <si>
    <t>ES33 - 06 Feb 2025</t>
  </si>
  <si>
    <t>ES33 - 07 Aug 2025</t>
  </si>
  <si>
    <t>ES33 - 07 Nov 2024</t>
  </si>
  <si>
    <t>ES33 - 08 May 2025</t>
  </si>
  <si>
    <t>ES42 - 01 Aug 2024</t>
  </si>
  <si>
    <t>ES42 - 06 Feb 2025</t>
  </si>
  <si>
    <t>ES42 - 07 Aug 2025</t>
  </si>
  <si>
    <t>ES42 - 07 Nov 2024</t>
  </si>
  <si>
    <t>ES42 - 08 May 2025</t>
  </si>
  <si>
    <t>GOVI - 01 Aug 2024</t>
  </si>
  <si>
    <t>GOVI - 06 Feb 2025</t>
  </si>
  <si>
    <t>GOVI - 07 Aug 2025</t>
  </si>
  <si>
    <t>GOVI - 07 Nov 2024</t>
  </si>
  <si>
    <t>GOVI - 08 May 2025</t>
  </si>
  <si>
    <t>I2025 - 01 Aug 2024</t>
  </si>
  <si>
    <t>I2025 - 07 Nov 2024</t>
  </si>
  <si>
    <t>I2029 - 01 Aug 2024</t>
  </si>
  <si>
    <t>I2029 - 06 Feb 2025</t>
  </si>
  <si>
    <t>I2029 - 07 Aug 2025</t>
  </si>
  <si>
    <t>I2029 - 07 Nov 2024</t>
  </si>
  <si>
    <t>I2029 - 08 May 2025</t>
  </si>
  <si>
    <t>I2033 - 01 Aug 2024</t>
  </si>
  <si>
    <t>I2033 - 06 Feb 2025</t>
  </si>
  <si>
    <t>I2033 - 07 Aug 2025</t>
  </si>
  <si>
    <t>I2033 - 07 Nov 2024</t>
  </si>
  <si>
    <t>I2033 - 08 May 2025</t>
  </si>
  <si>
    <t>I2038 - 01 Aug 2024</t>
  </si>
  <si>
    <t>I2038 - 06 Feb 2025</t>
  </si>
  <si>
    <t>I2038 - 07 Aug 2025</t>
  </si>
  <si>
    <t>I2038 - 07 Nov 2024</t>
  </si>
  <si>
    <t>I2038 - 08 May 2025</t>
  </si>
  <si>
    <t>I2046 - 01 Aug 2024</t>
  </si>
  <si>
    <t>I2046 - 06 Feb 2025</t>
  </si>
  <si>
    <t>I2046 - 07 Aug 2025</t>
  </si>
  <si>
    <t>I2046 - 07 Nov 2024</t>
  </si>
  <si>
    <t>I2046 - 08 May 2025</t>
  </si>
  <si>
    <t>I2050 - 01 Aug 2024</t>
  </si>
  <si>
    <t>I2050 - 06 Feb 2025</t>
  </si>
  <si>
    <t>I2050 - 07 Aug 2025</t>
  </si>
  <si>
    <t>I2050 - 07 Nov 2024</t>
  </si>
  <si>
    <t>I2050 - 08 May 2025</t>
  </si>
  <si>
    <t>IGOV - 01 Aug 2024</t>
  </si>
  <si>
    <t>IGOV - 06 Feb 2025</t>
  </si>
  <si>
    <t>IGOV - 07 Aug 2025</t>
  </si>
  <si>
    <t>IGOV - 07 Nov 2024</t>
  </si>
  <si>
    <t>IGOV - 08 May 2025</t>
  </si>
  <si>
    <t>R186 - 01 Aug 2024</t>
  </si>
  <si>
    <t>R186 - 06 Feb 2025</t>
  </si>
  <si>
    <t>R186 - 07 Aug 2025</t>
  </si>
  <si>
    <t>R186 - 07 Nov 2024</t>
  </si>
  <si>
    <t>R186 - 08 May 2025</t>
  </si>
  <si>
    <t>R202 - 01 Aug 2024</t>
  </si>
  <si>
    <t>R202 - 06 Feb 2025</t>
  </si>
  <si>
    <t>R202 - 07 Aug 2025</t>
  </si>
  <si>
    <t>R202 - 07 Nov 2024</t>
  </si>
  <si>
    <t>R202 - 08 May 2025</t>
  </si>
  <si>
    <t>R2030 - 01 Aug 2024</t>
  </si>
  <si>
    <t>R2030 - 06 Feb 2025</t>
  </si>
  <si>
    <t>R2030 - 07 Aug 2025</t>
  </si>
  <si>
    <t>R2030 - 07 Nov 2024</t>
  </si>
  <si>
    <t>R2030 - 08 May 2025</t>
  </si>
  <si>
    <t>R2032 - 01 Aug 2024</t>
  </si>
  <si>
    <t>R2032 - 06 Feb 2025</t>
  </si>
  <si>
    <t>R2032 - 07 Aug 2025</t>
  </si>
  <si>
    <t>R2032 - 07 Nov 2024</t>
  </si>
  <si>
    <t>R2032 - 08 May 2025</t>
  </si>
  <si>
    <t>R2035 - 01 Aug 2024</t>
  </si>
  <si>
    <t>R2035 - 06 Feb 2025</t>
  </si>
  <si>
    <t>R2035 - 07 Aug 2025</t>
  </si>
  <si>
    <t>R2035 - 07 Nov 2024</t>
  </si>
  <si>
    <t>R2035 - 08 May 2025</t>
  </si>
  <si>
    <t>R2037 - 01 Aug 2024</t>
  </si>
  <si>
    <t>R2037 - 06 Feb 2025</t>
  </si>
  <si>
    <t>R2037 - 07 Aug 2025</t>
  </si>
  <si>
    <t>R2037 - 07 Nov 2024</t>
  </si>
  <si>
    <t>R2037 - 08 May 2025</t>
  </si>
  <si>
    <t>R2040 - 01 Aug 2024</t>
  </si>
  <si>
    <t>R2040 - 06 Feb 2025</t>
  </si>
  <si>
    <t>R2040 - 07 Aug 2025</t>
  </si>
  <si>
    <t>R2040 - 07 Nov 2024</t>
  </si>
  <si>
    <t>R2040 - 08 May 2025</t>
  </si>
  <si>
    <t>R2044 - 01 Aug 2024</t>
  </si>
  <si>
    <t>R2044 - 06 Feb 2025</t>
  </si>
  <si>
    <t>R2044 - 07 Aug 2025</t>
  </si>
  <si>
    <t>R2044 - 07 Nov 2024</t>
  </si>
  <si>
    <t>R2044 - 08 May 2025</t>
  </si>
  <si>
    <t>R2048 - 01 Aug 2024</t>
  </si>
  <si>
    <t>R2048 - 06 Feb 2025</t>
  </si>
  <si>
    <t>R2048 - 07 Aug 2025</t>
  </si>
  <si>
    <t>R2048 - 07 Nov 2024</t>
  </si>
  <si>
    <t>R2048 - 08 May 2025</t>
  </si>
  <si>
    <t>R2053 - 01 Aug 2024</t>
  </si>
  <si>
    <t>R2053 - 06 Feb 2025</t>
  </si>
  <si>
    <t>R2053 - 07 Aug 2025</t>
  </si>
  <si>
    <t>R2053 - 07 Nov 2024</t>
  </si>
  <si>
    <t>R2053 - 08 May 2025</t>
  </si>
  <si>
    <t>R209 - 01 Aug 2024</t>
  </si>
  <si>
    <t>R209 - 06 Feb 2025</t>
  </si>
  <si>
    <t>R209 - 07 Aug 2025</t>
  </si>
  <si>
    <t>R209 - 07 Nov 2024</t>
  </si>
  <si>
    <t>R209 - 08 May 2025</t>
  </si>
  <si>
    <t>R210 - 01 Aug 2024</t>
  </si>
  <si>
    <t>R210 - 06 Feb 2025</t>
  </si>
  <si>
    <t>R210 - 07 Aug 2025</t>
  </si>
  <si>
    <t>R210 - 07 Nov 2024</t>
  </si>
  <si>
    <t>R210 - 08 May 2025</t>
  </si>
  <si>
    <t>R213 - 01 Aug 2024</t>
  </si>
  <si>
    <t>R213 - 06 Feb 2025</t>
  </si>
  <si>
    <t>R213 - 07 Aug 2025</t>
  </si>
  <si>
    <t>R213 - 07 Nov 2024</t>
  </si>
  <si>
    <t>R213 - 08 May 2025</t>
  </si>
  <si>
    <t>R214 - 01 Aug 2024</t>
  </si>
  <si>
    <t>R214 - 06 Feb 2025</t>
  </si>
  <si>
    <t>R214 - 07 Aug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</si>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</sst>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D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4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4" ht="49.5" customHeight="1" x14ac:dyDescent="0.3">
      <c r="B2" s="26" t="s">
        <v>10</v>
      </c>
      <c r="C2" s="1"/>
      <c r="D2" s="30">
        <v>45476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</row>
    <row r="3" spans="2:134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</row>
    <row r="4" spans="2:134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</row>
    <row r="5" spans="2:134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</row>
    <row r="6" spans="2:134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</row>
    <row r="7" spans="2:134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</row>
    <row r="8" spans="2:134" x14ac:dyDescent="0.3">
      <c r="B8" s="38" t="s">
        <v>160</v>
      </c>
      <c r="C8" s="20">
        <v>18073.430649999998</v>
      </c>
      <c r="D8" s="20">
        <v>18897.24684</v>
      </c>
      <c r="E8" s="20">
        <v>19711.052739999999</v>
      </c>
      <c r="F8" s="20">
        <v>18496.980960000001</v>
      </c>
      <c r="G8" s="20">
        <v>19303.329269999998</v>
      </c>
      <c r="H8" s="20">
        <v>45227.658649999998</v>
      </c>
      <c r="I8" s="20">
        <v>47289.210959999997</v>
      </c>
      <c r="J8" s="20">
        <v>49325.696929999998</v>
      </c>
      <c r="K8" s="20">
        <v>46287.524149999997</v>
      </c>
      <c r="L8" s="20">
        <v>48305.403760000001</v>
      </c>
      <c r="M8" s="20">
        <v>44514.88319</v>
      </c>
      <c r="N8" s="20">
        <v>46543.931960000002</v>
      </c>
      <c r="O8" s="20">
        <v>48548.345139999998</v>
      </c>
      <c r="P8" s="20">
        <v>45558.068440000003</v>
      </c>
      <c r="Q8" s="20">
        <v>47544.136910000001</v>
      </c>
      <c r="R8" s="20">
        <v>273.28489999999999</v>
      </c>
      <c r="S8" s="20">
        <v>340.43049999999999</v>
      </c>
      <c r="T8" s="20">
        <v>378.49398000000002</v>
      </c>
      <c r="U8" s="20">
        <v>318.65420999999998</v>
      </c>
      <c r="V8" s="20">
        <v>350.32582000000002</v>
      </c>
      <c r="W8" s="20">
        <v>384.96746000000002</v>
      </c>
      <c r="X8" s="20">
        <v>454.16507999999999</v>
      </c>
      <c r="Y8" s="20">
        <v>495.25659000000002</v>
      </c>
      <c r="Z8" s="20">
        <v>431.00632000000002</v>
      </c>
      <c r="AA8" s="20">
        <v>466.44002</v>
      </c>
      <c r="AB8" s="20">
        <v>39251.66113</v>
      </c>
      <c r="AC8" s="20">
        <v>41040.837610000002</v>
      </c>
      <c r="AD8" s="20">
        <v>42808.198219999998</v>
      </c>
      <c r="AE8" s="20">
        <v>40171.510880000002</v>
      </c>
      <c r="AF8" s="20">
        <v>41922.726179999998</v>
      </c>
      <c r="AG8" s="20">
        <v>-65.212249999999997</v>
      </c>
      <c r="AH8" s="20">
        <v>-20.86741</v>
      </c>
      <c r="AI8" s="20">
        <v>84.070449999999994</v>
      </c>
      <c r="AJ8" s="20">
        <v>134.15924999999999</v>
      </c>
      <c r="AK8" s="20">
        <v>162.57560000000001</v>
      </c>
      <c r="AL8" s="20">
        <v>119.16502</v>
      </c>
      <c r="AM8" s="20">
        <v>140.13757000000001</v>
      </c>
      <c r="AN8" s="20">
        <v>243.34200999999999</v>
      </c>
      <c r="AO8" s="20">
        <v>298.05698000000001</v>
      </c>
      <c r="AP8" s="20">
        <v>332.31875000000002</v>
      </c>
      <c r="AQ8" s="20">
        <v>280.24790999999999</v>
      </c>
      <c r="AR8" s="20">
        <v>307.45125000000002</v>
      </c>
      <c r="AS8" s="20">
        <v>503.05632000000003</v>
      </c>
      <c r="AT8" s="20">
        <v>573.70261000000005</v>
      </c>
      <c r="AU8" s="20">
        <v>621.89844000000005</v>
      </c>
      <c r="AV8" s="20">
        <v>548.8854</v>
      </c>
      <c r="AW8" s="20">
        <v>589.39090999999996</v>
      </c>
      <c r="AX8" s="20">
        <v>568.01423999999997</v>
      </c>
      <c r="AY8" s="20">
        <v>635.07057999999995</v>
      </c>
      <c r="AZ8" s="20">
        <v>682.36524999999995</v>
      </c>
      <c r="BA8" s="20">
        <v>610.79223999999999</v>
      </c>
      <c r="BB8" s="20">
        <v>651.47574999999995</v>
      </c>
      <c r="BC8" s="20">
        <v>588.75665000000004</v>
      </c>
      <c r="BD8" s="20">
        <v>657.06268</v>
      </c>
      <c r="BE8" s="20">
        <v>705.64216999999996</v>
      </c>
      <c r="BF8" s="20">
        <v>632.07641999999998</v>
      </c>
      <c r="BG8" s="20">
        <v>674.11492999999996</v>
      </c>
      <c r="BH8" s="20">
        <v>1278.3889899999999</v>
      </c>
      <c r="BI8" s="20">
        <v>1337.3113900000001</v>
      </c>
      <c r="BJ8" s="20">
        <v>1395.5042699999999</v>
      </c>
      <c r="BK8" s="20">
        <v>1308.6839299999999</v>
      </c>
      <c r="BL8" s="20">
        <v>1366.35213</v>
      </c>
      <c r="BM8" s="20">
        <v>73.825919999999996</v>
      </c>
      <c r="BN8" s="20">
        <v>149.16625999999999</v>
      </c>
      <c r="BO8" s="20">
        <v>187.16194999999999</v>
      </c>
      <c r="BP8" s="20">
        <v>126.51186</v>
      </c>
      <c r="BQ8" s="20">
        <v>156.41990000000001</v>
      </c>
      <c r="BR8" s="20">
        <v>570.08893</v>
      </c>
      <c r="BS8" s="20">
        <v>688.74666000000002</v>
      </c>
      <c r="BT8" s="20">
        <v>763.48752000000002</v>
      </c>
      <c r="BU8" s="20">
        <v>649.68230000000005</v>
      </c>
      <c r="BV8" s="20">
        <v>709.97949000000006</v>
      </c>
      <c r="BW8" s="20">
        <v>161.30717999999999</v>
      </c>
      <c r="BX8" s="20">
        <v>231.73452</v>
      </c>
      <c r="BY8" s="20">
        <v>269.75342999999998</v>
      </c>
      <c r="BZ8" s="20">
        <v>209.77054999999999</v>
      </c>
      <c r="CA8" s="20">
        <v>240.27654999999999</v>
      </c>
      <c r="CB8" s="20">
        <v>210.76159999999999</v>
      </c>
      <c r="CC8" s="20">
        <v>280.40463999999997</v>
      </c>
      <c r="CD8" s="20">
        <v>318.08719000000002</v>
      </c>
      <c r="CE8" s="20">
        <v>258.57049000000001</v>
      </c>
      <c r="CF8" s="20">
        <v>289.21910000000003</v>
      </c>
      <c r="CG8" s="20">
        <v>343.59375</v>
      </c>
      <c r="CH8" s="20">
        <v>417.97586000000001</v>
      </c>
      <c r="CI8" s="20">
        <v>461.20891</v>
      </c>
      <c r="CJ8" s="20">
        <v>393.41381999999999</v>
      </c>
      <c r="CK8" s="20">
        <v>429.89283</v>
      </c>
      <c r="CL8" s="20">
        <v>366.05491999999998</v>
      </c>
      <c r="CM8" s="20">
        <v>437.59613000000002</v>
      </c>
      <c r="CN8" s="20">
        <v>480.39636999999999</v>
      </c>
      <c r="CO8" s="20">
        <v>413.40391</v>
      </c>
      <c r="CP8" s="20">
        <v>450.03107999999997</v>
      </c>
      <c r="CQ8" s="20">
        <v>392.48250999999999</v>
      </c>
      <c r="CR8" s="20">
        <v>465.44531000000001</v>
      </c>
      <c r="CS8" s="20">
        <v>509.44643000000002</v>
      </c>
      <c r="CT8" s="20">
        <v>440.58985999999999</v>
      </c>
      <c r="CU8" s="20">
        <v>478.47726</v>
      </c>
      <c r="CV8" s="20">
        <v>395.61324999999999</v>
      </c>
      <c r="CW8" s="20">
        <v>466.00477000000001</v>
      </c>
      <c r="CX8" s="20">
        <v>508.80036999999999</v>
      </c>
      <c r="CY8" s="20">
        <v>441.86694</v>
      </c>
      <c r="CZ8" s="20">
        <v>478.89195999999998</v>
      </c>
      <c r="DA8" s="20">
        <v>397.97546999999997</v>
      </c>
      <c r="DB8" s="20">
        <v>468.06446999999997</v>
      </c>
      <c r="DC8" s="20">
        <v>510.27670999999998</v>
      </c>
      <c r="DD8" s="20">
        <v>444.23691000000002</v>
      </c>
      <c r="DE8" s="20">
        <v>480.65370000000001</v>
      </c>
      <c r="DF8" s="20">
        <v>505.92250000000001</v>
      </c>
      <c r="DG8" s="20">
        <v>597.06465000000003</v>
      </c>
      <c r="DH8" s="20">
        <v>650.98082999999997</v>
      </c>
      <c r="DI8" s="20">
        <v>566.38057000000003</v>
      </c>
      <c r="DJ8" s="20">
        <v>612.81006000000002</v>
      </c>
      <c r="DK8" s="20">
        <v>327.99731000000003</v>
      </c>
      <c r="DL8" s="20">
        <v>389.44038</v>
      </c>
      <c r="DM8" s="20">
        <v>425.93819999999999</v>
      </c>
      <c r="DN8" s="20">
        <v>368.82898999999998</v>
      </c>
      <c r="DO8" s="20">
        <v>399.95582999999999</v>
      </c>
      <c r="DP8" s="20">
        <v>92.406419999999997</v>
      </c>
      <c r="DQ8" s="20">
        <v>180.20788999999999</v>
      </c>
      <c r="DR8" s="20">
        <v>228.62753000000001</v>
      </c>
      <c r="DS8" s="20">
        <v>154.46079</v>
      </c>
      <c r="DT8" s="20">
        <v>189.58178000000001</v>
      </c>
      <c r="DU8" s="20">
        <v>175.99723</v>
      </c>
      <c r="DV8" s="20">
        <v>241.67348999999999</v>
      </c>
      <c r="DW8" s="20">
        <v>277.35142999999999</v>
      </c>
      <c r="DX8" s="20">
        <v>221.15658999999999</v>
      </c>
      <c r="DY8" s="20">
        <v>249.87096</v>
      </c>
      <c r="DZ8" s="20">
        <v>333.43171000000001</v>
      </c>
      <c r="EA8" s="20">
        <v>390.28136999999998</v>
      </c>
      <c r="EB8" s="20">
        <v>424.86750000000001</v>
      </c>
      <c r="EC8" s="20">
        <v>370.84811000000002</v>
      </c>
      <c r="ED8" s="20">
        <v>400.72448000000003</v>
      </c>
    </row>
    <row r="9" spans="2:134" x14ac:dyDescent="0.3">
      <c r="B9" s="39" t="s">
        <v>161</v>
      </c>
      <c r="C9" s="21">
        <v>-14363.53462</v>
      </c>
      <c r="D9" s="21">
        <v>-15018.24776</v>
      </c>
      <c r="E9" s="21">
        <v>-15665.00539</v>
      </c>
      <c r="F9" s="21">
        <v>-14700.14363</v>
      </c>
      <c r="G9" s="21">
        <v>-15340.974480000001</v>
      </c>
      <c r="H9" s="21">
        <v>-39567.993340000001</v>
      </c>
      <c r="I9" s="21">
        <v>-41371.568639999998</v>
      </c>
      <c r="J9" s="21">
        <v>-43153.214330000003</v>
      </c>
      <c r="K9" s="21">
        <v>-40495.230170000003</v>
      </c>
      <c r="L9" s="21">
        <v>-42260.597860000002</v>
      </c>
      <c r="M9" s="21">
        <v>-43227.821709999997</v>
      </c>
      <c r="N9" s="21">
        <v>-45198.204469999997</v>
      </c>
      <c r="O9" s="21">
        <v>-47144.663939999999</v>
      </c>
      <c r="P9" s="21">
        <v>-44240.845289999997</v>
      </c>
      <c r="Q9" s="21">
        <v>-46169.490440000001</v>
      </c>
      <c r="R9" s="21">
        <v>-459.85879999999997</v>
      </c>
      <c r="S9" s="21">
        <v>-481.32384000000002</v>
      </c>
      <c r="T9" s="21">
        <v>-494.06941999999998</v>
      </c>
      <c r="U9" s="21">
        <v>-470.85611</v>
      </c>
      <c r="V9" s="21">
        <v>-492.62283000000002</v>
      </c>
      <c r="W9" s="21">
        <v>-560.71540000000005</v>
      </c>
      <c r="X9" s="21">
        <v>-586.88801000000001</v>
      </c>
      <c r="Y9" s="21">
        <v>-604.86384999999996</v>
      </c>
      <c r="Z9" s="21">
        <v>-574.12451999999996</v>
      </c>
      <c r="AA9" s="21">
        <v>-600.38053000000002</v>
      </c>
      <c r="AB9" s="21">
        <v>-36010.628839999998</v>
      </c>
      <c r="AC9" s="21">
        <v>-37652.071980000001</v>
      </c>
      <c r="AD9" s="21">
        <v>-39273.500610000003</v>
      </c>
      <c r="AE9" s="21">
        <v>-36854.526059999997</v>
      </c>
      <c r="AF9" s="21">
        <v>-38461.142500000002</v>
      </c>
      <c r="AG9" s="21">
        <v>-9.0000000000000006E-5</v>
      </c>
      <c r="AH9" s="21">
        <v>3.8999999999999999E-4</v>
      </c>
      <c r="AI9" s="21">
        <v>-227.10642999999999</v>
      </c>
      <c r="AJ9" s="21">
        <v>-237.57991999999999</v>
      </c>
      <c r="AK9" s="21">
        <v>-240.76423</v>
      </c>
      <c r="AL9" s="21">
        <v>-232.49436</v>
      </c>
      <c r="AM9" s="21">
        <v>-243.64146</v>
      </c>
      <c r="AN9" s="21">
        <v>-394.88580000000002</v>
      </c>
      <c r="AO9" s="21">
        <v>-413.09633000000002</v>
      </c>
      <c r="AP9" s="21">
        <v>-424.35426000000001</v>
      </c>
      <c r="AQ9" s="21">
        <v>-404.25382000000002</v>
      </c>
      <c r="AR9" s="21">
        <v>-422.91476</v>
      </c>
      <c r="AS9" s="21">
        <v>-509.50905</v>
      </c>
      <c r="AT9" s="21">
        <v>-533.00550999999996</v>
      </c>
      <c r="AU9" s="21">
        <v>-548.94295</v>
      </c>
      <c r="AV9" s="21">
        <v>-521.58324000000005</v>
      </c>
      <c r="AW9" s="21">
        <v>-545.49235999999996</v>
      </c>
      <c r="AX9" s="21">
        <v>-932.46536000000003</v>
      </c>
      <c r="AY9" s="21">
        <v>-975.48688000000004</v>
      </c>
      <c r="AZ9" s="21">
        <v>-1011.7281400000001</v>
      </c>
      <c r="BA9" s="21">
        <v>-954.60906999999997</v>
      </c>
      <c r="BB9" s="21">
        <v>-997.45218999999997</v>
      </c>
      <c r="BC9" s="21">
        <v>-1139.57882</v>
      </c>
      <c r="BD9" s="21">
        <v>-1192.1449500000001</v>
      </c>
      <c r="BE9" s="21">
        <v>-1237.87411</v>
      </c>
      <c r="BF9" s="21">
        <v>-1166.5842299999999</v>
      </c>
      <c r="BG9" s="21">
        <v>-1218.80511</v>
      </c>
      <c r="BH9" s="21">
        <v>669.60941000000003</v>
      </c>
      <c r="BI9" s="21">
        <v>700.47247000000004</v>
      </c>
      <c r="BJ9" s="21">
        <v>730.95340999999996</v>
      </c>
      <c r="BK9" s="21">
        <v>685.47765000000004</v>
      </c>
      <c r="BL9" s="21">
        <v>715.68376000000001</v>
      </c>
      <c r="BM9" s="21">
        <v>-269.13080000000002</v>
      </c>
      <c r="BN9" s="21">
        <v>-281.69351999999998</v>
      </c>
      <c r="BO9" s="21">
        <v>-283.83740999999998</v>
      </c>
      <c r="BP9" s="21">
        <v>-275.56725</v>
      </c>
      <c r="BQ9" s="21">
        <v>-289.05416000000002</v>
      </c>
      <c r="BR9" s="21">
        <v>-893.47789999999998</v>
      </c>
      <c r="BS9" s="21">
        <v>-934.69023000000004</v>
      </c>
      <c r="BT9" s="21">
        <v>-961.47415999999998</v>
      </c>
      <c r="BU9" s="21">
        <v>-914.65174999999999</v>
      </c>
      <c r="BV9" s="21">
        <v>-956.76471000000004</v>
      </c>
      <c r="BW9" s="21">
        <v>-321.02336000000003</v>
      </c>
      <c r="BX9" s="21">
        <v>-336.00815</v>
      </c>
      <c r="BY9" s="21">
        <v>-341.31828000000002</v>
      </c>
      <c r="BZ9" s="21">
        <v>-328.70067</v>
      </c>
      <c r="CA9" s="21">
        <v>-344.37191000000001</v>
      </c>
      <c r="CB9" s="21">
        <v>-399.48266000000001</v>
      </c>
      <c r="CC9" s="21">
        <v>-418.12961999999999</v>
      </c>
      <c r="CD9" s="21">
        <v>-427.41289</v>
      </c>
      <c r="CE9" s="21">
        <v>-409.03620000000001</v>
      </c>
      <c r="CF9" s="21">
        <v>-428.17313000000001</v>
      </c>
      <c r="CG9" s="21">
        <v>-540.6431</v>
      </c>
      <c r="CH9" s="21">
        <v>-565.87888999999996</v>
      </c>
      <c r="CI9" s="21">
        <v>-581.69074000000001</v>
      </c>
      <c r="CJ9" s="21">
        <v>-553.57228999999995</v>
      </c>
      <c r="CK9" s="21">
        <v>-579.05737999999997</v>
      </c>
      <c r="CL9" s="21">
        <v>-496.40559000000002</v>
      </c>
      <c r="CM9" s="21">
        <v>-519.57647999999995</v>
      </c>
      <c r="CN9" s="21">
        <v>-534.10523999999998</v>
      </c>
      <c r="CO9" s="21">
        <v>-508.27685000000002</v>
      </c>
      <c r="CP9" s="21">
        <v>-531.69529</v>
      </c>
      <c r="CQ9" s="21">
        <v>-530.40300000000002</v>
      </c>
      <c r="CR9" s="21">
        <v>-555.16075999999998</v>
      </c>
      <c r="CS9" s="21">
        <v>-571.22338999999999</v>
      </c>
      <c r="CT9" s="21">
        <v>-543.08726000000001</v>
      </c>
      <c r="CU9" s="21">
        <v>-568.04069000000004</v>
      </c>
      <c r="CV9" s="21">
        <v>-611.55646000000002</v>
      </c>
      <c r="CW9" s="21">
        <v>-640.10212999999999</v>
      </c>
      <c r="CX9" s="21">
        <v>-660.20362999999998</v>
      </c>
      <c r="CY9" s="21">
        <v>-626.18137000000002</v>
      </c>
      <c r="CZ9" s="21">
        <v>-654.74739</v>
      </c>
      <c r="DA9" s="21">
        <v>-655.04004999999995</v>
      </c>
      <c r="DB9" s="21">
        <v>-685.61540000000002</v>
      </c>
      <c r="DC9" s="21">
        <v>-707.60524999999996</v>
      </c>
      <c r="DD9" s="21">
        <v>-670.70482000000004</v>
      </c>
      <c r="DE9" s="21">
        <v>-701.22141999999997</v>
      </c>
      <c r="DF9" s="21">
        <v>-853.28729999999996</v>
      </c>
      <c r="DG9" s="21">
        <v>-893.11623999999995</v>
      </c>
      <c r="DH9" s="21">
        <v>-921.81291999999996</v>
      </c>
      <c r="DI9" s="21">
        <v>-873.69299999999998</v>
      </c>
      <c r="DJ9" s="21">
        <v>-913.43883000000005</v>
      </c>
      <c r="DK9" s="21">
        <v>-469.36167999999998</v>
      </c>
      <c r="DL9" s="21">
        <v>-491.27019000000001</v>
      </c>
      <c r="DM9" s="21">
        <v>-505.66856999999999</v>
      </c>
      <c r="DN9" s="21">
        <v>-480.58616000000001</v>
      </c>
      <c r="DO9" s="21">
        <v>-502.62560000000002</v>
      </c>
      <c r="DP9" s="21">
        <v>-371.30464000000001</v>
      </c>
      <c r="DQ9" s="21">
        <v>-388.43101000000001</v>
      </c>
      <c r="DR9" s="21">
        <v>-392.45238999999998</v>
      </c>
      <c r="DS9" s="21">
        <v>-380.11664999999999</v>
      </c>
      <c r="DT9" s="21">
        <v>-398.49110999999999</v>
      </c>
      <c r="DU9" s="21">
        <v>-345.12813</v>
      </c>
      <c r="DV9" s="21">
        <v>-361.23800999999997</v>
      </c>
      <c r="DW9" s="21">
        <v>-368.29496999999998</v>
      </c>
      <c r="DX9" s="21">
        <v>-353.38184999999999</v>
      </c>
      <c r="DY9" s="21">
        <v>-370.03773000000001</v>
      </c>
      <c r="DZ9" s="21">
        <v>-462.71658000000002</v>
      </c>
      <c r="EA9" s="21">
        <v>-484.31488000000002</v>
      </c>
      <c r="EB9" s="21">
        <v>-499.11894999999998</v>
      </c>
      <c r="EC9" s="21">
        <v>-473.78213</v>
      </c>
      <c r="ED9" s="21">
        <v>-495.43185</v>
      </c>
    </row>
    <row r="10" spans="2:134" x14ac:dyDescent="0.3">
      <c r="B10" s="39" t="s">
        <v>162</v>
      </c>
      <c r="C10" s="21">
        <v>-16981.819200000002</v>
      </c>
      <c r="D10" s="21">
        <v>-17755.877970000001</v>
      </c>
      <c r="E10" s="21">
        <v>-18520.531060000001</v>
      </c>
      <c r="F10" s="21">
        <v>-17379.787619999999</v>
      </c>
      <c r="G10" s="21">
        <v>-18137.433560000001</v>
      </c>
      <c r="H10" s="21">
        <v>-52863.767919999998</v>
      </c>
      <c r="I10" s="21">
        <v>-55273.386859999999</v>
      </c>
      <c r="J10" s="21">
        <v>-57653.707320000001</v>
      </c>
      <c r="K10" s="21">
        <v>-54102.578090000003</v>
      </c>
      <c r="L10" s="21">
        <v>-56461.15077</v>
      </c>
      <c r="M10" s="21">
        <v>-50163.183349999999</v>
      </c>
      <c r="N10" s="21">
        <v>-52449.689310000002</v>
      </c>
      <c r="O10" s="21">
        <v>-54708.433770000003</v>
      </c>
      <c r="P10" s="21">
        <v>-51338.733849999997</v>
      </c>
      <c r="Q10" s="21">
        <v>-53576.805919999999</v>
      </c>
      <c r="R10" s="21">
        <v>-524.24932999999999</v>
      </c>
      <c r="S10" s="21">
        <v>-551.85217999999998</v>
      </c>
      <c r="T10" s="21">
        <v>-565.33146999999997</v>
      </c>
      <c r="U10" s="21">
        <v>-538.66792999999996</v>
      </c>
      <c r="V10" s="21">
        <v>-561.17253000000005</v>
      </c>
      <c r="W10" s="21">
        <v>-560.07306000000005</v>
      </c>
      <c r="X10" s="21">
        <v>-589.15355999999997</v>
      </c>
      <c r="Y10" s="21">
        <v>-605.05873999999994</v>
      </c>
      <c r="Z10" s="21">
        <v>-575.25102000000004</v>
      </c>
      <c r="AA10" s="21">
        <v>-599.43439999999998</v>
      </c>
      <c r="AB10" s="21">
        <v>-42903.315219999997</v>
      </c>
      <c r="AC10" s="21">
        <v>-44858.942069999997</v>
      </c>
      <c r="AD10" s="21">
        <v>-46790.723480000001</v>
      </c>
      <c r="AE10" s="21">
        <v>-43908.740279999998</v>
      </c>
      <c r="AF10" s="21">
        <v>-45822.874349999998</v>
      </c>
      <c r="AG10" s="21">
        <v>4.4052499999999997</v>
      </c>
      <c r="AH10" s="21">
        <v>2.2090999999999998</v>
      </c>
      <c r="AI10" s="21">
        <v>-197.96579</v>
      </c>
      <c r="AJ10" s="21">
        <v>-209.81732</v>
      </c>
      <c r="AK10" s="21">
        <v>-209.8203</v>
      </c>
      <c r="AL10" s="21">
        <v>-204.31071</v>
      </c>
      <c r="AM10" s="21">
        <v>-212.20913999999999</v>
      </c>
      <c r="AN10" s="21">
        <v>-477.05561999999998</v>
      </c>
      <c r="AO10" s="21">
        <v>-501.61039</v>
      </c>
      <c r="AP10" s="21">
        <v>-514.88774000000001</v>
      </c>
      <c r="AQ10" s="21">
        <v>-489.91959000000003</v>
      </c>
      <c r="AR10" s="21">
        <v>-510.48736000000002</v>
      </c>
      <c r="AS10" s="21">
        <v>-508.74241999999998</v>
      </c>
      <c r="AT10" s="21">
        <v>-534.99842000000001</v>
      </c>
      <c r="AU10" s="21">
        <v>-549.03715999999997</v>
      </c>
      <c r="AV10" s="21">
        <v>-522.48514999999998</v>
      </c>
      <c r="AW10" s="21">
        <v>-544.43133</v>
      </c>
      <c r="AX10" s="21">
        <v>-858.71</v>
      </c>
      <c r="AY10" s="21">
        <v>-900.70408999999995</v>
      </c>
      <c r="AZ10" s="21">
        <v>-931.96335999999997</v>
      </c>
      <c r="BA10" s="21">
        <v>-880.54098999999997</v>
      </c>
      <c r="BB10" s="21">
        <v>-918.37333999999998</v>
      </c>
      <c r="BC10" s="21">
        <v>-1051.40059</v>
      </c>
      <c r="BD10" s="21">
        <v>-1102.31619</v>
      </c>
      <c r="BE10" s="21">
        <v>-1142.42464</v>
      </c>
      <c r="BF10" s="21">
        <v>-1077.7675400000001</v>
      </c>
      <c r="BG10" s="21">
        <v>-1124.37483</v>
      </c>
      <c r="BH10" s="21">
        <v>-349.90933000000001</v>
      </c>
      <c r="BI10" s="21">
        <v>-366.03705000000002</v>
      </c>
      <c r="BJ10" s="21">
        <v>-381.96508999999998</v>
      </c>
      <c r="BK10" s="21">
        <v>-358.20139999999998</v>
      </c>
      <c r="BL10" s="21">
        <v>-373.98583000000002</v>
      </c>
      <c r="BM10" s="21">
        <v>-210.38381000000001</v>
      </c>
      <c r="BN10" s="21">
        <v>-224.47676999999999</v>
      </c>
      <c r="BO10" s="21">
        <v>-221.19640000000001</v>
      </c>
      <c r="BP10" s="21">
        <v>-217.94236000000001</v>
      </c>
      <c r="BQ10" s="21">
        <v>-226.09223</v>
      </c>
      <c r="BR10" s="21">
        <v>-1034.88977</v>
      </c>
      <c r="BS10" s="21">
        <v>-1088.07474</v>
      </c>
      <c r="BT10" s="21">
        <v>-1117.64734</v>
      </c>
      <c r="BU10" s="21">
        <v>-1062.7068300000001</v>
      </c>
      <c r="BV10" s="21">
        <v>-1107.4570100000001</v>
      </c>
      <c r="BW10" s="21">
        <v>-298.28501</v>
      </c>
      <c r="BX10" s="21">
        <v>-315.91597999999999</v>
      </c>
      <c r="BY10" s="21">
        <v>-317.78631999999999</v>
      </c>
      <c r="BZ10" s="21">
        <v>-307.62711000000002</v>
      </c>
      <c r="CA10" s="21">
        <v>-319.87115</v>
      </c>
      <c r="CB10" s="21">
        <v>-465.46485000000001</v>
      </c>
      <c r="CC10" s="21">
        <v>-490.63677000000001</v>
      </c>
      <c r="CD10" s="21">
        <v>-500.48268999999999</v>
      </c>
      <c r="CE10" s="21">
        <v>-478.66865999999999</v>
      </c>
      <c r="CF10" s="21">
        <v>-498.37196</v>
      </c>
      <c r="CG10" s="21">
        <v>-586.36023</v>
      </c>
      <c r="CH10" s="21">
        <v>-617.09622999999999</v>
      </c>
      <c r="CI10" s="21">
        <v>-632.70325000000003</v>
      </c>
      <c r="CJ10" s="21">
        <v>-602.40368000000001</v>
      </c>
      <c r="CK10" s="21">
        <v>-627.68636000000004</v>
      </c>
      <c r="CL10" s="21">
        <v>-514.36937999999998</v>
      </c>
      <c r="CM10" s="21">
        <v>-541.57389000000001</v>
      </c>
      <c r="CN10" s="21">
        <v>-554.84635000000003</v>
      </c>
      <c r="CO10" s="21">
        <v>-528.56961000000001</v>
      </c>
      <c r="CP10" s="21">
        <v>-550.77630999999997</v>
      </c>
      <c r="CQ10" s="21">
        <v>-541.56901000000005</v>
      </c>
      <c r="CR10" s="21">
        <v>-570.05345999999997</v>
      </c>
      <c r="CS10" s="21">
        <v>-584.55539999999996</v>
      </c>
      <c r="CT10" s="21">
        <v>-556.42467999999997</v>
      </c>
      <c r="CU10" s="21">
        <v>-579.86639000000002</v>
      </c>
      <c r="CV10" s="21">
        <v>-598.08825000000002</v>
      </c>
      <c r="CW10" s="21">
        <v>-629.04771000000005</v>
      </c>
      <c r="CX10" s="21">
        <v>-646.59200999999996</v>
      </c>
      <c r="CY10" s="21">
        <v>-614.19808999999998</v>
      </c>
      <c r="CZ10" s="21">
        <v>-640.24861999999996</v>
      </c>
      <c r="DA10" s="21">
        <v>-636.85572999999999</v>
      </c>
      <c r="DB10" s="21">
        <v>-669.54268000000002</v>
      </c>
      <c r="DC10" s="21">
        <v>-688.74005</v>
      </c>
      <c r="DD10" s="21">
        <v>-653.86274000000003</v>
      </c>
      <c r="DE10" s="21">
        <v>-681.57784000000004</v>
      </c>
      <c r="DF10" s="21">
        <v>-833.00170000000003</v>
      </c>
      <c r="DG10" s="21">
        <v>-875.73720000000003</v>
      </c>
      <c r="DH10" s="21">
        <v>-900.83456999999999</v>
      </c>
      <c r="DI10" s="21">
        <v>-855.24085000000002</v>
      </c>
      <c r="DJ10" s="21">
        <v>-891.38085999999998</v>
      </c>
      <c r="DK10" s="21">
        <v>-496.7448</v>
      </c>
      <c r="DL10" s="21">
        <v>-522.57761000000005</v>
      </c>
      <c r="DM10" s="21">
        <v>-536.36401000000001</v>
      </c>
      <c r="DN10" s="21">
        <v>-510.21587</v>
      </c>
      <c r="DO10" s="21">
        <v>-531.63813000000005</v>
      </c>
      <c r="DP10" s="21">
        <v>-296.77481999999998</v>
      </c>
      <c r="DQ10" s="21">
        <v>-315.38162</v>
      </c>
      <c r="DR10" s="21">
        <v>-312.65456</v>
      </c>
      <c r="DS10" s="21">
        <v>-306.79653000000002</v>
      </c>
      <c r="DT10" s="21">
        <v>-318.31760000000003</v>
      </c>
      <c r="DU10" s="21">
        <v>-377.97367000000003</v>
      </c>
      <c r="DV10" s="21">
        <v>-398.95260000000002</v>
      </c>
      <c r="DW10" s="21">
        <v>-405.23745000000002</v>
      </c>
      <c r="DX10" s="21">
        <v>-389.01603999999998</v>
      </c>
      <c r="DY10" s="21">
        <v>-404.88434999999998</v>
      </c>
      <c r="DZ10" s="21">
        <v>-466.34467999999998</v>
      </c>
      <c r="EA10" s="21">
        <v>-490.48799000000002</v>
      </c>
      <c r="EB10" s="21">
        <v>-503.86502000000002</v>
      </c>
      <c r="EC10" s="21">
        <v>-478.92320000000001</v>
      </c>
      <c r="ED10" s="21">
        <v>-499.14035000000001</v>
      </c>
    </row>
    <row r="11" spans="2:134" x14ac:dyDescent="0.3">
      <c r="B11" s="39" t="s">
        <v>163</v>
      </c>
      <c r="C11" s="21">
        <v>-2524.6918700000001</v>
      </c>
      <c r="D11" s="21">
        <v>-2639.7714099999998</v>
      </c>
      <c r="E11" s="21">
        <v>-2753.4526000000001</v>
      </c>
      <c r="F11" s="21">
        <v>-2583.8579500000001</v>
      </c>
      <c r="G11" s="21">
        <v>-2696.4973799999998</v>
      </c>
      <c r="H11" s="21">
        <v>-17564.765879999999</v>
      </c>
      <c r="I11" s="21">
        <v>-18365.397280000001</v>
      </c>
      <c r="J11" s="21">
        <v>-19156.293839999998</v>
      </c>
      <c r="K11" s="21">
        <v>-17976.378820000002</v>
      </c>
      <c r="L11" s="21">
        <v>-18760.049350000001</v>
      </c>
      <c r="M11" s="21">
        <v>-8369.8048799999997</v>
      </c>
      <c r="N11" s="21">
        <v>-8751.3119399999996</v>
      </c>
      <c r="O11" s="21">
        <v>-9128.1869499999993</v>
      </c>
      <c r="P11" s="21">
        <v>-8565.9472999999998</v>
      </c>
      <c r="Q11" s="21">
        <v>-8939.3730899999991</v>
      </c>
      <c r="R11" s="21">
        <v>-215.95008000000001</v>
      </c>
      <c r="S11" s="21">
        <v>-226.03037</v>
      </c>
      <c r="T11" s="21">
        <v>-233.61893000000001</v>
      </c>
      <c r="U11" s="21">
        <v>-221.11465999999999</v>
      </c>
      <c r="V11" s="21">
        <v>-231.12311</v>
      </c>
      <c r="W11" s="21">
        <v>-140.10013000000001</v>
      </c>
      <c r="X11" s="21">
        <v>-146.63999999999999</v>
      </c>
      <c r="Y11" s="21">
        <v>-151.02027000000001</v>
      </c>
      <c r="Z11" s="21">
        <v>-143.45084</v>
      </c>
      <c r="AA11" s="21">
        <v>-150.01733999999999</v>
      </c>
      <c r="AB11" s="21">
        <v>-8648.14401</v>
      </c>
      <c r="AC11" s="21">
        <v>-9042.3453100000006</v>
      </c>
      <c r="AD11" s="21">
        <v>-9431.7400099999995</v>
      </c>
      <c r="AE11" s="21">
        <v>-8850.81041</v>
      </c>
      <c r="AF11" s="21">
        <v>-9236.6478999999999</v>
      </c>
      <c r="AG11" s="21">
        <v>-9.0000000000000006E-5</v>
      </c>
      <c r="AH11" s="21">
        <v>3.8999999999999999E-4</v>
      </c>
      <c r="AI11" s="21">
        <v>-61.523899999999998</v>
      </c>
      <c r="AJ11" s="21">
        <v>-64.36121</v>
      </c>
      <c r="AK11" s="21">
        <v>-65.27167</v>
      </c>
      <c r="AL11" s="21">
        <v>-62.983260000000001</v>
      </c>
      <c r="AM11" s="21">
        <v>-65.989450000000005</v>
      </c>
      <c r="AN11" s="21">
        <v>-211.06947</v>
      </c>
      <c r="AO11" s="21">
        <v>-220.80314999999999</v>
      </c>
      <c r="AP11" s="21">
        <v>-228.63464999999999</v>
      </c>
      <c r="AQ11" s="21">
        <v>-216.07660999999999</v>
      </c>
      <c r="AR11" s="21">
        <v>-225.81489999999999</v>
      </c>
      <c r="AS11" s="21">
        <v>-135.13084000000001</v>
      </c>
      <c r="AT11" s="21">
        <v>-141.36250999999999</v>
      </c>
      <c r="AU11" s="21">
        <v>-145.59370000000001</v>
      </c>
      <c r="AV11" s="21">
        <v>-138.33287000000001</v>
      </c>
      <c r="AW11" s="21">
        <v>-144.66571999999999</v>
      </c>
      <c r="AX11" s="21">
        <v>-63.175220000000003</v>
      </c>
      <c r="AY11" s="21">
        <v>-66.089950000000002</v>
      </c>
      <c r="AZ11" s="21">
        <v>-67.319779999999994</v>
      </c>
      <c r="BA11" s="21">
        <v>-64.675190000000001</v>
      </c>
      <c r="BB11" s="21">
        <v>-67.725989999999996</v>
      </c>
      <c r="BC11" s="21">
        <v>7.1218700000000004</v>
      </c>
      <c r="BD11" s="21">
        <v>7.4503899999999996</v>
      </c>
      <c r="BE11" s="21">
        <v>9.4033999999999995</v>
      </c>
      <c r="BF11" s="21">
        <v>7.2909600000000001</v>
      </c>
      <c r="BG11" s="21">
        <v>7.4091899999999997</v>
      </c>
      <c r="BH11" s="21">
        <v>-243.44851</v>
      </c>
      <c r="BI11" s="21">
        <v>-254.66932</v>
      </c>
      <c r="BJ11" s="21">
        <v>-265.75121999999999</v>
      </c>
      <c r="BK11" s="21">
        <v>-249.21769</v>
      </c>
      <c r="BL11" s="21">
        <v>-260.19965999999999</v>
      </c>
      <c r="BM11" s="21">
        <v>-54.042870000000001</v>
      </c>
      <c r="BN11" s="21">
        <v>-56.566090000000003</v>
      </c>
      <c r="BO11" s="21">
        <v>-56.36647</v>
      </c>
      <c r="BP11" s="21">
        <v>-55.335790000000003</v>
      </c>
      <c r="BQ11" s="21">
        <v>-58.116900000000001</v>
      </c>
      <c r="BR11" s="21">
        <v>-422.80162999999999</v>
      </c>
      <c r="BS11" s="21">
        <v>-442.30363999999997</v>
      </c>
      <c r="BT11" s="21">
        <v>-457.87103000000002</v>
      </c>
      <c r="BU11" s="21">
        <v>-432.82089000000002</v>
      </c>
      <c r="BV11" s="21">
        <v>-452.3605</v>
      </c>
      <c r="BW11" s="21">
        <v>-96.549670000000006</v>
      </c>
      <c r="BX11" s="21">
        <v>-101.05686</v>
      </c>
      <c r="BY11" s="21">
        <v>-102.98204</v>
      </c>
      <c r="BZ11" s="21">
        <v>-98.859009999999998</v>
      </c>
      <c r="CA11" s="21">
        <v>-103.51931</v>
      </c>
      <c r="CB11" s="21">
        <v>-208.85768999999999</v>
      </c>
      <c r="CC11" s="21">
        <v>-218.60699</v>
      </c>
      <c r="CD11" s="21">
        <v>-225.67881</v>
      </c>
      <c r="CE11" s="21">
        <v>-213.85271</v>
      </c>
      <c r="CF11" s="21">
        <v>-223.56540000000001</v>
      </c>
      <c r="CG11" s="21">
        <v>-216.67486</v>
      </c>
      <c r="CH11" s="21">
        <v>-226.78903</v>
      </c>
      <c r="CI11" s="21">
        <v>-234.26339999999999</v>
      </c>
      <c r="CJ11" s="21">
        <v>-221.85681</v>
      </c>
      <c r="CK11" s="21">
        <v>-231.91605000000001</v>
      </c>
      <c r="CL11" s="21">
        <v>-172.45711</v>
      </c>
      <c r="CM11" s="21">
        <v>-180.50729000000001</v>
      </c>
      <c r="CN11" s="21">
        <v>-186.18761000000001</v>
      </c>
      <c r="CO11" s="21">
        <v>-176.58160000000001</v>
      </c>
      <c r="CP11" s="21">
        <v>-184.62625</v>
      </c>
      <c r="CQ11" s="21">
        <v>-154.09365</v>
      </c>
      <c r="CR11" s="21">
        <v>-161.2867</v>
      </c>
      <c r="CS11" s="21">
        <v>-166.14762999999999</v>
      </c>
      <c r="CT11" s="21">
        <v>-157.77901</v>
      </c>
      <c r="CU11" s="21">
        <v>-164.99431999999999</v>
      </c>
      <c r="CV11" s="21">
        <v>-130.27261999999999</v>
      </c>
      <c r="CW11" s="21">
        <v>-136.35375999999999</v>
      </c>
      <c r="CX11" s="21">
        <v>-140.25409999999999</v>
      </c>
      <c r="CY11" s="21">
        <v>-133.38830999999999</v>
      </c>
      <c r="CZ11" s="21">
        <v>-139.51467</v>
      </c>
      <c r="DA11" s="21">
        <v>-114.30583</v>
      </c>
      <c r="DB11" s="21">
        <v>-119.64173</v>
      </c>
      <c r="DC11" s="21">
        <v>-122.81094</v>
      </c>
      <c r="DD11" s="21">
        <v>-117.03972</v>
      </c>
      <c r="DE11" s="21">
        <v>-122.44174</v>
      </c>
      <c r="DF11" s="21">
        <v>-140.08652000000001</v>
      </c>
      <c r="DG11" s="21">
        <v>-146.62592000000001</v>
      </c>
      <c r="DH11" s="21">
        <v>-150.37341000000001</v>
      </c>
      <c r="DI11" s="21">
        <v>-143.43704</v>
      </c>
      <c r="DJ11" s="21">
        <v>-150.07426000000001</v>
      </c>
      <c r="DK11" s="21">
        <v>-172.10434000000001</v>
      </c>
      <c r="DL11" s="21">
        <v>-180.13799</v>
      </c>
      <c r="DM11" s="21">
        <v>-186.08774</v>
      </c>
      <c r="DN11" s="21">
        <v>-176.22035</v>
      </c>
      <c r="DO11" s="21">
        <v>-184.20878999999999</v>
      </c>
      <c r="DP11" s="21">
        <v>-85.151600000000002</v>
      </c>
      <c r="DQ11" s="21">
        <v>-89.0792</v>
      </c>
      <c r="DR11" s="21">
        <v>-89.55247</v>
      </c>
      <c r="DS11" s="21">
        <v>-87.171980000000005</v>
      </c>
      <c r="DT11" s="21">
        <v>-91.428870000000003</v>
      </c>
      <c r="DU11" s="21">
        <v>-160.39941999999999</v>
      </c>
      <c r="DV11" s="21">
        <v>-167.88685000000001</v>
      </c>
      <c r="DW11" s="21">
        <v>-172.84532999999999</v>
      </c>
      <c r="DX11" s="21">
        <v>-164.23561000000001</v>
      </c>
      <c r="DY11" s="21">
        <v>-171.75301999999999</v>
      </c>
      <c r="DZ11" s="21">
        <v>-118.90625</v>
      </c>
      <c r="EA11" s="21">
        <v>-124.45677000000001</v>
      </c>
      <c r="EB11" s="21">
        <v>-128.21108000000001</v>
      </c>
      <c r="EC11" s="21">
        <v>-121.75006999999999</v>
      </c>
      <c r="ED11" s="21">
        <v>-127.31314999999999</v>
      </c>
    </row>
    <row r="12" spans="2:134" x14ac:dyDescent="0.3">
      <c r="B12" s="39" t="s">
        <v>164</v>
      </c>
      <c r="C12" s="21">
        <v>-26322.45031</v>
      </c>
      <c r="D12" s="21">
        <v>-27522.27015</v>
      </c>
      <c r="E12" s="21">
        <v>-28707.510829999999</v>
      </c>
      <c r="F12" s="21">
        <v>-26939.316139999999</v>
      </c>
      <c r="G12" s="21">
        <v>-28113.695479999998</v>
      </c>
      <c r="H12" s="21">
        <v>-48422.00722</v>
      </c>
      <c r="I12" s="21">
        <v>-50629.163280000001</v>
      </c>
      <c r="J12" s="21">
        <v>-52809.482600000003</v>
      </c>
      <c r="K12" s="21">
        <v>-49556.72911</v>
      </c>
      <c r="L12" s="21">
        <v>-51717.127959999998</v>
      </c>
      <c r="M12" s="21">
        <v>-31129.73473</v>
      </c>
      <c r="N12" s="21">
        <v>-32548.670269999999</v>
      </c>
      <c r="O12" s="21">
        <v>-33950.377890000003</v>
      </c>
      <c r="P12" s="21">
        <v>-31859.245350000001</v>
      </c>
      <c r="Q12" s="21">
        <v>-33248.124309999999</v>
      </c>
      <c r="R12" s="21">
        <v>-501.70665000000002</v>
      </c>
      <c r="S12" s="21">
        <v>-486.80475000000001</v>
      </c>
      <c r="T12" s="21">
        <v>-452.66595999999998</v>
      </c>
      <c r="U12" s="21">
        <v>-503.97734000000003</v>
      </c>
      <c r="V12" s="21">
        <v>-453.31779999999998</v>
      </c>
      <c r="W12" s="21">
        <v>-398.16843</v>
      </c>
      <c r="X12" s="21">
        <v>-381.18847</v>
      </c>
      <c r="Y12" s="21">
        <v>-346.21769999999998</v>
      </c>
      <c r="Z12" s="21">
        <v>-398.52695</v>
      </c>
      <c r="AA12" s="21">
        <v>-348.19285000000002</v>
      </c>
      <c r="AB12" s="21">
        <v>-31863.9712</v>
      </c>
      <c r="AC12" s="21">
        <v>-33316.40062</v>
      </c>
      <c r="AD12" s="21">
        <v>-34751.120219999997</v>
      </c>
      <c r="AE12" s="21">
        <v>-32610.692859999999</v>
      </c>
      <c r="AF12" s="21">
        <v>-34032.305919999999</v>
      </c>
      <c r="AG12" s="21">
        <v>-33.321620000000003</v>
      </c>
      <c r="AH12" s="21">
        <v>-23.04372</v>
      </c>
      <c r="AI12" s="21">
        <v>-296.93689999999998</v>
      </c>
      <c r="AJ12" s="21">
        <v>-277.95087999999998</v>
      </c>
      <c r="AK12" s="21">
        <v>-239.98728</v>
      </c>
      <c r="AL12" s="21">
        <v>-295.95339999999999</v>
      </c>
      <c r="AM12" s="21">
        <v>-244.77779000000001</v>
      </c>
      <c r="AN12" s="21">
        <v>-441.76855999999998</v>
      </c>
      <c r="AO12" s="21">
        <v>-431.44934000000001</v>
      </c>
      <c r="AP12" s="21">
        <v>-403.38328000000001</v>
      </c>
      <c r="AQ12" s="21">
        <v>-444.73610000000002</v>
      </c>
      <c r="AR12" s="21">
        <v>-404.16397000000001</v>
      </c>
      <c r="AS12" s="21">
        <v>-391.09487000000001</v>
      </c>
      <c r="AT12" s="21">
        <v>-375.84935000000002</v>
      </c>
      <c r="AU12" s="21">
        <v>-341.47796</v>
      </c>
      <c r="AV12" s="21">
        <v>-392.24153000000001</v>
      </c>
      <c r="AW12" s="21">
        <v>-344.31849</v>
      </c>
      <c r="AX12" s="21">
        <v>-119.34911</v>
      </c>
      <c r="AY12" s="21">
        <v>-96.058750000000003</v>
      </c>
      <c r="AZ12" s="21">
        <v>-56.383209999999998</v>
      </c>
      <c r="BA12" s="21">
        <v>-115.0523</v>
      </c>
      <c r="BB12" s="21">
        <v>-63.749040000000001</v>
      </c>
      <c r="BC12" s="21">
        <v>27.16741</v>
      </c>
      <c r="BD12" s="21">
        <v>57.000129999999999</v>
      </c>
      <c r="BE12" s="21">
        <v>103.20425</v>
      </c>
      <c r="BF12" s="21">
        <v>34.858420000000002</v>
      </c>
      <c r="BG12" s="21">
        <v>92.523229999999998</v>
      </c>
      <c r="BH12" s="21">
        <v>4762.2780700000003</v>
      </c>
      <c r="BI12" s="21">
        <v>4981.7768800000003</v>
      </c>
      <c r="BJ12" s="21">
        <v>5198.5580600000003</v>
      </c>
      <c r="BK12" s="21">
        <v>4875.1333400000003</v>
      </c>
      <c r="BL12" s="21">
        <v>5089.9599699999999</v>
      </c>
      <c r="BM12" s="21">
        <v>-303.43628999999999</v>
      </c>
      <c r="BN12" s="21">
        <v>-268.74689000000001</v>
      </c>
      <c r="BO12" s="21">
        <v>-209.03521000000001</v>
      </c>
      <c r="BP12" s="21">
        <v>-298.27742000000001</v>
      </c>
      <c r="BQ12" s="21">
        <v>-217.50304</v>
      </c>
      <c r="BR12" s="21">
        <v>-904.11801000000003</v>
      </c>
      <c r="BS12" s="21">
        <v>-881.66615999999999</v>
      </c>
      <c r="BT12" s="21">
        <v>-821.72095000000002</v>
      </c>
      <c r="BU12" s="21">
        <v>-909.69987000000003</v>
      </c>
      <c r="BV12" s="21">
        <v>-823.68808999999999</v>
      </c>
      <c r="BW12" s="21">
        <v>-447.79592000000002</v>
      </c>
      <c r="BX12" s="21">
        <v>-424.83967000000001</v>
      </c>
      <c r="BY12" s="21">
        <v>-380.04610000000002</v>
      </c>
      <c r="BZ12" s="21">
        <v>-447.66158000000001</v>
      </c>
      <c r="CA12" s="21">
        <v>-383.81308000000001</v>
      </c>
      <c r="CB12" s="21">
        <v>-514.05367999999999</v>
      </c>
      <c r="CC12" s="21">
        <v>-495.92322000000001</v>
      </c>
      <c r="CD12" s="21">
        <v>-456.47491000000002</v>
      </c>
      <c r="CE12" s="21">
        <v>-515.57410000000004</v>
      </c>
      <c r="CF12" s="21">
        <v>-458.00470000000001</v>
      </c>
      <c r="CG12" s="21">
        <v>-524.33785999999998</v>
      </c>
      <c r="CH12" s="21">
        <v>-507.70177999999999</v>
      </c>
      <c r="CI12" s="21">
        <v>-471.12678</v>
      </c>
      <c r="CJ12" s="21">
        <v>-526.53128000000004</v>
      </c>
      <c r="CK12" s="21">
        <v>-472.10235999999998</v>
      </c>
      <c r="CL12" s="21">
        <v>-459.07002</v>
      </c>
      <c r="CM12" s="21">
        <v>-442.77764000000002</v>
      </c>
      <c r="CN12" s="21">
        <v>-408.00581</v>
      </c>
      <c r="CO12" s="21">
        <v>-460.70143999999999</v>
      </c>
      <c r="CP12" s="21">
        <v>-409.48685999999998</v>
      </c>
      <c r="CQ12" s="21">
        <v>-455.47413999999998</v>
      </c>
      <c r="CR12" s="21">
        <v>-438.92534999999998</v>
      </c>
      <c r="CS12" s="21">
        <v>-403.99491</v>
      </c>
      <c r="CT12" s="21">
        <v>-456.99133</v>
      </c>
      <c r="CU12" s="21">
        <v>-405.55187999999998</v>
      </c>
      <c r="CV12" s="21">
        <v>-353.09804000000003</v>
      </c>
      <c r="CW12" s="21">
        <v>-333.63697999999999</v>
      </c>
      <c r="CX12" s="21">
        <v>-296.91041999999999</v>
      </c>
      <c r="CY12" s="21">
        <v>-352.62725999999998</v>
      </c>
      <c r="CZ12" s="21">
        <v>-300.16158000000001</v>
      </c>
      <c r="DA12" s="21">
        <v>-315.39031</v>
      </c>
      <c r="DB12" s="21">
        <v>-293.78244999999998</v>
      </c>
      <c r="DC12" s="21">
        <v>-255.12825000000001</v>
      </c>
      <c r="DD12" s="21">
        <v>-313.76157000000001</v>
      </c>
      <c r="DE12" s="21">
        <v>-259.22093000000001</v>
      </c>
      <c r="DF12" s="21">
        <v>-401.24441000000002</v>
      </c>
      <c r="DG12" s="21">
        <v>-372.45902999999998</v>
      </c>
      <c r="DH12" s="21">
        <v>-320.51952</v>
      </c>
      <c r="DI12" s="21">
        <v>-398.55991</v>
      </c>
      <c r="DJ12" s="21">
        <v>-326.02879000000001</v>
      </c>
      <c r="DK12" s="21">
        <v>-422.82542999999998</v>
      </c>
      <c r="DL12" s="21">
        <v>-410.15868999999998</v>
      </c>
      <c r="DM12" s="21">
        <v>-381.01823000000002</v>
      </c>
      <c r="DN12" s="21">
        <v>-424.65575999999999</v>
      </c>
      <c r="DO12" s="21">
        <v>-381.59134</v>
      </c>
      <c r="DP12" s="21">
        <v>-421.27515</v>
      </c>
      <c r="DQ12" s="21">
        <v>-381.58814999999998</v>
      </c>
      <c r="DR12" s="21">
        <v>-307.84746999999999</v>
      </c>
      <c r="DS12" s="21">
        <v>-416.70314000000002</v>
      </c>
      <c r="DT12" s="21">
        <v>-319.07355000000001</v>
      </c>
      <c r="DU12" s="21">
        <v>-474.20603999999997</v>
      </c>
      <c r="DV12" s="21">
        <v>-455.76706999999999</v>
      </c>
      <c r="DW12" s="21">
        <v>-417.17941000000002</v>
      </c>
      <c r="DX12" s="21">
        <v>-475.39130999999998</v>
      </c>
      <c r="DY12" s="21">
        <v>-419.25112000000001</v>
      </c>
      <c r="DZ12" s="21">
        <v>-347.82211000000001</v>
      </c>
      <c r="EA12" s="21">
        <v>-334.99689000000001</v>
      </c>
      <c r="EB12" s="21">
        <v>-308.19285000000002</v>
      </c>
      <c r="EC12" s="21">
        <v>-348.81963000000002</v>
      </c>
      <c r="ED12" s="21">
        <v>-309.37382000000002</v>
      </c>
    </row>
    <row r="13" spans="2:134" x14ac:dyDescent="0.3">
      <c r="B13" s="39" t="s">
        <v>165</v>
      </c>
      <c r="C13" s="21">
        <v>-52819.823859999997</v>
      </c>
      <c r="D13" s="21">
        <v>-55227.436840000002</v>
      </c>
      <c r="E13" s="21">
        <v>-57605.794600000001</v>
      </c>
      <c r="F13" s="21">
        <v>-54057.654849999999</v>
      </c>
      <c r="G13" s="21">
        <v>-56414.217750000003</v>
      </c>
      <c r="H13" s="21">
        <v>-98420.798729999995</v>
      </c>
      <c r="I13" s="21">
        <v>-102906.98332</v>
      </c>
      <c r="J13" s="21">
        <v>-107338.62053</v>
      </c>
      <c r="K13" s="21">
        <v>-100727.19291</v>
      </c>
      <c r="L13" s="21">
        <v>-105118.34049</v>
      </c>
      <c r="M13" s="21">
        <v>-84072.315210000001</v>
      </c>
      <c r="N13" s="21">
        <v>-87904.445399999997</v>
      </c>
      <c r="O13" s="21">
        <v>-91690.047980000003</v>
      </c>
      <c r="P13" s="21">
        <v>-86042.510190000001</v>
      </c>
      <c r="Q13" s="21">
        <v>-89793.466320000007</v>
      </c>
      <c r="R13" s="21">
        <v>-1003.41622</v>
      </c>
      <c r="S13" s="21">
        <v>-1011.71835</v>
      </c>
      <c r="T13" s="21">
        <v>-988.42921999999999</v>
      </c>
      <c r="U13" s="21">
        <v>-1017.29647</v>
      </c>
      <c r="V13" s="21">
        <v>-991.26318000000003</v>
      </c>
      <c r="W13" s="21">
        <v>-1006.24161</v>
      </c>
      <c r="X13" s="21">
        <v>-1017.50958</v>
      </c>
      <c r="Y13" s="21">
        <v>-999.31443999999999</v>
      </c>
      <c r="Z13" s="21">
        <v>-1020.79339</v>
      </c>
      <c r="AA13" s="21">
        <v>-999.89196000000004</v>
      </c>
      <c r="AB13" s="21">
        <v>-78947.614350000003</v>
      </c>
      <c r="AC13" s="21">
        <v>-82546.219100000002</v>
      </c>
      <c r="AD13" s="21">
        <v>-86100.945189999999</v>
      </c>
      <c r="AE13" s="21">
        <v>-80797.725680000003</v>
      </c>
      <c r="AF13" s="21">
        <v>-84319.978390000004</v>
      </c>
      <c r="AG13" s="21">
        <v>-33.854970000000002</v>
      </c>
      <c r="AH13" s="21">
        <v>-23.04119</v>
      </c>
      <c r="AI13" s="21">
        <v>-592.06997000000001</v>
      </c>
      <c r="AJ13" s="21">
        <v>-586.36596999999995</v>
      </c>
      <c r="AK13" s="21">
        <v>-550.97812999999996</v>
      </c>
      <c r="AL13" s="21">
        <v>-597.71096999999997</v>
      </c>
      <c r="AM13" s="21">
        <v>-561.35276999999996</v>
      </c>
      <c r="AN13" s="21">
        <v>-878.87336000000005</v>
      </c>
      <c r="AO13" s="21">
        <v>-888.44479000000001</v>
      </c>
      <c r="AP13" s="21">
        <v>-870.15625</v>
      </c>
      <c r="AQ13" s="21">
        <v>-891.86748999999998</v>
      </c>
      <c r="AR13" s="21">
        <v>-872.50392999999997</v>
      </c>
      <c r="AS13" s="21">
        <v>-1083.9494400000001</v>
      </c>
      <c r="AT13" s="21">
        <v>-1100.4217900000001</v>
      </c>
      <c r="AU13" s="21">
        <v>-1086.7512300000001</v>
      </c>
      <c r="AV13" s="21">
        <v>-1101.1573900000001</v>
      </c>
      <c r="AW13" s="21">
        <v>-1086.2223799999999</v>
      </c>
      <c r="AX13" s="21">
        <v>-951.84779000000003</v>
      </c>
      <c r="AY13" s="21">
        <v>-966.82051000000001</v>
      </c>
      <c r="AZ13" s="21">
        <v>-955.83852999999999</v>
      </c>
      <c r="BA13" s="21">
        <v>-967.02284999999995</v>
      </c>
      <c r="BB13" s="21">
        <v>-954.86393999999996</v>
      </c>
      <c r="BC13" s="21">
        <v>-1060.8570999999999</v>
      </c>
      <c r="BD13" s="21">
        <v>-1081.1332</v>
      </c>
      <c r="BE13" s="21">
        <v>-1075.4467199999999</v>
      </c>
      <c r="BF13" s="21">
        <v>-1078.6704099999999</v>
      </c>
      <c r="BG13" s="21">
        <v>-1071.8420100000001</v>
      </c>
      <c r="BH13" s="21">
        <v>6330.0943600000001</v>
      </c>
      <c r="BI13" s="21">
        <v>6621.8556099999996</v>
      </c>
      <c r="BJ13" s="21">
        <v>6910.0045300000002</v>
      </c>
      <c r="BK13" s="21">
        <v>6480.1033500000003</v>
      </c>
      <c r="BL13" s="21">
        <v>6765.6542499999996</v>
      </c>
      <c r="BM13" s="21">
        <v>-656.39057000000003</v>
      </c>
      <c r="BN13" s="21">
        <v>-637.75681999999995</v>
      </c>
      <c r="BO13" s="21">
        <v>-578.91751999999997</v>
      </c>
      <c r="BP13" s="21">
        <v>-659.13522999999998</v>
      </c>
      <c r="BQ13" s="21">
        <v>-596.63724000000002</v>
      </c>
      <c r="BR13" s="21">
        <v>-1824.11717</v>
      </c>
      <c r="BS13" s="21">
        <v>-1843.5354600000001</v>
      </c>
      <c r="BT13" s="21">
        <v>-1804.55942</v>
      </c>
      <c r="BU13" s="21">
        <v>-1850.77565</v>
      </c>
      <c r="BV13" s="21">
        <v>-1809.43091</v>
      </c>
      <c r="BW13" s="21">
        <v>-883.05939000000001</v>
      </c>
      <c r="BX13" s="21">
        <v>-880.11554000000001</v>
      </c>
      <c r="BY13" s="21">
        <v>-841.26784999999995</v>
      </c>
      <c r="BZ13" s="21">
        <v>-892.88054999999997</v>
      </c>
      <c r="CA13" s="21">
        <v>-850.85937000000001</v>
      </c>
      <c r="CB13" s="21">
        <v>-1014.00233</v>
      </c>
      <c r="CC13" s="21">
        <v>-1018.94475</v>
      </c>
      <c r="CD13" s="21">
        <v>-989.10443999999995</v>
      </c>
      <c r="CE13" s="21">
        <v>-1027.0427500000001</v>
      </c>
      <c r="CF13" s="21">
        <v>-994.16335000000004</v>
      </c>
      <c r="CG13" s="21">
        <v>-1082.13446</v>
      </c>
      <c r="CH13" s="21">
        <v>-1091.3188500000001</v>
      </c>
      <c r="CI13" s="21">
        <v>-1067.3006800000001</v>
      </c>
      <c r="CJ13" s="21">
        <v>-1097.2573</v>
      </c>
      <c r="CK13" s="21">
        <v>-1070.14608</v>
      </c>
      <c r="CL13" s="21">
        <v>-1043.49937</v>
      </c>
      <c r="CM13" s="21">
        <v>-1054.32564</v>
      </c>
      <c r="CN13" s="21">
        <v>-1034.39383</v>
      </c>
      <c r="CO13" s="21">
        <v>-1058.7417</v>
      </c>
      <c r="CP13" s="21">
        <v>-1035.9694199999999</v>
      </c>
      <c r="CQ13" s="21">
        <v>-1082.73469</v>
      </c>
      <c r="CR13" s="21">
        <v>-1095.3232599999999</v>
      </c>
      <c r="CS13" s="21">
        <v>-1077.2011299999999</v>
      </c>
      <c r="CT13" s="21">
        <v>-1098.8910000000001</v>
      </c>
      <c r="CU13" s="21">
        <v>-1077.86772</v>
      </c>
      <c r="CV13" s="21">
        <v>-986.38968</v>
      </c>
      <c r="CW13" s="21">
        <v>-996.37230999999997</v>
      </c>
      <c r="CX13" s="21">
        <v>-977.32916999999998</v>
      </c>
      <c r="CY13" s="21">
        <v>-1000.7244899999999</v>
      </c>
      <c r="CZ13" s="21">
        <v>-978.87705000000005</v>
      </c>
      <c r="DA13" s="21">
        <v>-994.89757999999995</v>
      </c>
      <c r="DB13" s="21">
        <v>-1004.9062</v>
      </c>
      <c r="DC13" s="21">
        <v>-985.94353999999998</v>
      </c>
      <c r="DD13" s="21">
        <v>-1009.17863</v>
      </c>
      <c r="DE13" s="21">
        <v>-987.36706000000004</v>
      </c>
      <c r="DF13" s="21">
        <v>-1307.82582</v>
      </c>
      <c r="DG13" s="21">
        <v>-1321.22217</v>
      </c>
      <c r="DH13" s="21">
        <v>-1295.9881700000001</v>
      </c>
      <c r="DI13" s="21">
        <v>-1326.3676599999999</v>
      </c>
      <c r="DJ13" s="21">
        <v>-1297.44784</v>
      </c>
      <c r="DK13" s="21">
        <v>-922.77907000000005</v>
      </c>
      <c r="DL13" s="21">
        <v>-933.30241999999998</v>
      </c>
      <c r="DM13" s="21">
        <v>-916.80763999999999</v>
      </c>
      <c r="DN13" s="21">
        <v>-936.24445000000003</v>
      </c>
      <c r="DO13" s="21">
        <v>-917.49082999999996</v>
      </c>
      <c r="DP13" s="21">
        <v>-890.87206000000003</v>
      </c>
      <c r="DQ13" s="21">
        <v>-872.23270000000002</v>
      </c>
      <c r="DR13" s="21">
        <v>-800.28008</v>
      </c>
      <c r="DS13" s="21">
        <v>-896.75653</v>
      </c>
      <c r="DT13" s="21">
        <v>-822.98915999999997</v>
      </c>
      <c r="DU13" s="21">
        <v>-929.32367999999997</v>
      </c>
      <c r="DV13" s="21">
        <v>-931.87048000000004</v>
      </c>
      <c r="DW13" s="21">
        <v>-901.16430000000003</v>
      </c>
      <c r="DX13" s="21">
        <v>-940.97807999999998</v>
      </c>
      <c r="DY13" s="21">
        <v>-907.42268999999999</v>
      </c>
      <c r="DZ13" s="21">
        <v>-864.73003000000006</v>
      </c>
      <c r="EA13" s="21">
        <v>-875.93931999999995</v>
      </c>
      <c r="EB13" s="21">
        <v>-863.62621999999999</v>
      </c>
      <c r="EC13" s="21">
        <v>-877.81411000000003</v>
      </c>
      <c r="ED13" s="21">
        <v>-863.32677000000001</v>
      </c>
    </row>
    <row r="14" spans="2:134" x14ac:dyDescent="0.3">
      <c r="B14" s="39" t="s">
        <v>166</v>
      </c>
      <c r="C14" s="21">
        <v>-36898.511939999997</v>
      </c>
      <c r="D14" s="21">
        <v>-38580.405769999998</v>
      </c>
      <c r="E14" s="21">
        <v>-40241.862699999998</v>
      </c>
      <c r="F14" s="21">
        <v>-37763.227460000002</v>
      </c>
      <c r="G14" s="21">
        <v>-39409.459080000001</v>
      </c>
      <c r="H14" s="21">
        <v>-77733.005499999999</v>
      </c>
      <c r="I14" s="21">
        <v>-81276.205870000005</v>
      </c>
      <c r="J14" s="21">
        <v>-84776.324590000004</v>
      </c>
      <c r="K14" s="21">
        <v>-79554.601680000007</v>
      </c>
      <c r="L14" s="21">
        <v>-83022.741580000002</v>
      </c>
      <c r="M14" s="21">
        <v>-77065.759349999993</v>
      </c>
      <c r="N14" s="21">
        <v>-80578.521219999995</v>
      </c>
      <c r="O14" s="21">
        <v>-84048.633069999996</v>
      </c>
      <c r="P14" s="21">
        <v>-78871.759009999994</v>
      </c>
      <c r="Q14" s="21">
        <v>-82310.111829999994</v>
      </c>
      <c r="R14" s="21">
        <v>-796.16858999999999</v>
      </c>
      <c r="S14" s="21">
        <v>-829.65282999999999</v>
      </c>
      <c r="T14" s="21">
        <v>-853.49091999999996</v>
      </c>
      <c r="U14" s="21">
        <v>-815.12712999999997</v>
      </c>
      <c r="V14" s="21">
        <v>-848.22289999999998</v>
      </c>
      <c r="W14" s="21">
        <v>-956.86374000000001</v>
      </c>
      <c r="X14" s="21">
        <v>-998.14530999999999</v>
      </c>
      <c r="Y14" s="21">
        <v>-1030.26422</v>
      </c>
      <c r="Z14" s="21">
        <v>-979.67241999999999</v>
      </c>
      <c r="AA14" s="21">
        <v>-1020.2809999999999</v>
      </c>
      <c r="AB14" s="21">
        <v>-69421.454310000001</v>
      </c>
      <c r="AC14" s="21">
        <v>-72585.835879999999</v>
      </c>
      <c r="AD14" s="21">
        <v>-75711.633369999996</v>
      </c>
      <c r="AE14" s="21">
        <v>-71048.323220000006</v>
      </c>
      <c r="AF14" s="21">
        <v>-74145.565709999995</v>
      </c>
      <c r="AG14" s="21">
        <v>-3.0225300000000002</v>
      </c>
      <c r="AH14" s="21">
        <v>-2.9937900000000002</v>
      </c>
      <c r="AI14" s="21">
        <v>-429.09118000000001</v>
      </c>
      <c r="AJ14" s="21">
        <v>-445.68056000000001</v>
      </c>
      <c r="AK14" s="21">
        <v>-454.45870000000002</v>
      </c>
      <c r="AL14" s="21">
        <v>-439.19585999999998</v>
      </c>
      <c r="AM14" s="21">
        <v>-456.16163999999998</v>
      </c>
      <c r="AN14" s="21">
        <v>-700.74125000000004</v>
      </c>
      <c r="AO14" s="21">
        <v>-730.05350999999996</v>
      </c>
      <c r="AP14" s="21">
        <v>-751.87503000000004</v>
      </c>
      <c r="AQ14" s="21">
        <v>-717.29615000000001</v>
      </c>
      <c r="AR14" s="21">
        <v>-746.67344000000003</v>
      </c>
      <c r="AS14" s="21">
        <v>-1062.11994</v>
      </c>
      <c r="AT14" s="21">
        <v>-1107.85186</v>
      </c>
      <c r="AU14" s="21">
        <v>-1145.36718</v>
      </c>
      <c r="AV14" s="21">
        <v>-1087.2171699999999</v>
      </c>
      <c r="AW14" s="21">
        <v>-1132.7409299999999</v>
      </c>
      <c r="AX14" s="21">
        <v>-1163.58276</v>
      </c>
      <c r="AY14" s="21">
        <v>-1214.4760100000001</v>
      </c>
      <c r="AZ14" s="21">
        <v>-1258.1032</v>
      </c>
      <c r="BA14" s="21">
        <v>-1191.14634</v>
      </c>
      <c r="BB14" s="21">
        <v>-1241.52403</v>
      </c>
      <c r="BC14" s="21">
        <v>-1391.45037</v>
      </c>
      <c r="BD14" s="21">
        <v>-1452.8730700000001</v>
      </c>
      <c r="BE14" s="21">
        <v>-1507.06672</v>
      </c>
      <c r="BF14" s="21">
        <v>-1424.3618300000001</v>
      </c>
      <c r="BG14" s="21">
        <v>-1485.13067</v>
      </c>
      <c r="BH14" s="21">
        <v>-911.67625999999996</v>
      </c>
      <c r="BI14" s="21">
        <v>-953.69646</v>
      </c>
      <c r="BJ14" s="21">
        <v>-995.19640000000004</v>
      </c>
      <c r="BK14" s="21">
        <v>-933.28093999999999</v>
      </c>
      <c r="BL14" s="21">
        <v>-974.4067</v>
      </c>
      <c r="BM14" s="21">
        <v>-509.67338999999998</v>
      </c>
      <c r="BN14" s="21">
        <v>-528.77545999999995</v>
      </c>
      <c r="BO14" s="21">
        <v>-537.02020000000005</v>
      </c>
      <c r="BP14" s="21">
        <v>-521.77551000000005</v>
      </c>
      <c r="BQ14" s="21">
        <v>-541.35495000000003</v>
      </c>
      <c r="BR14" s="21">
        <v>-1479.9256700000001</v>
      </c>
      <c r="BS14" s="21">
        <v>-1541.92722</v>
      </c>
      <c r="BT14" s="21">
        <v>-1588.5616600000001</v>
      </c>
      <c r="BU14" s="21">
        <v>-1514.8550600000001</v>
      </c>
      <c r="BV14" s="21">
        <v>-1577.0418500000001</v>
      </c>
      <c r="BW14" s="21">
        <v>-637.29076999999995</v>
      </c>
      <c r="BX14" s="21">
        <v>-662.79895999999997</v>
      </c>
      <c r="BY14" s="21">
        <v>-677.90436999999997</v>
      </c>
      <c r="BZ14" s="21">
        <v>-652.45556999999997</v>
      </c>
      <c r="CA14" s="21">
        <v>-678.09459000000004</v>
      </c>
      <c r="CB14" s="21">
        <v>-778.59325000000001</v>
      </c>
      <c r="CC14" s="21">
        <v>-810.89589999999998</v>
      </c>
      <c r="CD14" s="21">
        <v>-832.78116999999997</v>
      </c>
      <c r="CE14" s="21">
        <v>-797.11986999999999</v>
      </c>
      <c r="CF14" s="21">
        <v>-829.12208999999996</v>
      </c>
      <c r="CG14" s="21">
        <v>-886.91603999999995</v>
      </c>
      <c r="CH14" s="21">
        <v>-924.36441000000002</v>
      </c>
      <c r="CI14" s="21">
        <v>-951.48731999999995</v>
      </c>
      <c r="CJ14" s="21">
        <v>-908.04444000000001</v>
      </c>
      <c r="CK14" s="21">
        <v>-945.06955000000005</v>
      </c>
      <c r="CL14" s="21">
        <v>-906.68421000000001</v>
      </c>
      <c r="CM14" s="21">
        <v>-945.37531000000001</v>
      </c>
      <c r="CN14" s="21">
        <v>-974.60141999999996</v>
      </c>
      <c r="CO14" s="21">
        <v>-928.30177000000003</v>
      </c>
      <c r="CP14" s="21">
        <v>-966.55255999999997</v>
      </c>
      <c r="CQ14" s="21">
        <v>-1004.42756</v>
      </c>
      <c r="CR14" s="21">
        <v>-1047.67777</v>
      </c>
      <c r="CS14" s="21">
        <v>-1081.30972</v>
      </c>
      <c r="CT14" s="21">
        <v>-1028.3824</v>
      </c>
      <c r="CU14" s="21">
        <v>-1071.0433399999999</v>
      </c>
      <c r="CV14" s="21">
        <v>-954.22334999999998</v>
      </c>
      <c r="CW14" s="21">
        <v>-995.31350999999995</v>
      </c>
      <c r="CX14" s="21">
        <v>-1027.2877800000001</v>
      </c>
      <c r="CY14" s="21">
        <v>-976.98086999999998</v>
      </c>
      <c r="CZ14" s="21">
        <v>-1017.50992</v>
      </c>
      <c r="DA14" s="21">
        <v>-988.02362000000005</v>
      </c>
      <c r="DB14" s="21">
        <v>-1030.6696300000001</v>
      </c>
      <c r="DC14" s="21">
        <v>-1063.89912</v>
      </c>
      <c r="DD14" s="21">
        <v>-1011.5784</v>
      </c>
      <c r="DE14" s="21">
        <v>-1053.52298</v>
      </c>
      <c r="DF14" s="21">
        <v>-1301.06891</v>
      </c>
      <c r="DG14" s="21">
        <v>-1357.2808399999999</v>
      </c>
      <c r="DH14" s="21">
        <v>-1401.15236</v>
      </c>
      <c r="DI14" s="21">
        <v>-1332.07257</v>
      </c>
      <c r="DJ14" s="21">
        <v>-1387.2405100000001</v>
      </c>
      <c r="DK14" s="21">
        <v>-791.70493999999997</v>
      </c>
      <c r="DL14" s="21">
        <v>-825.55907000000002</v>
      </c>
      <c r="DM14" s="21">
        <v>-851.03616</v>
      </c>
      <c r="DN14" s="21">
        <v>-810.56678999999997</v>
      </c>
      <c r="DO14" s="21">
        <v>-843.89877999999999</v>
      </c>
      <c r="DP14" s="21">
        <v>-682.09236999999996</v>
      </c>
      <c r="DQ14" s="21">
        <v>-707.77107999999998</v>
      </c>
      <c r="DR14" s="21">
        <v>-719.43349999999998</v>
      </c>
      <c r="DS14" s="21">
        <v>-698.14194999999995</v>
      </c>
      <c r="DT14" s="21">
        <v>-724.57003999999995</v>
      </c>
      <c r="DU14" s="21">
        <v>-692.66916000000003</v>
      </c>
      <c r="DV14" s="21">
        <v>-721.09099000000003</v>
      </c>
      <c r="DW14" s="21">
        <v>-739.53237000000001</v>
      </c>
      <c r="DX14" s="21">
        <v>-709.15562</v>
      </c>
      <c r="DY14" s="21">
        <v>-737.46523999999999</v>
      </c>
      <c r="DZ14" s="21">
        <v>-831.50287000000003</v>
      </c>
      <c r="EA14" s="21">
        <v>-867.53368</v>
      </c>
      <c r="EB14" s="21">
        <v>-895.90918999999997</v>
      </c>
      <c r="EC14" s="21">
        <v>-851.32975999999996</v>
      </c>
      <c r="ED14" s="21">
        <v>-886.74580000000003</v>
      </c>
    </row>
    <row r="15" spans="2:134" x14ac:dyDescent="0.3">
      <c r="B15" s="39" t="s">
        <v>167</v>
      </c>
      <c r="C15" s="21">
        <v>13782.405839999999</v>
      </c>
      <c r="D15" s="21">
        <v>14410.63018</v>
      </c>
      <c r="E15" s="21">
        <v>15031.220890000001</v>
      </c>
      <c r="F15" s="21">
        <v>14105.39611</v>
      </c>
      <c r="G15" s="21">
        <v>14720.29983</v>
      </c>
      <c r="H15" s="21">
        <v>37617.69167</v>
      </c>
      <c r="I15" s="21">
        <v>39332.36896</v>
      </c>
      <c r="J15" s="21">
        <v>41026.197549999997</v>
      </c>
      <c r="K15" s="21">
        <v>38499.225109999999</v>
      </c>
      <c r="L15" s="21">
        <v>40177.57804</v>
      </c>
      <c r="M15" s="21">
        <v>29810.22883</v>
      </c>
      <c r="N15" s="21">
        <v>31169.019509999998</v>
      </c>
      <c r="O15" s="21">
        <v>32511.3125</v>
      </c>
      <c r="P15" s="21">
        <v>30508.817459999998</v>
      </c>
      <c r="Q15" s="21">
        <v>31838.825570000001</v>
      </c>
      <c r="R15" s="21">
        <v>305.30477999999999</v>
      </c>
      <c r="S15" s="21">
        <v>319.55471999999997</v>
      </c>
      <c r="T15" s="21">
        <v>329.48617999999999</v>
      </c>
      <c r="U15" s="21">
        <v>312.60527000000002</v>
      </c>
      <c r="V15" s="21">
        <v>326.84717999999998</v>
      </c>
      <c r="W15" s="21">
        <v>297.87651</v>
      </c>
      <c r="X15" s="21">
        <v>311.77976000000001</v>
      </c>
      <c r="Y15" s="21">
        <v>321.71262000000002</v>
      </c>
      <c r="Z15" s="21">
        <v>304.99939000000001</v>
      </c>
      <c r="AA15" s="21">
        <v>318.87673000000001</v>
      </c>
      <c r="AB15" s="21">
        <v>27472.83885</v>
      </c>
      <c r="AC15" s="21">
        <v>28725.11087</v>
      </c>
      <c r="AD15" s="21">
        <v>29962.11363</v>
      </c>
      <c r="AE15" s="21">
        <v>28116.655780000001</v>
      </c>
      <c r="AF15" s="21">
        <v>29342.358189999999</v>
      </c>
      <c r="AG15" s="21">
        <v>-9.0000000000000006E-5</v>
      </c>
      <c r="AH15" s="21">
        <v>3.8999999999999999E-4</v>
      </c>
      <c r="AI15" s="21">
        <v>108.61214</v>
      </c>
      <c r="AJ15" s="21">
        <v>113.62101</v>
      </c>
      <c r="AK15" s="21">
        <v>115.18496</v>
      </c>
      <c r="AL15" s="21">
        <v>111.18939</v>
      </c>
      <c r="AM15" s="21">
        <v>116.49460999999999</v>
      </c>
      <c r="AN15" s="21">
        <v>279.91365000000002</v>
      </c>
      <c r="AO15" s="21">
        <v>292.82213999999999</v>
      </c>
      <c r="AP15" s="21">
        <v>302.37945000000002</v>
      </c>
      <c r="AQ15" s="21">
        <v>286.55470000000003</v>
      </c>
      <c r="AR15" s="21">
        <v>299.56392</v>
      </c>
      <c r="AS15" s="21">
        <v>296.27321000000001</v>
      </c>
      <c r="AT15" s="21">
        <v>309.93610000000001</v>
      </c>
      <c r="AU15" s="21">
        <v>319.98097999999999</v>
      </c>
      <c r="AV15" s="21">
        <v>303.29473999999999</v>
      </c>
      <c r="AW15" s="21">
        <v>317.07780000000002</v>
      </c>
      <c r="AX15" s="21">
        <v>404.37356</v>
      </c>
      <c r="AY15" s="21">
        <v>423.03028999999998</v>
      </c>
      <c r="AZ15" s="21">
        <v>438.47910999999999</v>
      </c>
      <c r="BA15" s="21">
        <v>413.97685000000001</v>
      </c>
      <c r="BB15" s="21">
        <v>432.572</v>
      </c>
      <c r="BC15" s="21">
        <v>328.29516000000001</v>
      </c>
      <c r="BD15" s="21">
        <v>343.43867</v>
      </c>
      <c r="BE15" s="21">
        <v>355.45481000000001</v>
      </c>
      <c r="BF15" s="21">
        <v>336.07539000000003</v>
      </c>
      <c r="BG15" s="21">
        <v>351.25031999999999</v>
      </c>
      <c r="BH15" s="21">
        <v>-3660.68003</v>
      </c>
      <c r="BI15" s="21">
        <v>-3829.4049399999999</v>
      </c>
      <c r="BJ15" s="21">
        <v>-3996.0408499999999</v>
      </c>
      <c r="BK15" s="21">
        <v>-3747.4299099999998</v>
      </c>
      <c r="BL15" s="21">
        <v>-3912.5633899999998</v>
      </c>
      <c r="BM15" s="21">
        <v>86.869579999999999</v>
      </c>
      <c r="BN15" s="21">
        <v>90.923630000000003</v>
      </c>
      <c r="BO15" s="21">
        <v>90.127560000000003</v>
      </c>
      <c r="BP15" s="21">
        <v>88.946370000000002</v>
      </c>
      <c r="BQ15" s="21">
        <v>93.470569999999995</v>
      </c>
      <c r="BR15" s="21">
        <v>610.83992999999998</v>
      </c>
      <c r="BS15" s="21">
        <v>639.01535999999999</v>
      </c>
      <c r="BT15" s="21">
        <v>660.22896000000003</v>
      </c>
      <c r="BU15" s="21">
        <v>625.31691000000001</v>
      </c>
      <c r="BV15" s="21">
        <v>653.69206999999994</v>
      </c>
      <c r="BW15" s="21">
        <v>157.98113000000001</v>
      </c>
      <c r="BX15" s="21">
        <v>165.35448</v>
      </c>
      <c r="BY15" s="21">
        <v>168.13321999999999</v>
      </c>
      <c r="BZ15" s="21">
        <v>161.75853000000001</v>
      </c>
      <c r="CA15" s="21">
        <v>169.42354</v>
      </c>
      <c r="CB15" s="21">
        <v>262.81270000000001</v>
      </c>
      <c r="CC15" s="21">
        <v>275.07920999999999</v>
      </c>
      <c r="CD15" s="21">
        <v>282.75603999999998</v>
      </c>
      <c r="CE15" s="21">
        <v>269.09701000000001</v>
      </c>
      <c r="CF15" s="21">
        <v>281.46278999999998</v>
      </c>
      <c r="CG15" s="21">
        <v>341.66914000000003</v>
      </c>
      <c r="CH15" s="21">
        <v>357.61637999999999</v>
      </c>
      <c r="CI15" s="21">
        <v>368.91077000000001</v>
      </c>
      <c r="CJ15" s="21">
        <v>349.83918999999997</v>
      </c>
      <c r="CK15" s="21">
        <v>365.75554</v>
      </c>
      <c r="CL15" s="21">
        <v>296.71516000000003</v>
      </c>
      <c r="CM15" s="21">
        <v>310.56418000000002</v>
      </c>
      <c r="CN15" s="21">
        <v>320.18068</v>
      </c>
      <c r="CO15" s="21">
        <v>303.81025</v>
      </c>
      <c r="CP15" s="21">
        <v>317.66485999999998</v>
      </c>
      <c r="CQ15" s="21">
        <v>288.58422999999999</v>
      </c>
      <c r="CR15" s="21">
        <v>302.05374</v>
      </c>
      <c r="CS15" s="21">
        <v>311.31148000000002</v>
      </c>
      <c r="CT15" s="21">
        <v>295.48487999999998</v>
      </c>
      <c r="CU15" s="21">
        <v>308.97219000000001</v>
      </c>
      <c r="CV15" s="21">
        <v>317.27695</v>
      </c>
      <c r="CW15" s="21">
        <v>332.08575000000002</v>
      </c>
      <c r="CX15" s="21">
        <v>342.81420000000003</v>
      </c>
      <c r="CY15" s="21">
        <v>324.86376999999999</v>
      </c>
      <c r="CZ15" s="21">
        <v>339.62394999999998</v>
      </c>
      <c r="DA15" s="21">
        <v>303.53017999999997</v>
      </c>
      <c r="DB15" s="21">
        <v>317.69731999999999</v>
      </c>
      <c r="DC15" s="21">
        <v>327.78194000000002</v>
      </c>
      <c r="DD15" s="21">
        <v>310.78825000000001</v>
      </c>
      <c r="DE15" s="21">
        <v>324.92174</v>
      </c>
      <c r="DF15" s="21">
        <v>369.59105</v>
      </c>
      <c r="DG15" s="21">
        <v>386.8415</v>
      </c>
      <c r="DH15" s="21">
        <v>398.84964000000002</v>
      </c>
      <c r="DI15" s="21">
        <v>378.42874</v>
      </c>
      <c r="DJ15" s="21">
        <v>395.67124999999999</v>
      </c>
      <c r="DK15" s="21">
        <v>287.42329999999998</v>
      </c>
      <c r="DL15" s="21">
        <v>300.83868000000001</v>
      </c>
      <c r="DM15" s="21">
        <v>310.54930999999999</v>
      </c>
      <c r="DN15" s="21">
        <v>294.29624000000001</v>
      </c>
      <c r="DO15" s="21">
        <v>307.66014000000001</v>
      </c>
      <c r="DP15" s="21">
        <v>139.02826999999999</v>
      </c>
      <c r="DQ15" s="21">
        <v>145.44094000000001</v>
      </c>
      <c r="DR15" s="21">
        <v>145.68655999999999</v>
      </c>
      <c r="DS15" s="21">
        <v>142.32863</v>
      </c>
      <c r="DT15" s="21">
        <v>149.33058</v>
      </c>
      <c r="DU15" s="21">
        <v>207.4496</v>
      </c>
      <c r="DV15" s="21">
        <v>217.13199</v>
      </c>
      <c r="DW15" s="21">
        <v>222.43436</v>
      </c>
      <c r="DX15" s="21">
        <v>212.40998999999999</v>
      </c>
      <c r="DY15" s="21">
        <v>222.26291000000001</v>
      </c>
      <c r="DZ15" s="21">
        <v>243.46833000000001</v>
      </c>
      <c r="EA15" s="21">
        <v>254.83211</v>
      </c>
      <c r="EB15" s="21">
        <v>262.91034999999999</v>
      </c>
      <c r="EC15" s="21">
        <v>249.29019</v>
      </c>
      <c r="ED15" s="21">
        <v>260.62830000000002</v>
      </c>
    </row>
    <row r="16" spans="2:134" x14ac:dyDescent="0.3">
      <c r="B16" s="39" t="s">
        <v>168</v>
      </c>
      <c r="C16" s="21">
        <v>-5827.6267399999997</v>
      </c>
      <c r="D16" s="21">
        <v>-6093.2593900000002</v>
      </c>
      <c r="E16" s="21">
        <v>-6355.6643100000001</v>
      </c>
      <c r="F16" s="21">
        <v>-5964.1970000000001</v>
      </c>
      <c r="G16" s="21">
        <v>-6224.1972800000003</v>
      </c>
      <c r="H16" s="21">
        <v>9054.9897700000001</v>
      </c>
      <c r="I16" s="21">
        <v>9467.7313400000003</v>
      </c>
      <c r="J16" s="21">
        <v>9875.4544100000003</v>
      </c>
      <c r="K16" s="21">
        <v>9267.1845099999991</v>
      </c>
      <c r="L16" s="21">
        <v>9671.1824099999994</v>
      </c>
      <c r="M16" s="21">
        <v>5833.0191699999996</v>
      </c>
      <c r="N16" s="21">
        <v>6098.8960900000002</v>
      </c>
      <c r="O16" s="21">
        <v>6361.5448900000001</v>
      </c>
      <c r="P16" s="21">
        <v>5969.7132199999996</v>
      </c>
      <c r="Q16" s="21">
        <v>6229.9582099999998</v>
      </c>
      <c r="R16" s="21">
        <v>76.046099999999996</v>
      </c>
      <c r="S16" s="21">
        <v>76.336259999999996</v>
      </c>
      <c r="T16" s="21">
        <v>87.716800000000006</v>
      </c>
      <c r="U16" s="21">
        <v>78.232339999999994</v>
      </c>
      <c r="V16" s="21">
        <v>76.267420000000001</v>
      </c>
      <c r="W16" s="21">
        <v>25.562439999999999</v>
      </c>
      <c r="X16" s="21">
        <v>23.759460000000001</v>
      </c>
      <c r="Y16" s="21">
        <v>32.157029999999999</v>
      </c>
      <c r="Z16" s="21">
        <v>26.52103</v>
      </c>
      <c r="AA16" s="21">
        <v>22.690110000000001</v>
      </c>
      <c r="AB16" s="21">
        <v>5243.1255199999996</v>
      </c>
      <c r="AC16" s="21">
        <v>5482.1186399999997</v>
      </c>
      <c r="AD16" s="21">
        <v>5718.1976599999998</v>
      </c>
      <c r="AE16" s="21">
        <v>5365.9964399999999</v>
      </c>
      <c r="AF16" s="21">
        <v>5599.9188100000001</v>
      </c>
      <c r="AG16" s="21">
        <v>2.4913400000000001</v>
      </c>
      <c r="AH16" s="21">
        <v>2.9958499999999999</v>
      </c>
      <c r="AI16" s="21">
        <v>-88.397670000000005</v>
      </c>
      <c r="AJ16" s="21">
        <v>-95.278310000000005</v>
      </c>
      <c r="AK16" s="21">
        <v>-92.010959999999997</v>
      </c>
      <c r="AL16" s="21">
        <v>-90.175740000000005</v>
      </c>
      <c r="AM16" s="21">
        <v>-98.814809999999994</v>
      </c>
      <c r="AN16" s="21">
        <v>101.31381</v>
      </c>
      <c r="AO16" s="21">
        <v>103.34193</v>
      </c>
      <c r="AP16" s="21">
        <v>114.82962000000001</v>
      </c>
      <c r="AQ16" s="21">
        <v>104.01841</v>
      </c>
      <c r="AR16" s="21">
        <v>104.21665</v>
      </c>
      <c r="AS16" s="21">
        <v>-108.93416000000001</v>
      </c>
      <c r="AT16" s="21">
        <v>-116.82024</v>
      </c>
      <c r="AU16" s="21">
        <v>-114.3252</v>
      </c>
      <c r="AV16" s="21">
        <v>-111.18819999999999</v>
      </c>
      <c r="AW16" s="21">
        <v>-120.82333</v>
      </c>
      <c r="AX16" s="21">
        <v>245.17652000000001</v>
      </c>
      <c r="AY16" s="21">
        <v>254.02020999999999</v>
      </c>
      <c r="AZ16" s="21">
        <v>271.51729</v>
      </c>
      <c r="BA16" s="21">
        <v>251.2799</v>
      </c>
      <c r="BB16" s="21">
        <v>258.23486000000003</v>
      </c>
      <c r="BC16" s="21">
        <v>496.21285</v>
      </c>
      <c r="BD16" s="21">
        <v>516.64994999999999</v>
      </c>
      <c r="BE16" s="21">
        <v>545.61216999999999</v>
      </c>
      <c r="BF16" s="21">
        <v>508.25686000000002</v>
      </c>
      <c r="BG16" s="21">
        <v>526.59226000000001</v>
      </c>
      <c r="BH16" s="21">
        <v>987.90246999999999</v>
      </c>
      <c r="BI16" s="21">
        <v>1033.4360200000001</v>
      </c>
      <c r="BJ16" s="21">
        <v>1078.40581</v>
      </c>
      <c r="BK16" s="21">
        <v>1011.31353</v>
      </c>
      <c r="BL16" s="21">
        <v>1055.87787</v>
      </c>
      <c r="BM16" s="21">
        <v>-105.67348</v>
      </c>
      <c r="BN16" s="21">
        <v>-114.72314</v>
      </c>
      <c r="BO16" s="21">
        <v>-109.04894</v>
      </c>
      <c r="BP16" s="21">
        <v>-107.71053000000001</v>
      </c>
      <c r="BQ16" s="21">
        <v>-119.26701</v>
      </c>
      <c r="BR16" s="21">
        <v>193.99476000000001</v>
      </c>
      <c r="BS16" s="21">
        <v>197.44144</v>
      </c>
      <c r="BT16" s="21">
        <v>220.56899000000001</v>
      </c>
      <c r="BU16" s="21">
        <v>199.23258000000001</v>
      </c>
      <c r="BV16" s="21">
        <v>198.86842999999999</v>
      </c>
      <c r="BW16" s="21">
        <v>-76.610410000000002</v>
      </c>
      <c r="BX16" s="21">
        <v>-83.934870000000004</v>
      </c>
      <c r="BY16" s="21">
        <v>-77.945139999999995</v>
      </c>
      <c r="BZ16" s="21">
        <v>-78.013599999999997</v>
      </c>
      <c r="CA16" s="21">
        <v>-87.571889999999996</v>
      </c>
      <c r="CB16" s="21">
        <v>53.796900000000001</v>
      </c>
      <c r="CC16" s="21">
        <v>52.736980000000003</v>
      </c>
      <c r="CD16" s="21">
        <v>63.862609999999997</v>
      </c>
      <c r="CE16" s="21">
        <v>55.486229999999999</v>
      </c>
      <c r="CF16" s="21">
        <v>51.978720000000003</v>
      </c>
      <c r="CG16" s="21">
        <v>58.337179999999996</v>
      </c>
      <c r="CH16" s="21">
        <v>57.554450000000003</v>
      </c>
      <c r="CI16" s="21">
        <v>68.754859999999994</v>
      </c>
      <c r="CJ16" s="21">
        <v>60.127719999999997</v>
      </c>
      <c r="CK16" s="21">
        <v>57.014800000000001</v>
      </c>
      <c r="CL16" s="21">
        <v>-25.128419999999998</v>
      </c>
      <c r="CM16" s="21">
        <v>-29.526789999999998</v>
      </c>
      <c r="CN16" s="21">
        <v>-22.62058</v>
      </c>
      <c r="CO16" s="21">
        <v>-25.35914</v>
      </c>
      <c r="CP16" s="21">
        <v>-31.731750000000002</v>
      </c>
      <c r="CQ16" s="21">
        <v>-15.05063</v>
      </c>
      <c r="CR16" s="21">
        <v>-18.985440000000001</v>
      </c>
      <c r="CS16" s="21">
        <v>-11.63297</v>
      </c>
      <c r="CT16" s="21">
        <v>-15.039199999999999</v>
      </c>
      <c r="CU16" s="21">
        <v>-20.964929999999999</v>
      </c>
      <c r="CV16" s="21">
        <v>61.037550000000003</v>
      </c>
      <c r="CW16" s="21">
        <v>60.81438</v>
      </c>
      <c r="CX16" s="21">
        <v>71.16404</v>
      </c>
      <c r="CY16" s="21">
        <v>62.850270000000002</v>
      </c>
      <c r="CZ16" s="21">
        <v>60.622079999999997</v>
      </c>
      <c r="DA16" s="21">
        <v>116.29687</v>
      </c>
      <c r="DB16" s="21">
        <v>118.63395</v>
      </c>
      <c r="DC16" s="21">
        <v>131.35399000000001</v>
      </c>
      <c r="DD16" s="21">
        <v>119.42667</v>
      </c>
      <c r="DE16" s="21">
        <v>119.61096000000001</v>
      </c>
      <c r="DF16" s="21">
        <v>178.28167999999999</v>
      </c>
      <c r="DG16" s="21">
        <v>182.59294</v>
      </c>
      <c r="DH16" s="21">
        <v>200.19023999999999</v>
      </c>
      <c r="DI16" s="21">
        <v>182.99744999999999</v>
      </c>
      <c r="DJ16" s="21">
        <v>184.35804999999999</v>
      </c>
      <c r="DK16" s="21">
        <v>20.596789999999999</v>
      </c>
      <c r="DL16" s="21">
        <v>18.810459999999999</v>
      </c>
      <c r="DM16" s="21">
        <v>26.44792</v>
      </c>
      <c r="DN16" s="21">
        <v>21.39931</v>
      </c>
      <c r="DO16" s="21">
        <v>17.762080000000001</v>
      </c>
      <c r="DP16" s="21">
        <v>-162.20340999999999</v>
      </c>
      <c r="DQ16" s="21">
        <v>-174.74945</v>
      </c>
      <c r="DR16" s="21">
        <v>-169.0256</v>
      </c>
      <c r="DS16" s="21">
        <v>-165.47663</v>
      </c>
      <c r="DT16" s="21">
        <v>-181.20346000000001</v>
      </c>
      <c r="DU16" s="21">
        <v>4.9126399999999997</v>
      </c>
      <c r="DV16" s="21">
        <v>1.6795199999999999</v>
      </c>
      <c r="DW16" s="21">
        <v>10.49361</v>
      </c>
      <c r="DX16" s="21">
        <v>5.4207299999999998</v>
      </c>
      <c r="DY16" s="21">
        <v>-3.4040000000000001E-2</v>
      </c>
      <c r="DZ16" s="21">
        <v>9.9431499999999993</v>
      </c>
      <c r="EA16" s="21">
        <v>7.9321900000000003</v>
      </c>
      <c r="EB16" s="21">
        <v>14.42775</v>
      </c>
      <c r="EC16" s="21">
        <v>10.460150000000001</v>
      </c>
      <c r="ED16" s="21">
        <v>6.8512500000000003</v>
      </c>
    </row>
    <row r="17" spans="2:134" x14ac:dyDescent="0.3">
      <c r="B17" s="39" t="s">
        <v>169</v>
      </c>
      <c r="C17" s="21">
        <v>-26376.047159999998</v>
      </c>
      <c r="D17" s="21">
        <v>-27578.310030000001</v>
      </c>
      <c r="E17" s="21">
        <v>-28765.964059999998</v>
      </c>
      <c r="F17" s="21">
        <v>-26994.169030000001</v>
      </c>
      <c r="G17" s="21">
        <v>-28170.939600000002</v>
      </c>
      <c r="H17" s="21">
        <v>-51200.789720000001</v>
      </c>
      <c r="I17" s="21">
        <v>-53534.607329999999</v>
      </c>
      <c r="J17" s="21">
        <v>-55840.048130000003</v>
      </c>
      <c r="K17" s="21">
        <v>-52400.629639999999</v>
      </c>
      <c r="L17" s="21">
        <v>-54685.006789999999</v>
      </c>
      <c r="M17" s="21">
        <v>-47588.971839999998</v>
      </c>
      <c r="N17" s="21">
        <v>-49758.141739999999</v>
      </c>
      <c r="O17" s="21">
        <v>-51900.974779999997</v>
      </c>
      <c r="P17" s="21">
        <v>-48704.196909999999</v>
      </c>
      <c r="Q17" s="21">
        <v>-50827.418389999999</v>
      </c>
      <c r="R17" s="21">
        <v>-458.22699</v>
      </c>
      <c r="S17" s="21">
        <v>-466.7294</v>
      </c>
      <c r="T17" s="21">
        <v>-480.41253</v>
      </c>
      <c r="U17" s="21">
        <v>-460.18991</v>
      </c>
      <c r="V17" s="21">
        <v>-464.51465000000002</v>
      </c>
      <c r="W17" s="21">
        <v>-577.73338999999999</v>
      </c>
      <c r="X17" s="21">
        <v>-592.74197000000004</v>
      </c>
      <c r="Y17" s="21">
        <v>-612.14481999999998</v>
      </c>
      <c r="Z17" s="21">
        <v>-583.17474000000004</v>
      </c>
      <c r="AA17" s="21">
        <v>-594.09275000000002</v>
      </c>
      <c r="AB17" s="21">
        <v>-43685.988579999997</v>
      </c>
      <c r="AC17" s="21">
        <v>-45677.291380000002</v>
      </c>
      <c r="AD17" s="21">
        <v>-47644.313750000001</v>
      </c>
      <c r="AE17" s="21">
        <v>-44709.75533</v>
      </c>
      <c r="AF17" s="21">
        <v>-46658.808420000001</v>
      </c>
      <c r="AG17" s="21">
        <v>-7.5078399999999998</v>
      </c>
      <c r="AH17" s="21">
        <v>2.0541800000000001</v>
      </c>
      <c r="AI17" s="21">
        <v>-277.45787000000001</v>
      </c>
      <c r="AJ17" s="21">
        <v>-279.86689999999999</v>
      </c>
      <c r="AK17" s="21">
        <v>-286.48741999999999</v>
      </c>
      <c r="AL17" s="21">
        <v>-276.91525999999999</v>
      </c>
      <c r="AM17" s="21">
        <v>-275.23969</v>
      </c>
      <c r="AN17" s="21">
        <v>-374.03496999999999</v>
      </c>
      <c r="AO17" s="21">
        <v>-381.55723</v>
      </c>
      <c r="AP17" s="21">
        <v>-393.0172</v>
      </c>
      <c r="AQ17" s="21">
        <v>-376.24853999999999</v>
      </c>
      <c r="AR17" s="21">
        <v>-379.86482999999998</v>
      </c>
      <c r="AS17" s="21">
        <v>-737.49420999999995</v>
      </c>
      <c r="AT17" s="21">
        <v>-761.11670000000004</v>
      </c>
      <c r="AU17" s="21">
        <v>-788.78398000000004</v>
      </c>
      <c r="AV17" s="21">
        <v>-747.84378000000004</v>
      </c>
      <c r="AW17" s="21">
        <v>-766.91371000000004</v>
      </c>
      <c r="AX17" s="21">
        <v>-575.98851000000002</v>
      </c>
      <c r="AY17" s="21">
        <v>-593.36226999999997</v>
      </c>
      <c r="AZ17" s="21">
        <v>-614.22641999999996</v>
      </c>
      <c r="BA17" s="21">
        <v>-583.32244000000003</v>
      </c>
      <c r="BB17" s="21">
        <v>-596.83876999999995</v>
      </c>
      <c r="BC17" s="21">
        <v>-512.50868000000003</v>
      </c>
      <c r="BD17" s="21">
        <v>-527.30929000000003</v>
      </c>
      <c r="BE17" s="21">
        <v>-545.60515999999996</v>
      </c>
      <c r="BF17" s="21">
        <v>-518.48208999999997</v>
      </c>
      <c r="BG17" s="21">
        <v>-529.51157000000001</v>
      </c>
      <c r="BH17" s="21">
        <v>8758.1898899999997</v>
      </c>
      <c r="BI17" s="21">
        <v>9161.8648200000007</v>
      </c>
      <c r="BJ17" s="21">
        <v>9560.5418200000004</v>
      </c>
      <c r="BK17" s="21">
        <v>8965.73927</v>
      </c>
      <c r="BL17" s="21">
        <v>9360.8217000000004</v>
      </c>
      <c r="BM17" s="21">
        <v>-328.47717999999998</v>
      </c>
      <c r="BN17" s="21">
        <v>-328.43952000000002</v>
      </c>
      <c r="BO17" s="21">
        <v>-335.38988999999998</v>
      </c>
      <c r="BP17" s="21">
        <v>-325.22386999999998</v>
      </c>
      <c r="BQ17" s="21">
        <v>-320.12567999999999</v>
      </c>
      <c r="BR17" s="21">
        <v>-872.19835999999998</v>
      </c>
      <c r="BS17" s="21">
        <v>-892.37246000000005</v>
      </c>
      <c r="BT17" s="21">
        <v>-920.57637999999997</v>
      </c>
      <c r="BU17" s="21">
        <v>-878.92471999999998</v>
      </c>
      <c r="BV17" s="21">
        <v>-890.85176000000001</v>
      </c>
      <c r="BW17" s="21">
        <v>-353.87524999999999</v>
      </c>
      <c r="BX17" s="21">
        <v>-356.40134</v>
      </c>
      <c r="BY17" s="21">
        <v>-365.26155</v>
      </c>
      <c r="BZ17" s="21">
        <v>-352.62398000000002</v>
      </c>
      <c r="CA17" s="21">
        <v>-350.51945000000001</v>
      </c>
      <c r="CB17" s="21">
        <v>-394.27082999999999</v>
      </c>
      <c r="CC17" s="21">
        <v>-398.4187</v>
      </c>
      <c r="CD17" s="21">
        <v>-408.41307</v>
      </c>
      <c r="CE17" s="21">
        <v>-393.71627000000001</v>
      </c>
      <c r="CF17" s="21">
        <v>-393.39722</v>
      </c>
      <c r="CG17" s="21">
        <v>-564.23221000000001</v>
      </c>
      <c r="CH17" s="21">
        <v>-576.88306</v>
      </c>
      <c r="CI17" s="21">
        <v>-595.13753999999994</v>
      </c>
      <c r="CJ17" s="21">
        <v>-568.21865000000003</v>
      </c>
      <c r="CK17" s="21">
        <v>-576.47001</v>
      </c>
      <c r="CL17" s="21">
        <v>-597.47574999999995</v>
      </c>
      <c r="CM17" s="21">
        <v>-613.38865999999996</v>
      </c>
      <c r="CN17" s="21">
        <v>-634.21187999999995</v>
      </c>
      <c r="CO17" s="21">
        <v>-603.41332</v>
      </c>
      <c r="CP17" s="21">
        <v>-615.02228000000002</v>
      </c>
      <c r="CQ17" s="21">
        <v>-627.18248000000006</v>
      </c>
      <c r="CR17" s="21">
        <v>-644.46624999999995</v>
      </c>
      <c r="CS17" s="21">
        <v>-666.62887000000001</v>
      </c>
      <c r="CT17" s="21">
        <v>-633.80868999999996</v>
      </c>
      <c r="CU17" s="21">
        <v>-646.77005999999994</v>
      </c>
      <c r="CV17" s="21">
        <v>-553.06314999999995</v>
      </c>
      <c r="CW17" s="21">
        <v>-567.48779000000002</v>
      </c>
      <c r="CX17" s="21">
        <v>-586.63756000000001</v>
      </c>
      <c r="CY17" s="21">
        <v>-558.33172999999999</v>
      </c>
      <c r="CZ17" s="21">
        <v>-568.72770000000003</v>
      </c>
      <c r="DA17" s="21">
        <v>-532.49760000000003</v>
      </c>
      <c r="DB17" s="21">
        <v>-545.23820999999998</v>
      </c>
      <c r="DC17" s="21">
        <v>-562.88759000000005</v>
      </c>
      <c r="DD17" s="21">
        <v>-536.79853000000003</v>
      </c>
      <c r="DE17" s="21">
        <v>-545.69088999999997</v>
      </c>
      <c r="DF17" s="21">
        <v>-678.59878000000003</v>
      </c>
      <c r="DG17" s="21">
        <v>-694.06237999999996</v>
      </c>
      <c r="DH17" s="21">
        <v>-715.66270999999995</v>
      </c>
      <c r="DI17" s="21">
        <v>-683.40165000000002</v>
      </c>
      <c r="DJ17" s="21">
        <v>-693.65989000000002</v>
      </c>
      <c r="DK17" s="21">
        <v>-524.32232999999997</v>
      </c>
      <c r="DL17" s="21">
        <v>-537.86850000000004</v>
      </c>
      <c r="DM17" s="21">
        <v>-555.46644000000003</v>
      </c>
      <c r="DN17" s="21">
        <v>-529.21074999999996</v>
      </c>
      <c r="DO17" s="21">
        <v>-538.98981000000003</v>
      </c>
      <c r="DP17" s="21">
        <v>-468.5127</v>
      </c>
      <c r="DQ17" s="21">
        <v>-471.26873999999998</v>
      </c>
      <c r="DR17" s="21">
        <v>-481.66786000000002</v>
      </c>
      <c r="DS17" s="21">
        <v>-466.67117000000002</v>
      </c>
      <c r="DT17" s="21">
        <v>-462.13184000000001</v>
      </c>
      <c r="DU17" s="21">
        <v>-347.46708000000001</v>
      </c>
      <c r="DV17" s="21">
        <v>-350.24772000000002</v>
      </c>
      <c r="DW17" s="21">
        <v>-358.90802000000002</v>
      </c>
      <c r="DX17" s="21">
        <v>-346.47620999999998</v>
      </c>
      <c r="DY17" s="21">
        <v>-345.06473999999997</v>
      </c>
      <c r="DZ17" s="21">
        <v>-509.02620999999999</v>
      </c>
      <c r="EA17" s="21">
        <v>-523.12003000000004</v>
      </c>
      <c r="EB17" s="21">
        <v>-540.95987000000002</v>
      </c>
      <c r="EC17" s="21">
        <v>-514.48012000000006</v>
      </c>
      <c r="ED17" s="21">
        <v>-525.32457999999997</v>
      </c>
    </row>
    <row r="18" spans="2:134" x14ac:dyDescent="0.3">
      <c r="B18" s="39" t="s">
        <v>170</v>
      </c>
      <c r="C18" s="21">
        <v>13584.435820000001</v>
      </c>
      <c r="D18" s="21">
        <v>14203.63636</v>
      </c>
      <c r="E18" s="21">
        <v>14815.31293</v>
      </c>
      <c r="F18" s="21">
        <v>13902.78666</v>
      </c>
      <c r="G18" s="21">
        <v>14508.85793</v>
      </c>
      <c r="H18" s="21">
        <v>16282.049569999999</v>
      </c>
      <c r="I18" s="21">
        <v>17024.212619999998</v>
      </c>
      <c r="J18" s="21">
        <v>17757.351729999998</v>
      </c>
      <c r="K18" s="21">
        <v>16663.603319999998</v>
      </c>
      <c r="L18" s="21">
        <v>17390.044099999999</v>
      </c>
      <c r="M18" s="21">
        <v>11228.25099</v>
      </c>
      <c r="N18" s="21">
        <v>11740.0499</v>
      </c>
      <c r="O18" s="21">
        <v>12245.634840000001</v>
      </c>
      <c r="P18" s="21">
        <v>11491.37975</v>
      </c>
      <c r="Q18" s="21">
        <v>11992.33748</v>
      </c>
      <c r="R18" s="21">
        <v>55.25826</v>
      </c>
      <c r="S18" s="21">
        <v>70.802800000000005</v>
      </c>
      <c r="T18" s="21">
        <v>69.603120000000004</v>
      </c>
      <c r="U18" s="21">
        <v>65.628709999999998</v>
      </c>
      <c r="V18" s="21">
        <v>85.923330000000007</v>
      </c>
      <c r="W18" s="21">
        <v>-0.25363999999999998</v>
      </c>
      <c r="X18" s="21">
        <v>11.78166</v>
      </c>
      <c r="Y18" s="21">
        <v>8.6835799999999992</v>
      </c>
      <c r="Z18" s="21">
        <v>8.1754700000000007</v>
      </c>
      <c r="AA18" s="21">
        <v>24.694289999999999</v>
      </c>
      <c r="AB18" s="21">
        <v>10521.361080000001</v>
      </c>
      <c r="AC18" s="21">
        <v>11000.94771</v>
      </c>
      <c r="AD18" s="21">
        <v>11474.68662</v>
      </c>
      <c r="AE18" s="21">
        <v>10767.92571</v>
      </c>
      <c r="AF18" s="21">
        <v>11237.33689</v>
      </c>
      <c r="AG18" s="21">
        <v>-7.5078399999999998</v>
      </c>
      <c r="AH18" s="21">
        <v>2.0541800000000001</v>
      </c>
      <c r="AI18" s="21">
        <v>71.056870000000004</v>
      </c>
      <c r="AJ18" s="21">
        <v>84.74776</v>
      </c>
      <c r="AK18" s="21">
        <v>84.427120000000002</v>
      </c>
      <c r="AL18" s="21">
        <v>79.886960000000002</v>
      </c>
      <c r="AM18" s="21">
        <v>98.511870000000002</v>
      </c>
      <c r="AN18" s="21">
        <v>64.127189999999999</v>
      </c>
      <c r="AO18" s="21">
        <v>76.845709999999997</v>
      </c>
      <c r="AP18" s="21">
        <v>76.342969999999994</v>
      </c>
      <c r="AQ18" s="21">
        <v>72.332170000000005</v>
      </c>
      <c r="AR18" s="21">
        <v>89.648560000000003</v>
      </c>
      <c r="AS18" s="21">
        <v>19.891929999999999</v>
      </c>
      <c r="AT18" s="21">
        <v>31.25658</v>
      </c>
      <c r="AU18" s="21">
        <v>28.365269999999999</v>
      </c>
      <c r="AV18" s="21">
        <v>27.5318</v>
      </c>
      <c r="AW18" s="21">
        <v>43.933039999999998</v>
      </c>
      <c r="AX18" s="21">
        <v>-76.320689999999999</v>
      </c>
      <c r="AY18" s="21">
        <v>-70.601740000000007</v>
      </c>
      <c r="AZ18" s="21">
        <v>-77.034980000000004</v>
      </c>
      <c r="BA18" s="21">
        <v>-71.761799999999994</v>
      </c>
      <c r="BB18" s="21">
        <v>-61.64922</v>
      </c>
      <c r="BC18" s="21">
        <v>-293.42259000000001</v>
      </c>
      <c r="BD18" s="21">
        <v>-298.10003</v>
      </c>
      <c r="BE18" s="21">
        <v>-314.64555999999999</v>
      </c>
      <c r="BF18" s="21">
        <v>-294.19234</v>
      </c>
      <c r="BG18" s="21">
        <v>-294.26614999999998</v>
      </c>
      <c r="BH18" s="21">
        <v>4725.4210400000002</v>
      </c>
      <c r="BI18" s="21">
        <v>4943.2210699999996</v>
      </c>
      <c r="BJ18" s="21">
        <v>5158.3244999999997</v>
      </c>
      <c r="BK18" s="21">
        <v>4837.4028799999996</v>
      </c>
      <c r="BL18" s="21">
        <v>5050.5668900000001</v>
      </c>
      <c r="BM18" s="21">
        <v>-7.7731000000000003</v>
      </c>
      <c r="BN18" s="21">
        <v>7.2834000000000003</v>
      </c>
      <c r="BO18" s="21">
        <v>1.44604</v>
      </c>
      <c r="BP18" s="21">
        <v>3.1831800000000001</v>
      </c>
      <c r="BQ18" s="21">
        <v>24.59009</v>
      </c>
      <c r="BR18" s="21">
        <v>79.013379999999998</v>
      </c>
      <c r="BS18" s="21">
        <v>102.7895</v>
      </c>
      <c r="BT18" s="21">
        <v>99.309430000000006</v>
      </c>
      <c r="BU18" s="21">
        <v>94.880830000000003</v>
      </c>
      <c r="BV18" s="21">
        <v>128.34972999999999</v>
      </c>
      <c r="BW18" s="21">
        <v>108.90952</v>
      </c>
      <c r="BX18" s="21">
        <v>128.05602999999999</v>
      </c>
      <c r="BY18" s="21">
        <v>127.78283999999999</v>
      </c>
      <c r="BZ18" s="21">
        <v>121.27639000000001</v>
      </c>
      <c r="CA18" s="21">
        <v>145.92891</v>
      </c>
      <c r="CB18" s="21">
        <v>97.655680000000004</v>
      </c>
      <c r="CC18" s="21">
        <v>116.54515000000001</v>
      </c>
      <c r="CD18" s="21">
        <v>117.05297</v>
      </c>
      <c r="CE18" s="21">
        <v>110.02581000000001</v>
      </c>
      <c r="CF18" s="21">
        <v>134.11360999999999</v>
      </c>
      <c r="CG18" s="21">
        <v>24.08699</v>
      </c>
      <c r="CH18" s="21">
        <v>38.98762</v>
      </c>
      <c r="CI18" s="21">
        <v>35.83184</v>
      </c>
      <c r="CJ18" s="21">
        <v>34.231349999999999</v>
      </c>
      <c r="CK18" s="21">
        <v>54.087319999999998</v>
      </c>
      <c r="CL18" s="21">
        <v>27.354500000000002</v>
      </c>
      <c r="CM18" s="21">
        <v>40.702919999999999</v>
      </c>
      <c r="CN18" s="21">
        <v>37.550510000000003</v>
      </c>
      <c r="CO18" s="21">
        <v>36.424700000000001</v>
      </c>
      <c r="CP18" s="21">
        <v>54.488390000000003</v>
      </c>
      <c r="CQ18" s="21">
        <v>1.13018</v>
      </c>
      <c r="CR18" s="21">
        <v>13.27083</v>
      </c>
      <c r="CS18" s="21">
        <v>8.9515200000000004</v>
      </c>
      <c r="CT18" s="21">
        <v>9.5953800000000005</v>
      </c>
      <c r="CU18" s="21">
        <v>26.46415</v>
      </c>
      <c r="CV18" s="21">
        <v>5.63443</v>
      </c>
      <c r="CW18" s="21">
        <v>17.374079999999999</v>
      </c>
      <c r="CX18" s="21">
        <v>13.482290000000001</v>
      </c>
      <c r="CY18" s="21">
        <v>13.78518</v>
      </c>
      <c r="CZ18" s="21">
        <v>29.993010000000002</v>
      </c>
      <c r="DA18" s="21">
        <v>-36.907879999999999</v>
      </c>
      <c r="DB18" s="21">
        <v>-26.439599999999999</v>
      </c>
      <c r="DC18" s="21">
        <v>-31.735600000000002</v>
      </c>
      <c r="DD18" s="21">
        <v>-29.30527</v>
      </c>
      <c r="DE18" s="21">
        <v>-14.474589999999999</v>
      </c>
      <c r="DF18" s="21">
        <v>-81.642420000000001</v>
      </c>
      <c r="DG18" s="21">
        <v>-69.150049999999993</v>
      </c>
      <c r="DH18" s="21">
        <v>-76.763660000000002</v>
      </c>
      <c r="DI18" s="21">
        <v>-72.107029999999995</v>
      </c>
      <c r="DJ18" s="21">
        <v>-53.677759999999999</v>
      </c>
      <c r="DK18" s="21">
        <v>8.1829099999999997</v>
      </c>
      <c r="DL18" s="21">
        <v>19.57442</v>
      </c>
      <c r="DM18" s="21">
        <v>16.957909999999998</v>
      </c>
      <c r="DN18" s="21">
        <v>16.084710000000001</v>
      </c>
      <c r="DO18" s="21">
        <v>31.581209999999999</v>
      </c>
      <c r="DP18" s="21">
        <v>24.20046</v>
      </c>
      <c r="DQ18" s="21">
        <v>44.209539999999997</v>
      </c>
      <c r="DR18" s="21">
        <v>39.022779999999997</v>
      </c>
      <c r="DS18" s="21">
        <v>37.762619999999998</v>
      </c>
      <c r="DT18" s="21">
        <v>66.723500000000001</v>
      </c>
      <c r="DU18" s="21">
        <v>107.2711</v>
      </c>
      <c r="DV18" s="21">
        <v>125.78624000000001</v>
      </c>
      <c r="DW18" s="21">
        <v>126.24198</v>
      </c>
      <c r="DX18" s="21">
        <v>119.18429999999999</v>
      </c>
      <c r="DY18" s="21">
        <v>142.64207999999999</v>
      </c>
      <c r="DZ18" s="21">
        <v>-11.36185</v>
      </c>
      <c r="EA18" s="21">
        <v>-2.1496200000000001</v>
      </c>
      <c r="EB18" s="21">
        <v>-5.62636</v>
      </c>
      <c r="EC18" s="21">
        <v>-4.8623799999999999</v>
      </c>
      <c r="ED18" s="21">
        <v>7.8695300000000001</v>
      </c>
    </row>
    <row r="19" spans="2:134" x14ac:dyDescent="0.3">
      <c r="B19" s="39" t="s">
        <v>171</v>
      </c>
      <c r="C19" s="21">
        <v>36251.677080000001</v>
      </c>
      <c r="D19" s="21">
        <v>37904.087140000003</v>
      </c>
      <c r="E19" s="21">
        <v>39536.418550000002</v>
      </c>
      <c r="F19" s="21">
        <v>37101.234049999999</v>
      </c>
      <c r="G19" s="21">
        <v>38718.607049999999</v>
      </c>
      <c r="H19" s="21">
        <v>66529.675180000006</v>
      </c>
      <c r="I19" s="21">
        <v>69562.209029999998</v>
      </c>
      <c r="J19" s="21">
        <v>72557.8704</v>
      </c>
      <c r="K19" s="21">
        <v>68088.732390000005</v>
      </c>
      <c r="L19" s="21">
        <v>71057.023910000004</v>
      </c>
      <c r="M19" s="21">
        <v>58021.520819999998</v>
      </c>
      <c r="N19" s="21">
        <v>60666.220459999997</v>
      </c>
      <c r="O19" s="21">
        <v>63278.80962</v>
      </c>
      <c r="P19" s="21">
        <v>59381.227749999998</v>
      </c>
      <c r="Q19" s="21">
        <v>61969.906060000001</v>
      </c>
      <c r="R19" s="21">
        <v>480.80676</v>
      </c>
      <c r="S19" s="21">
        <v>503.24847</v>
      </c>
      <c r="T19" s="21">
        <v>516.67906000000005</v>
      </c>
      <c r="U19" s="21">
        <v>492.30412000000001</v>
      </c>
      <c r="V19" s="21">
        <v>515.02467999999999</v>
      </c>
      <c r="W19" s="21">
        <v>485.73471000000001</v>
      </c>
      <c r="X19" s="21">
        <v>508.40649000000002</v>
      </c>
      <c r="Y19" s="21">
        <v>522.77846</v>
      </c>
      <c r="Z19" s="21">
        <v>497.34994999999998</v>
      </c>
      <c r="AA19" s="21">
        <v>520.22886000000005</v>
      </c>
      <c r="AB19" s="21">
        <v>53023.841970000001</v>
      </c>
      <c r="AC19" s="21">
        <v>55440.784540000001</v>
      </c>
      <c r="AD19" s="21">
        <v>57828.256739999997</v>
      </c>
      <c r="AE19" s="21">
        <v>54266.438240000003</v>
      </c>
      <c r="AF19" s="21">
        <v>56632.10024</v>
      </c>
      <c r="AG19" s="21">
        <v>-9.0000000000000006E-5</v>
      </c>
      <c r="AH19" s="21">
        <v>3.8999999999999999E-4</v>
      </c>
      <c r="AI19" s="21">
        <v>266.41449</v>
      </c>
      <c r="AJ19" s="21">
        <v>278.70075000000003</v>
      </c>
      <c r="AK19" s="21">
        <v>283.50688000000002</v>
      </c>
      <c r="AL19" s="21">
        <v>272.73572000000001</v>
      </c>
      <c r="AM19" s="21">
        <v>285.65382</v>
      </c>
      <c r="AN19" s="21">
        <v>426.39992000000001</v>
      </c>
      <c r="AO19" s="21">
        <v>446.06376</v>
      </c>
      <c r="AP19" s="21">
        <v>458.57884999999999</v>
      </c>
      <c r="AQ19" s="21">
        <v>436.51625000000001</v>
      </c>
      <c r="AR19" s="21">
        <v>456.59931999999998</v>
      </c>
      <c r="AS19" s="21">
        <v>481.62302</v>
      </c>
      <c r="AT19" s="21">
        <v>503.83348000000001</v>
      </c>
      <c r="AU19" s="21">
        <v>518.30535999999995</v>
      </c>
      <c r="AV19" s="21">
        <v>493.03705000000002</v>
      </c>
      <c r="AW19" s="21">
        <v>515.68919000000005</v>
      </c>
      <c r="AX19" s="21">
        <v>579.31865000000005</v>
      </c>
      <c r="AY19" s="21">
        <v>606.04690000000005</v>
      </c>
      <c r="AZ19" s="21">
        <v>626.01491999999996</v>
      </c>
      <c r="BA19" s="21">
        <v>593.07650000000001</v>
      </c>
      <c r="BB19" s="21">
        <v>619.99531999999999</v>
      </c>
      <c r="BC19" s="21">
        <v>590.88512000000003</v>
      </c>
      <c r="BD19" s="21">
        <v>618.14128000000005</v>
      </c>
      <c r="BE19" s="21">
        <v>638.69380999999998</v>
      </c>
      <c r="BF19" s="21">
        <v>604.88822000000005</v>
      </c>
      <c r="BG19" s="21">
        <v>632.35161000000005</v>
      </c>
      <c r="BH19" s="21">
        <v>-910.07082000000003</v>
      </c>
      <c r="BI19" s="21">
        <v>-952.01702</v>
      </c>
      <c r="BJ19" s="21">
        <v>-993.44388000000004</v>
      </c>
      <c r="BK19" s="21">
        <v>-931.63744999999994</v>
      </c>
      <c r="BL19" s="21">
        <v>-972.69079999999997</v>
      </c>
      <c r="BM19" s="21">
        <v>229.83928</v>
      </c>
      <c r="BN19" s="21">
        <v>240.56662</v>
      </c>
      <c r="BO19" s="21">
        <v>240.70651000000001</v>
      </c>
      <c r="BP19" s="21">
        <v>235.33499</v>
      </c>
      <c r="BQ19" s="21">
        <v>247.04763</v>
      </c>
      <c r="BR19" s="21">
        <v>901.77932999999996</v>
      </c>
      <c r="BS19" s="21">
        <v>943.37458000000004</v>
      </c>
      <c r="BT19" s="21">
        <v>970.16407000000004</v>
      </c>
      <c r="BU19" s="21">
        <v>923.15132000000006</v>
      </c>
      <c r="BV19" s="21">
        <v>965.64041999999995</v>
      </c>
      <c r="BW19" s="21">
        <v>391.78733999999997</v>
      </c>
      <c r="BX19" s="21">
        <v>410.07389999999998</v>
      </c>
      <c r="BY19" s="21">
        <v>418.29822999999999</v>
      </c>
      <c r="BZ19" s="21">
        <v>401.15588000000002</v>
      </c>
      <c r="CA19" s="21">
        <v>420.02704</v>
      </c>
      <c r="CB19" s="21">
        <v>461.34071</v>
      </c>
      <c r="CC19" s="21">
        <v>482.87376999999998</v>
      </c>
      <c r="CD19" s="21">
        <v>494.66566999999998</v>
      </c>
      <c r="CE19" s="21">
        <v>472.37252999999998</v>
      </c>
      <c r="CF19" s="21">
        <v>494.30946999999998</v>
      </c>
      <c r="CG19" s="21">
        <v>523.57438999999999</v>
      </c>
      <c r="CH19" s="21">
        <v>548.01229000000001</v>
      </c>
      <c r="CI19" s="21">
        <v>562.78485000000001</v>
      </c>
      <c r="CJ19" s="21">
        <v>536.09445000000005</v>
      </c>
      <c r="CK19" s="21">
        <v>560.81766000000005</v>
      </c>
      <c r="CL19" s="21">
        <v>477.76753000000002</v>
      </c>
      <c r="CM19" s="21">
        <v>500.06741</v>
      </c>
      <c r="CN19" s="21">
        <v>513.51032999999995</v>
      </c>
      <c r="CO19" s="21">
        <v>489.19223</v>
      </c>
      <c r="CP19" s="21">
        <v>511.77704</v>
      </c>
      <c r="CQ19" s="21">
        <v>493.81867</v>
      </c>
      <c r="CR19" s="21">
        <v>516.86775999999998</v>
      </c>
      <c r="CS19" s="21">
        <v>531.03674999999998</v>
      </c>
      <c r="CT19" s="21">
        <v>505.62720999999999</v>
      </c>
      <c r="CU19" s="21">
        <v>528.93714</v>
      </c>
      <c r="CV19" s="21">
        <v>500.93187</v>
      </c>
      <c r="CW19" s="21">
        <v>524.31299999999999</v>
      </c>
      <c r="CX19" s="21">
        <v>539.20750999999996</v>
      </c>
      <c r="CY19" s="21">
        <v>512.91053999999997</v>
      </c>
      <c r="CZ19" s="21">
        <v>536.49045999999998</v>
      </c>
      <c r="DA19" s="21">
        <v>501.12583999999998</v>
      </c>
      <c r="DB19" s="21">
        <v>524.51599999999996</v>
      </c>
      <c r="DC19" s="21">
        <v>539.35613999999998</v>
      </c>
      <c r="DD19" s="21">
        <v>513.10911999999996</v>
      </c>
      <c r="DE19" s="21">
        <v>536.68508999999995</v>
      </c>
      <c r="DF19" s="21">
        <v>641.28911000000005</v>
      </c>
      <c r="DG19" s="21">
        <v>671.22140999999999</v>
      </c>
      <c r="DH19" s="21">
        <v>690.09226000000001</v>
      </c>
      <c r="DI19" s="21">
        <v>656.62406999999996</v>
      </c>
      <c r="DJ19" s="21">
        <v>686.80909999999994</v>
      </c>
      <c r="DK19" s="21">
        <v>437.46469999999999</v>
      </c>
      <c r="DL19" s="21">
        <v>457.88346000000001</v>
      </c>
      <c r="DM19" s="21">
        <v>470.63049000000001</v>
      </c>
      <c r="DN19" s="21">
        <v>447.92567000000003</v>
      </c>
      <c r="DO19" s="21">
        <v>468.53250000000003</v>
      </c>
      <c r="DP19" s="21">
        <v>342.65195</v>
      </c>
      <c r="DQ19" s="21">
        <v>358.45670999999999</v>
      </c>
      <c r="DR19" s="21">
        <v>360.88355000000001</v>
      </c>
      <c r="DS19" s="21">
        <v>350.78514999999999</v>
      </c>
      <c r="DT19" s="21">
        <v>367.86209000000002</v>
      </c>
      <c r="DU19" s="21">
        <v>415.161</v>
      </c>
      <c r="DV19" s="21">
        <v>434.53858000000002</v>
      </c>
      <c r="DW19" s="21">
        <v>444.48448999999999</v>
      </c>
      <c r="DX19" s="21">
        <v>425.08852000000002</v>
      </c>
      <c r="DY19" s="21">
        <v>444.91242</v>
      </c>
      <c r="DZ19" s="21">
        <v>406.23718000000002</v>
      </c>
      <c r="EA19" s="21">
        <v>425.19839999999999</v>
      </c>
      <c r="EB19" s="21">
        <v>437.26920000000001</v>
      </c>
      <c r="EC19" s="21">
        <v>415.95143000000002</v>
      </c>
      <c r="ED19" s="21">
        <v>435.0582</v>
      </c>
    </row>
    <row r="20" spans="2:134" x14ac:dyDescent="0.3">
      <c r="B20" s="39" t="s">
        <v>172</v>
      </c>
      <c r="C20" s="21">
        <v>34063.919549999999</v>
      </c>
      <c r="D20" s="21">
        <v>35616.608079999998</v>
      </c>
      <c r="E20" s="21">
        <v>37150.429689999997</v>
      </c>
      <c r="F20" s="21">
        <v>34862.206480000001</v>
      </c>
      <c r="G20" s="21">
        <v>36381.972419999998</v>
      </c>
      <c r="H20" s="21">
        <v>62428.359779999999</v>
      </c>
      <c r="I20" s="21">
        <v>65273.948810000002</v>
      </c>
      <c r="J20" s="21">
        <v>68084.938420000006</v>
      </c>
      <c r="K20" s="21">
        <v>63891.306709999997</v>
      </c>
      <c r="L20" s="21">
        <v>66676.613719999994</v>
      </c>
      <c r="M20" s="21">
        <v>56530.120179999998</v>
      </c>
      <c r="N20" s="21">
        <v>59106.839760000003</v>
      </c>
      <c r="O20" s="21">
        <v>61652.274219999999</v>
      </c>
      <c r="P20" s="21">
        <v>57854.876839999997</v>
      </c>
      <c r="Q20" s="21">
        <v>60377.015079999997</v>
      </c>
      <c r="R20" s="21">
        <v>509.81790999999998</v>
      </c>
      <c r="S20" s="21">
        <v>533.61375999999996</v>
      </c>
      <c r="T20" s="21">
        <v>544.32768999999996</v>
      </c>
      <c r="U20" s="21">
        <v>522.00903000000005</v>
      </c>
      <c r="V20" s="21">
        <v>546.52851999999996</v>
      </c>
      <c r="W20" s="21">
        <v>555.87144999999998</v>
      </c>
      <c r="X20" s="21">
        <v>581.81695000000002</v>
      </c>
      <c r="Y20" s="21">
        <v>595.66301999999996</v>
      </c>
      <c r="Z20" s="21">
        <v>569.16391999999996</v>
      </c>
      <c r="AA20" s="21">
        <v>595.66880000000003</v>
      </c>
      <c r="AB20" s="21">
        <v>51151.318870000003</v>
      </c>
      <c r="AC20" s="21">
        <v>53482.907749999998</v>
      </c>
      <c r="AD20" s="21">
        <v>55786.066989999999</v>
      </c>
      <c r="AE20" s="21">
        <v>52350.033179999999</v>
      </c>
      <c r="AF20" s="21">
        <v>54632.152439999998</v>
      </c>
      <c r="AG20" s="21">
        <v>-9.0000000000000006E-5</v>
      </c>
      <c r="AH20" s="21">
        <v>3.8999999999999999E-4</v>
      </c>
      <c r="AI20" s="21">
        <v>302.83962000000002</v>
      </c>
      <c r="AJ20" s="21">
        <v>316.8057</v>
      </c>
      <c r="AK20" s="21">
        <v>319.63317999999998</v>
      </c>
      <c r="AL20" s="21">
        <v>310.02507000000003</v>
      </c>
      <c r="AM20" s="21">
        <v>325.02431000000001</v>
      </c>
      <c r="AN20" s="21">
        <v>424.31646999999998</v>
      </c>
      <c r="AO20" s="21">
        <v>443.88423999999998</v>
      </c>
      <c r="AP20" s="21">
        <v>452.88380999999998</v>
      </c>
      <c r="AQ20" s="21">
        <v>434.38337999999999</v>
      </c>
      <c r="AR20" s="21">
        <v>454.78455000000002</v>
      </c>
      <c r="AS20" s="21">
        <v>444.01118000000002</v>
      </c>
      <c r="AT20" s="21">
        <v>464.48714999999999</v>
      </c>
      <c r="AU20" s="21">
        <v>473.55687999999998</v>
      </c>
      <c r="AV20" s="21">
        <v>454.53388000000001</v>
      </c>
      <c r="AW20" s="21">
        <v>475.93623000000002</v>
      </c>
      <c r="AX20" s="21">
        <v>775.55083000000002</v>
      </c>
      <c r="AY20" s="21">
        <v>811.33271999999999</v>
      </c>
      <c r="AZ20" s="21">
        <v>837.03976999999998</v>
      </c>
      <c r="BA20" s="21">
        <v>793.96876999999995</v>
      </c>
      <c r="BB20" s="21">
        <v>830.12363000000005</v>
      </c>
      <c r="BC20" s="21">
        <v>821.27359999999999</v>
      </c>
      <c r="BD20" s="21">
        <v>859.15706</v>
      </c>
      <c r="BE20" s="21">
        <v>887.02913000000001</v>
      </c>
      <c r="BF20" s="21">
        <v>840.73644000000002</v>
      </c>
      <c r="BG20" s="21">
        <v>878.98666000000003</v>
      </c>
      <c r="BH20" s="21">
        <v>6646.2658700000002</v>
      </c>
      <c r="BI20" s="21">
        <v>6952.5998200000004</v>
      </c>
      <c r="BJ20" s="21">
        <v>7255.14102</v>
      </c>
      <c r="BK20" s="21">
        <v>6803.7673999999997</v>
      </c>
      <c r="BL20" s="21">
        <v>7103.5808299999999</v>
      </c>
      <c r="BM20" s="21">
        <v>294.84737999999999</v>
      </c>
      <c r="BN20" s="21">
        <v>308.60905000000002</v>
      </c>
      <c r="BO20" s="21">
        <v>306.61126999999999</v>
      </c>
      <c r="BP20" s="21">
        <v>301.89767000000001</v>
      </c>
      <c r="BQ20" s="21">
        <v>317.19450999999998</v>
      </c>
      <c r="BR20" s="21">
        <v>974.21469999999999</v>
      </c>
      <c r="BS20" s="21">
        <v>1019.15107</v>
      </c>
      <c r="BT20" s="21">
        <v>1042.1649299999999</v>
      </c>
      <c r="BU20" s="21">
        <v>997.30331000000001</v>
      </c>
      <c r="BV20" s="21">
        <v>1043.9324799999999</v>
      </c>
      <c r="BW20" s="21">
        <v>416.17421999999999</v>
      </c>
      <c r="BX20" s="21">
        <v>435.59906999999998</v>
      </c>
      <c r="BY20" s="21">
        <v>440.29307</v>
      </c>
      <c r="BZ20" s="21">
        <v>426.12594000000001</v>
      </c>
      <c r="CA20" s="21">
        <v>446.67020000000002</v>
      </c>
      <c r="CB20" s="21">
        <v>439.51285000000001</v>
      </c>
      <c r="CC20" s="21">
        <v>460.02706999999998</v>
      </c>
      <c r="CD20" s="21">
        <v>466.45501999999999</v>
      </c>
      <c r="CE20" s="21">
        <v>450.02269000000001</v>
      </c>
      <c r="CF20" s="21">
        <v>471.50783000000001</v>
      </c>
      <c r="CG20" s="21">
        <v>596.50926000000004</v>
      </c>
      <c r="CH20" s="21">
        <v>624.35149999999999</v>
      </c>
      <c r="CI20" s="21">
        <v>638.08167000000003</v>
      </c>
      <c r="CJ20" s="21">
        <v>610.77346</v>
      </c>
      <c r="CK20" s="21">
        <v>639.31478000000004</v>
      </c>
      <c r="CL20" s="21">
        <v>502.47663</v>
      </c>
      <c r="CM20" s="21">
        <v>525.92984000000001</v>
      </c>
      <c r="CN20" s="21">
        <v>536.53823999999997</v>
      </c>
      <c r="CO20" s="21">
        <v>514.49221</v>
      </c>
      <c r="CP20" s="21">
        <v>538.68231000000003</v>
      </c>
      <c r="CQ20" s="21">
        <v>534.06681000000003</v>
      </c>
      <c r="CR20" s="21">
        <v>558.99451999999997</v>
      </c>
      <c r="CS20" s="21">
        <v>571.02565000000004</v>
      </c>
      <c r="CT20" s="21">
        <v>546.83781999999997</v>
      </c>
      <c r="CU20" s="21">
        <v>572.45524</v>
      </c>
      <c r="CV20" s="21">
        <v>589.36500000000001</v>
      </c>
      <c r="CW20" s="21">
        <v>616.87386000000004</v>
      </c>
      <c r="CX20" s="21">
        <v>631.98044000000004</v>
      </c>
      <c r="CY20" s="21">
        <v>603.45842000000005</v>
      </c>
      <c r="CZ20" s="21">
        <v>631.49814000000003</v>
      </c>
      <c r="DA20" s="21">
        <v>600.52601000000004</v>
      </c>
      <c r="DB20" s="21">
        <v>628.55579999999998</v>
      </c>
      <c r="DC20" s="21">
        <v>644.06528000000003</v>
      </c>
      <c r="DD20" s="21">
        <v>614.88631999999996</v>
      </c>
      <c r="DE20" s="21">
        <v>643.41143999999997</v>
      </c>
      <c r="DF20" s="21">
        <v>764.90823999999998</v>
      </c>
      <c r="DG20" s="21">
        <v>800.61062000000004</v>
      </c>
      <c r="DH20" s="21">
        <v>820.11872000000005</v>
      </c>
      <c r="DI20" s="21">
        <v>783.19938000000002</v>
      </c>
      <c r="DJ20" s="21">
        <v>819.56317999999999</v>
      </c>
      <c r="DK20" s="21">
        <v>489.98700000000002</v>
      </c>
      <c r="DL20" s="21">
        <v>512.85730000000001</v>
      </c>
      <c r="DM20" s="21">
        <v>524.55880000000002</v>
      </c>
      <c r="DN20" s="21">
        <v>501.70397000000003</v>
      </c>
      <c r="DO20" s="21">
        <v>525.09621000000004</v>
      </c>
      <c r="DP20" s="21">
        <v>432.46751999999998</v>
      </c>
      <c r="DQ20" s="21">
        <v>452.41502000000003</v>
      </c>
      <c r="DR20" s="21">
        <v>452.38472000000002</v>
      </c>
      <c r="DS20" s="21">
        <v>442.73241000000002</v>
      </c>
      <c r="DT20" s="21">
        <v>464.64924000000002</v>
      </c>
      <c r="DU20" s="21">
        <v>400.00313999999997</v>
      </c>
      <c r="DV20" s="21">
        <v>418.67320999999998</v>
      </c>
      <c r="DW20" s="21">
        <v>423.66154</v>
      </c>
      <c r="DX20" s="21">
        <v>409.56817000000001</v>
      </c>
      <c r="DY20" s="21">
        <v>429.22838999999999</v>
      </c>
      <c r="DZ20" s="21">
        <v>458.38819999999998</v>
      </c>
      <c r="EA20" s="21">
        <v>479.78363000000002</v>
      </c>
      <c r="EB20" s="21">
        <v>491.15012000000002</v>
      </c>
      <c r="EC20" s="21">
        <v>469.34956</v>
      </c>
      <c r="ED20" s="21">
        <v>491.18142</v>
      </c>
    </row>
    <row r="21" spans="2:134" x14ac:dyDescent="0.3">
      <c r="B21" s="39" t="s">
        <v>173</v>
      </c>
      <c r="C21" s="21">
        <v>30181.23719</v>
      </c>
      <c r="D21" s="21">
        <v>31556.946779999998</v>
      </c>
      <c r="E21" s="21">
        <v>32915.93995</v>
      </c>
      <c r="F21" s="21">
        <v>30888.533579999999</v>
      </c>
      <c r="G21" s="21">
        <v>32235.07317</v>
      </c>
      <c r="H21" s="21">
        <v>83405.949009999997</v>
      </c>
      <c r="I21" s="21">
        <v>87207.731639999998</v>
      </c>
      <c r="J21" s="21">
        <v>90963.288509999998</v>
      </c>
      <c r="K21" s="21">
        <v>85360.485019999993</v>
      </c>
      <c r="L21" s="21">
        <v>89081.729259999993</v>
      </c>
      <c r="M21" s="21">
        <v>96859.147429999997</v>
      </c>
      <c r="N21" s="21">
        <v>101274.11878</v>
      </c>
      <c r="O21" s="21">
        <v>105635.48598</v>
      </c>
      <c r="P21" s="21">
        <v>99128.995779999997</v>
      </c>
      <c r="Q21" s="21">
        <v>103450.44704</v>
      </c>
      <c r="R21" s="21">
        <v>605.72586999999999</v>
      </c>
      <c r="S21" s="21">
        <v>633.99834999999996</v>
      </c>
      <c r="T21" s="21">
        <v>651.30534999999998</v>
      </c>
      <c r="U21" s="21">
        <v>620.21050000000002</v>
      </c>
      <c r="V21" s="21">
        <v>648.77787000000001</v>
      </c>
      <c r="W21" s="21">
        <v>974.44196999999997</v>
      </c>
      <c r="X21" s="21">
        <v>1019.92477</v>
      </c>
      <c r="Y21" s="21">
        <v>1054.5503900000001</v>
      </c>
      <c r="Z21" s="21">
        <v>997.74395000000004</v>
      </c>
      <c r="AA21" s="21">
        <v>1042.8928900000001</v>
      </c>
      <c r="AB21" s="21">
        <v>82460.637059999994</v>
      </c>
      <c r="AC21" s="21">
        <v>86219.373059999998</v>
      </c>
      <c r="AD21" s="21">
        <v>89932.277879999994</v>
      </c>
      <c r="AE21" s="21">
        <v>84393.074919999999</v>
      </c>
      <c r="AF21" s="21">
        <v>88072.061360000007</v>
      </c>
      <c r="AG21" s="21">
        <v>-9.0000000000000006E-5</v>
      </c>
      <c r="AH21" s="21">
        <v>3.8999999999999999E-4</v>
      </c>
      <c r="AI21" s="21">
        <v>275.79957999999999</v>
      </c>
      <c r="AJ21" s="21">
        <v>288.51864999999998</v>
      </c>
      <c r="AK21" s="21">
        <v>292.21512000000001</v>
      </c>
      <c r="AL21" s="21">
        <v>282.34348999999997</v>
      </c>
      <c r="AM21" s="21">
        <v>295.86694</v>
      </c>
      <c r="AN21" s="21">
        <v>475.98487</v>
      </c>
      <c r="AO21" s="21">
        <v>497.93538000000001</v>
      </c>
      <c r="AP21" s="21">
        <v>511.25725999999997</v>
      </c>
      <c r="AQ21" s="21">
        <v>487.27757000000003</v>
      </c>
      <c r="AR21" s="21">
        <v>509.76916</v>
      </c>
      <c r="AS21" s="21">
        <v>1251.5272</v>
      </c>
      <c r="AT21" s="21">
        <v>1309.2424599999999</v>
      </c>
      <c r="AU21" s="21">
        <v>1357.12799</v>
      </c>
      <c r="AV21" s="21">
        <v>1281.1867199999999</v>
      </c>
      <c r="AW21" s="21">
        <v>1338.7697499999999</v>
      </c>
      <c r="AX21" s="21">
        <v>1706.7345600000001</v>
      </c>
      <c r="AY21" s="21">
        <v>1785.47883</v>
      </c>
      <c r="AZ21" s="21">
        <v>1855.32304</v>
      </c>
      <c r="BA21" s="21">
        <v>1747.26604</v>
      </c>
      <c r="BB21" s="21">
        <v>1825.2096300000001</v>
      </c>
      <c r="BC21" s="21">
        <v>2247.3829500000002</v>
      </c>
      <c r="BD21" s="21">
        <v>2351.04954</v>
      </c>
      <c r="BE21" s="21">
        <v>2445.5135100000002</v>
      </c>
      <c r="BF21" s="21">
        <v>2300.6417000000001</v>
      </c>
      <c r="BG21" s="21">
        <v>2403.0437499999998</v>
      </c>
      <c r="BH21" s="21">
        <v>4506.00335</v>
      </c>
      <c r="BI21" s="21">
        <v>4713.6901699999999</v>
      </c>
      <c r="BJ21" s="21">
        <v>4918.8055999999997</v>
      </c>
      <c r="BK21" s="21">
        <v>4612.7854900000002</v>
      </c>
      <c r="BL21" s="21">
        <v>4816.0515500000001</v>
      </c>
      <c r="BM21" s="21">
        <v>243.05726999999999</v>
      </c>
      <c r="BN21" s="21">
        <v>254.40158</v>
      </c>
      <c r="BO21" s="21">
        <v>253.00191000000001</v>
      </c>
      <c r="BP21" s="21">
        <v>248.86906999999999</v>
      </c>
      <c r="BQ21" s="21">
        <v>261.44779</v>
      </c>
      <c r="BR21" s="21">
        <v>1284.57653</v>
      </c>
      <c r="BS21" s="21">
        <v>1343.8285599999999</v>
      </c>
      <c r="BT21" s="21">
        <v>1385.0160100000001</v>
      </c>
      <c r="BU21" s="21">
        <v>1315.0204200000001</v>
      </c>
      <c r="BV21" s="21">
        <v>1375.15065</v>
      </c>
      <c r="BW21" s="21">
        <v>390.75349999999997</v>
      </c>
      <c r="BX21" s="21">
        <v>408.99180999999999</v>
      </c>
      <c r="BY21" s="21">
        <v>415.21787999999998</v>
      </c>
      <c r="BZ21" s="21">
        <v>400.09732000000002</v>
      </c>
      <c r="CA21" s="21">
        <v>419.15920999999997</v>
      </c>
      <c r="CB21" s="21">
        <v>377.11027999999999</v>
      </c>
      <c r="CC21" s="21">
        <v>394.71177999999998</v>
      </c>
      <c r="CD21" s="21">
        <v>400.89017000000001</v>
      </c>
      <c r="CE21" s="21">
        <v>386.12785000000002</v>
      </c>
      <c r="CF21" s="21">
        <v>404.48138</v>
      </c>
      <c r="CG21" s="21">
        <v>861.91313000000002</v>
      </c>
      <c r="CH21" s="21">
        <v>902.14341999999999</v>
      </c>
      <c r="CI21" s="21">
        <v>930.19168999999999</v>
      </c>
      <c r="CJ21" s="21">
        <v>882.52407000000005</v>
      </c>
      <c r="CK21" s="21">
        <v>922.75088000000005</v>
      </c>
      <c r="CL21" s="21">
        <v>930.27436</v>
      </c>
      <c r="CM21" s="21">
        <v>973.69556</v>
      </c>
      <c r="CN21" s="21">
        <v>1005.65768</v>
      </c>
      <c r="CO21" s="21">
        <v>952.52011000000005</v>
      </c>
      <c r="CP21" s="21">
        <v>995.75266999999997</v>
      </c>
      <c r="CQ21" s="21">
        <v>964.86955999999998</v>
      </c>
      <c r="CR21" s="21">
        <v>1009.90554</v>
      </c>
      <c r="CS21" s="21">
        <v>1043.42257</v>
      </c>
      <c r="CT21" s="21">
        <v>987.94260999999995</v>
      </c>
      <c r="CU21" s="21">
        <v>1032.7381499999999</v>
      </c>
      <c r="CV21" s="21">
        <v>1058.6576399999999</v>
      </c>
      <c r="CW21" s="21">
        <v>1108.07133</v>
      </c>
      <c r="CX21" s="21">
        <v>1146.2653299999999</v>
      </c>
      <c r="CY21" s="21">
        <v>1083.97353</v>
      </c>
      <c r="CZ21" s="21">
        <v>1132.9447299999999</v>
      </c>
      <c r="DA21" s="21">
        <v>1167.4257</v>
      </c>
      <c r="DB21" s="21">
        <v>1221.91625</v>
      </c>
      <c r="DC21" s="21">
        <v>1264.88517</v>
      </c>
      <c r="DD21" s="21">
        <v>1195.3425999999999</v>
      </c>
      <c r="DE21" s="21">
        <v>1249.21273</v>
      </c>
      <c r="DF21" s="21">
        <v>1555.2101299999999</v>
      </c>
      <c r="DG21" s="21">
        <v>1627.8008500000001</v>
      </c>
      <c r="DH21" s="21">
        <v>1685.3751600000001</v>
      </c>
      <c r="DI21" s="21">
        <v>1592.40021</v>
      </c>
      <c r="DJ21" s="21">
        <v>1664.1233299999999</v>
      </c>
      <c r="DK21" s="21">
        <v>841.79209000000003</v>
      </c>
      <c r="DL21" s="21">
        <v>881.08334000000002</v>
      </c>
      <c r="DM21" s="21">
        <v>910.43273999999997</v>
      </c>
      <c r="DN21" s="21">
        <v>861.92196999999999</v>
      </c>
      <c r="DO21" s="21">
        <v>900.96793000000002</v>
      </c>
      <c r="DP21" s="21">
        <v>358.17989999999998</v>
      </c>
      <c r="DQ21" s="21">
        <v>374.70089000000002</v>
      </c>
      <c r="DR21" s="21">
        <v>375.06959000000001</v>
      </c>
      <c r="DS21" s="21">
        <v>366.68164999999999</v>
      </c>
      <c r="DT21" s="21">
        <v>384.78651000000002</v>
      </c>
      <c r="DU21" s="21">
        <v>323.26382999999998</v>
      </c>
      <c r="DV21" s="21">
        <v>338.35199999999998</v>
      </c>
      <c r="DW21" s="21">
        <v>342.38855999999998</v>
      </c>
      <c r="DX21" s="21">
        <v>330.99374999999998</v>
      </c>
      <c r="DY21" s="21">
        <v>346.88234</v>
      </c>
      <c r="DZ21" s="21">
        <v>829.28201999999999</v>
      </c>
      <c r="EA21" s="21">
        <v>867.98938999999996</v>
      </c>
      <c r="EB21" s="21">
        <v>897.64868999999999</v>
      </c>
      <c r="EC21" s="21">
        <v>849.11278000000004</v>
      </c>
      <c r="ED21" s="21">
        <v>887.48623999999995</v>
      </c>
    </row>
    <row r="22" spans="2:134" x14ac:dyDescent="0.3">
      <c r="B22" s="39" t="s">
        <v>174</v>
      </c>
      <c r="C22" s="21">
        <v>26698.656360000001</v>
      </c>
      <c r="D22" s="21">
        <v>27915.62429</v>
      </c>
      <c r="E22" s="21">
        <v>29117.804680000001</v>
      </c>
      <c r="F22" s="21">
        <v>27324.33857</v>
      </c>
      <c r="G22" s="21">
        <v>28515.502390000001</v>
      </c>
      <c r="H22" s="21">
        <v>78377.099740000005</v>
      </c>
      <c r="I22" s="21">
        <v>81949.659010000003</v>
      </c>
      <c r="J22" s="21">
        <v>85478.779649999997</v>
      </c>
      <c r="K22" s="21">
        <v>80213.789640000003</v>
      </c>
      <c r="L22" s="21">
        <v>83710.66648</v>
      </c>
      <c r="M22" s="21">
        <v>89819.279429999995</v>
      </c>
      <c r="N22" s="21">
        <v>93913.36404</v>
      </c>
      <c r="O22" s="21">
        <v>97957.740550000002</v>
      </c>
      <c r="P22" s="21">
        <v>91924.151800000007</v>
      </c>
      <c r="Q22" s="21">
        <v>95931.513510000004</v>
      </c>
      <c r="R22" s="21">
        <v>590.14550999999994</v>
      </c>
      <c r="S22" s="21">
        <v>679.13151000000005</v>
      </c>
      <c r="T22" s="21">
        <v>748.42719999999997</v>
      </c>
      <c r="U22" s="21">
        <v>633.53539999999998</v>
      </c>
      <c r="V22" s="21">
        <v>729.52455999999995</v>
      </c>
      <c r="W22" s="21">
        <v>913.18964000000005</v>
      </c>
      <c r="X22" s="21">
        <v>1013.52259</v>
      </c>
      <c r="Y22" s="21">
        <v>1094.71496</v>
      </c>
      <c r="Z22" s="21">
        <v>962.90335000000005</v>
      </c>
      <c r="AA22" s="21">
        <v>1069.02223</v>
      </c>
      <c r="AB22" s="21">
        <v>76547.2068</v>
      </c>
      <c r="AC22" s="21">
        <v>80036.395730000004</v>
      </c>
      <c r="AD22" s="21">
        <v>83483.040129999994</v>
      </c>
      <c r="AE22" s="21">
        <v>78341.065369999997</v>
      </c>
      <c r="AF22" s="21">
        <v>81756.223750000005</v>
      </c>
      <c r="AG22" s="21">
        <v>-63.201900000000002</v>
      </c>
      <c r="AH22" s="21">
        <v>-31.110479999999999</v>
      </c>
      <c r="AI22" s="21">
        <v>250.08044000000001</v>
      </c>
      <c r="AJ22" s="21">
        <v>313.16064999999998</v>
      </c>
      <c r="AK22" s="21">
        <v>364.08425999999997</v>
      </c>
      <c r="AL22" s="21">
        <v>280.29219999999998</v>
      </c>
      <c r="AM22" s="21">
        <v>352.23451</v>
      </c>
      <c r="AN22" s="21">
        <v>493.83238999999998</v>
      </c>
      <c r="AO22" s="21">
        <v>565.18579999999997</v>
      </c>
      <c r="AP22" s="21">
        <v>624.82011999999997</v>
      </c>
      <c r="AQ22" s="21">
        <v>528.40040999999997</v>
      </c>
      <c r="AR22" s="21">
        <v>607.77224999999999</v>
      </c>
      <c r="AS22" s="21">
        <v>1137.06864</v>
      </c>
      <c r="AT22" s="21">
        <v>1242.5454199999999</v>
      </c>
      <c r="AU22" s="21">
        <v>1334.8087700000001</v>
      </c>
      <c r="AV22" s="21">
        <v>1188.9508000000001</v>
      </c>
      <c r="AW22" s="21">
        <v>1302.50785</v>
      </c>
      <c r="AX22" s="21">
        <v>1509.19577</v>
      </c>
      <c r="AY22" s="21">
        <v>1624.67668</v>
      </c>
      <c r="AZ22" s="21">
        <v>1728.3024499999999</v>
      </c>
      <c r="BA22" s="21">
        <v>1566.6800699999999</v>
      </c>
      <c r="BB22" s="21">
        <v>1688.4980599999999</v>
      </c>
      <c r="BC22" s="21">
        <v>2083.1403300000002</v>
      </c>
      <c r="BD22" s="21">
        <v>2225.3505399999999</v>
      </c>
      <c r="BE22" s="21">
        <v>2355.42308</v>
      </c>
      <c r="BF22" s="21">
        <v>2154.2782400000001</v>
      </c>
      <c r="BG22" s="21">
        <v>2302.3362900000002</v>
      </c>
      <c r="BH22" s="21">
        <v>3589.56061</v>
      </c>
      <c r="BI22" s="21">
        <v>3755.0075400000001</v>
      </c>
      <c r="BJ22" s="21">
        <v>3918.4060500000001</v>
      </c>
      <c r="BK22" s="21">
        <v>3674.6251099999999</v>
      </c>
      <c r="BL22" s="21">
        <v>3836.5503899999999</v>
      </c>
      <c r="BM22" s="21">
        <v>214.97318999999999</v>
      </c>
      <c r="BN22" s="21">
        <v>304.65472</v>
      </c>
      <c r="BO22" s="21">
        <v>370.63107000000002</v>
      </c>
      <c r="BP22" s="21">
        <v>258.28294</v>
      </c>
      <c r="BQ22" s="21">
        <v>357.79178000000002</v>
      </c>
      <c r="BR22" s="21">
        <v>1246.58455</v>
      </c>
      <c r="BS22" s="21">
        <v>1406.5818099999999</v>
      </c>
      <c r="BT22" s="21">
        <v>1541.8030799999999</v>
      </c>
      <c r="BU22" s="21">
        <v>1324.6210699999999</v>
      </c>
      <c r="BV22" s="21">
        <v>1501.0190500000001</v>
      </c>
      <c r="BW22" s="21">
        <v>352.09960000000001</v>
      </c>
      <c r="BX22" s="21">
        <v>439.20379000000003</v>
      </c>
      <c r="BY22" s="21">
        <v>504.49020999999999</v>
      </c>
      <c r="BZ22" s="21">
        <v>393.97944999999999</v>
      </c>
      <c r="CA22" s="21">
        <v>489.75518</v>
      </c>
      <c r="CB22" s="21">
        <v>406.75923999999998</v>
      </c>
      <c r="CC22" s="21">
        <v>493.11261000000002</v>
      </c>
      <c r="CD22" s="21">
        <v>558.46536000000003</v>
      </c>
      <c r="CE22" s="21">
        <v>448.69632000000001</v>
      </c>
      <c r="CF22" s="21">
        <v>543.11599999999999</v>
      </c>
      <c r="CG22" s="21">
        <v>795.80050000000006</v>
      </c>
      <c r="CH22" s="21">
        <v>899.02961000000005</v>
      </c>
      <c r="CI22" s="21">
        <v>980.35154999999997</v>
      </c>
      <c r="CJ22" s="21">
        <v>846.25048000000004</v>
      </c>
      <c r="CK22" s="21">
        <v>956.44272999999998</v>
      </c>
      <c r="CL22" s="21">
        <v>844.73934999999994</v>
      </c>
      <c r="CM22" s="21">
        <v>945.51206000000002</v>
      </c>
      <c r="CN22" s="21">
        <v>1025.9830300000001</v>
      </c>
      <c r="CO22" s="21">
        <v>894.00423000000001</v>
      </c>
      <c r="CP22" s="21">
        <v>1001.15083</v>
      </c>
      <c r="CQ22" s="21">
        <v>925.71937000000003</v>
      </c>
      <c r="CR22" s="21">
        <v>1030.50047</v>
      </c>
      <c r="CS22" s="21">
        <v>1114.65807</v>
      </c>
      <c r="CT22" s="21">
        <v>977.03503999999998</v>
      </c>
      <c r="CU22" s="21">
        <v>1087.99425</v>
      </c>
      <c r="CV22" s="21">
        <v>958.54697999999996</v>
      </c>
      <c r="CW22" s="21">
        <v>1061.83132</v>
      </c>
      <c r="CX22" s="21">
        <v>1145.3153299999999</v>
      </c>
      <c r="CY22" s="21">
        <v>1009.21471</v>
      </c>
      <c r="CZ22" s="21">
        <v>1118.2128399999999</v>
      </c>
      <c r="DA22" s="21">
        <v>1068.58053</v>
      </c>
      <c r="DB22" s="21">
        <v>1177.00602</v>
      </c>
      <c r="DC22" s="21">
        <v>1265.1045200000001</v>
      </c>
      <c r="DD22" s="21">
        <v>1121.9933000000001</v>
      </c>
      <c r="DE22" s="21">
        <v>1235.8317099999999</v>
      </c>
      <c r="DF22" s="21">
        <v>1444.5804000000001</v>
      </c>
      <c r="DG22" s="21">
        <v>1588.55945</v>
      </c>
      <c r="DH22" s="21">
        <v>1706.32608</v>
      </c>
      <c r="DI22" s="21">
        <v>1515.83872</v>
      </c>
      <c r="DJ22" s="21">
        <v>1667.0211200000001</v>
      </c>
      <c r="DK22" s="21">
        <v>767.67848000000004</v>
      </c>
      <c r="DL22" s="21">
        <v>855.70060000000001</v>
      </c>
      <c r="DM22" s="21">
        <v>926.60083999999995</v>
      </c>
      <c r="DN22" s="21">
        <v>810.98260000000005</v>
      </c>
      <c r="DO22" s="21">
        <v>904.59966999999995</v>
      </c>
      <c r="DP22" s="21">
        <v>329.95580000000001</v>
      </c>
      <c r="DQ22" s="21">
        <v>438.31099999999998</v>
      </c>
      <c r="DR22" s="21">
        <v>524.59324000000004</v>
      </c>
      <c r="DS22" s="21">
        <v>381.69477000000001</v>
      </c>
      <c r="DT22" s="21">
        <v>505.99905999999999</v>
      </c>
      <c r="DU22" s="21">
        <v>336.53446000000002</v>
      </c>
      <c r="DV22" s="21">
        <v>417.11941999999999</v>
      </c>
      <c r="DW22" s="21">
        <v>477.46980000000002</v>
      </c>
      <c r="DX22" s="21">
        <v>375.38405999999998</v>
      </c>
      <c r="DY22" s="21">
        <v>463.87626</v>
      </c>
      <c r="DZ22" s="21">
        <v>795.92094999999995</v>
      </c>
      <c r="EA22" s="21">
        <v>879.94217000000003</v>
      </c>
      <c r="EB22" s="21">
        <v>947.92651000000001</v>
      </c>
      <c r="EC22" s="21">
        <v>837.24401999999998</v>
      </c>
      <c r="ED22" s="21">
        <v>925.80613000000005</v>
      </c>
    </row>
    <row r="23" spans="2:134" x14ac:dyDescent="0.3">
      <c r="B23" s="39" t="s">
        <v>175</v>
      </c>
      <c r="C23" s="21">
        <v>657.81251999999995</v>
      </c>
      <c r="D23" s="21">
        <v>687.79668000000004</v>
      </c>
      <c r="E23" s="21">
        <v>717.41648999999995</v>
      </c>
      <c r="F23" s="21">
        <v>673.22833000000003</v>
      </c>
      <c r="G23" s="21">
        <v>702.57672000000002</v>
      </c>
      <c r="H23" s="21">
        <v>-6890.5982999999997</v>
      </c>
      <c r="I23" s="21">
        <v>-7204.6832999999997</v>
      </c>
      <c r="J23" s="21">
        <v>-7514.9493400000001</v>
      </c>
      <c r="K23" s="21">
        <v>-7052.0726699999996</v>
      </c>
      <c r="L23" s="21">
        <v>-7359.5039699999998</v>
      </c>
      <c r="M23" s="21">
        <v>-10518.492249999999</v>
      </c>
      <c r="N23" s="21">
        <v>-10997.939399999999</v>
      </c>
      <c r="O23" s="21">
        <v>-11471.565360000001</v>
      </c>
      <c r="P23" s="21">
        <v>-10764.988149999999</v>
      </c>
      <c r="Q23" s="21">
        <v>-11234.279409999999</v>
      </c>
      <c r="R23" s="21">
        <v>-136.82888</v>
      </c>
      <c r="S23" s="21">
        <v>-82.330089999999998</v>
      </c>
      <c r="T23" s="21">
        <v>-35.434820000000002</v>
      </c>
      <c r="U23" s="21">
        <v>-111.08540000000001</v>
      </c>
      <c r="V23" s="21">
        <v>-49.900779999999997</v>
      </c>
      <c r="W23" s="21">
        <v>-210.84687</v>
      </c>
      <c r="X23" s="21">
        <v>-163.83752000000001</v>
      </c>
      <c r="Y23" s="21">
        <v>-123.98396</v>
      </c>
      <c r="Z23" s="21">
        <v>-188.41777999999999</v>
      </c>
      <c r="AA23" s="21">
        <v>-135.29949999999999</v>
      </c>
      <c r="AB23" s="21">
        <v>-8521.2610299999997</v>
      </c>
      <c r="AC23" s="21">
        <v>-8909.6787199999999</v>
      </c>
      <c r="AD23" s="21">
        <v>-9293.3603500000008</v>
      </c>
      <c r="AE23" s="21">
        <v>-8720.9539700000005</v>
      </c>
      <c r="AF23" s="21">
        <v>-9101.1305599999996</v>
      </c>
      <c r="AG23" s="21">
        <v>-63.201900000000002</v>
      </c>
      <c r="AH23" s="21">
        <v>-31.110479999999999</v>
      </c>
      <c r="AI23" s="21">
        <v>-59.791440000000001</v>
      </c>
      <c r="AJ23" s="21">
        <v>-11.12373</v>
      </c>
      <c r="AK23" s="21">
        <v>35.182920000000003</v>
      </c>
      <c r="AL23" s="21">
        <v>-36.988970000000002</v>
      </c>
      <c r="AM23" s="21">
        <v>19.632190000000001</v>
      </c>
      <c r="AN23" s="21">
        <v>-106.62642</v>
      </c>
      <c r="AO23" s="21">
        <v>-63.200369999999999</v>
      </c>
      <c r="AP23" s="21">
        <v>-22.073049999999999</v>
      </c>
      <c r="AQ23" s="21">
        <v>-86.414910000000006</v>
      </c>
      <c r="AR23" s="21">
        <v>-35.536700000000003</v>
      </c>
      <c r="AS23" s="21">
        <v>-356.77328999999997</v>
      </c>
      <c r="AT23" s="21">
        <v>-320.77499</v>
      </c>
      <c r="AU23" s="21">
        <v>-287.22976999999997</v>
      </c>
      <c r="AV23" s="21">
        <v>-340.56920000000002</v>
      </c>
      <c r="AW23" s="21">
        <v>-296.33278000000001</v>
      </c>
      <c r="AX23" s="21">
        <v>-313.14825999999999</v>
      </c>
      <c r="AY23" s="21">
        <v>-282.46370000000002</v>
      </c>
      <c r="AZ23" s="21">
        <v>-253.98662999999999</v>
      </c>
      <c r="BA23" s="21">
        <v>-299.27787000000001</v>
      </c>
      <c r="BB23" s="21">
        <v>-261.55453999999997</v>
      </c>
      <c r="BC23" s="21">
        <v>-357.16989999999998</v>
      </c>
      <c r="BD23" s="21">
        <v>-328.48723000000001</v>
      </c>
      <c r="BE23" s="21">
        <v>-301.93450999999999</v>
      </c>
      <c r="BF23" s="21">
        <v>-344.31402000000003</v>
      </c>
      <c r="BG23" s="21">
        <v>-308.58584999999999</v>
      </c>
      <c r="BH23" s="21">
        <v>6121.6240900000003</v>
      </c>
      <c r="BI23" s="21">
        <v>6403.7767000000003</v>
      </c>
      <c r="BJ23" s="21">
        <v>6682.4359599999998</v>
      </c>
      <c r="BK23" s="21">
        <v>6266.6927900000001</v>
      </c>
      <c r="BL23" s="21">
        <v>6542.8395899999996</v>
      </c>
      <c r="BM23" s="21">
        <v>-86.541979999999995</v>
      </c>
      <c r="BN23" s="21">
        <v>-11.16414</v>
      </c>
      <c r="BO23" s="21">
        <v>54.43092</v>
      </c>
      <c r="BP23" s="21">
        <v>-50.551139999999997</v>
      </c>
      <c r="BQ23" s="21">
        <v>33.302320000000002</v>
      </c>
      <c r="BR23" s="21">
        <v>-251.29635999999999</v>
      </c>
      <c r="BS23" s="21">
        <v>-160.98021</v>
      </c>
      <c r="BT23" s="21">
        <v>-75.76079</v>
      </c>
      <c r="BU23" s="21">
        <v>-209.03530000000001</v>
      </c>
      <c r="BV23" s="21">
        <v>-103.31601000000001</v>
      </c>
      <c r="BW23" s="21">
        <v>-127.05603000000001</v>
      </c>
      <c r="BX23" s="21">
        <v>-62.682679999999998</v>
      </c>
      <c r="BY23" s="21">
        <v>-6.9522300000000001</v>
      </c>
      <c r="BZ23" s="21">
        <v>-96.807090000000002</v>
      </c>
      <c r="CA23" s="21">
        <v>-24.654910000000001</v>
      </c>
      <c r="CB23" s="21">
        <v>-122.95634</v>
      </c>
      <c r="CC23" s="21">
        <v>-61.732349999999997</v>
      </c>
      <c r="CD23" s="21">
        <v>-8.8342500000000008</v>
      </c>
      <c r="CE23" s="21">
        <v>-93.877470000000002</v>
      </c>
      <c r="CF23" s="21">
        <v>-25.307449999999999</v>
      </c>
      <c r="CG23" s="21">
        <v>-179.59220999999999</v>
      </c>
      <c r="CH23" s="21">
        <v>-122.63513</v>
      </c>
      <c r="CI23" s="21">
        <v>-74.224950000000007</v>
      </c>
      <c r="CJ23" s="21">
        <v>-152.81871000000001</v>
      </c>
      <c r="CK23" s="21">
        <v>-88.962999999999994</v>
      </c>
      <c r="CL23" s="21">
        <v>-244.69891000000001</v>
      </c>
      <c r="CM23" s="21">
        <v>-195.60847000000001</v>
      </c>
      <c r="CN23" s="21">
        <v>-154.15998999999999</v>
      </c>
      <c r="CO23" s="21">
        <v>-221.87881999999999</v>
      </c>
      <c r="CP23" s="21">
        <v>-166.22694999999999</v>
      </c>
      <c r="CQ23" s="21">
        <v>-222.08326</v>
      </c>
      <c r="CR23" s="21">
        <v>-171.75319999999999</v>
      </c>
      <c r="CS23" s="21">
        <v>-129.27065999999999</v>
      </c>
      <c r="CT23" s="21">
        <v>-198.62909999999999</v>
      </c>
      <c r="CU23" s="21">
        <v>-141.85242</v>
      </c>
      <c r="CV23" s="21">
        <v>-229.64528000000001</v>
      </c>
      <c r="CW23" s="21">
        <v>-182.72803999999999</v>
      </c>
      <c r="CX23" s="21">
        <v>-143.28504000000001</v>
      </c>
      <c r="CY23" s="21">
        <v>-207.81948</v>
      </c>
      <c r="CZ23" s="21">
        <v>-154.79498000000001</v>
      </c>
      <c r="DA23" s="21">
        <v>-237.47673</v>
      </c>
      <c r="DB23" s="21">
        <v>-191.00979000000001</v>
      </c>
      <c r="DC23" s="21">
        <v>-152.20904999999999</v>
      </c>
      <c r="DD23" s="21">
        <v>-215.76691</v>
      </c>
      <c r="DE23" s="21">
        <v>-163.31227000000001</v>
      </c>
      <c r="DF23" s="21">
        <v>-307.44623000000001</v>
      </c>
      <c r="DG23" s="21">
        <v>-246.58224999999999</v>
      </c>
      <c r="DH23" s="21">
        <v>-195.39750000000001</v>
      </c>
      <c r="DI23" s="21">
        <v>-278.71624000000003</v>
      </c>
      <c r="DJ23" s="21">
        <v>-209.82084</v>
      </c>
      <c r="DK23" s="21">
        <v>-192.55020999999999</v>
      </c>
      <c r="DL23" s="21">
        <v>-150.08073999999999</v>
      </c>
      <c r="DM23" s="21">
        <v>-113.79353</v>
      </c>
      <c r="DN23" s="21">
        <v>-172.55448000000001</v>
      </c>
      <c r="DO23" s="21">
        <v>-124.27374</v>
      </c>
      <c r="DP23" s="21">
        <v>-82.459620000000001</v>
      </c>
      <c r="DQ23" s="21">
        <v>6.7104499999999998</v>
      </c>
      <c r="DR23" s="21">
        <v>91.345910000000003</v>
      </c>
      <c r="DS23" s="21">
        <v>-40.585329999999999</v>
      </c>
      <c r="DT23" s="21">
        <v>62.764589999999998</v>
      </c>
      <c r="DU23" s="21">
        <v>-118.77528</v>
      </c>
      <c r="DV23" s="21">
        <v>-59.789929999999998</v>
      </c>
      <c r="DW23" s="21">
        <v>-8.8064900000000002</v>
      </c>
      <c r="DX23" s="21">
        <v>-90.977770000000007</v>
      </c>
      <c r="DY23" s="21">
        <v>-24.87351</v>
      </c>
      <c r="DZ23" s="21">
        <v>-175.84495000000001</v>
      </c>
      <c r="EA23" s="21">
        <v>-137.92371</v>
      </c>
      <c r="EB23" s="21">
        <v>-106.01449</v>
      </c>
      <c r="EC23" s="21">
        <v>-158.11032</v>
      </c>
      <c r="ED23" s="21">
        <v>-115.29697</v>
      </c>
    </row>
    <row r="24" spans="2:134" x14ac:dyDescent="0.3">
      <c r="B24" s="39" t="s">
        <v>176</v>
      </c>
      <c r="C24" s="21">
        <v>-7250.3280199999999</v>
      </c>
      <c r="D24" s="21">
        <v>-7580.8096999999998</v>
      </c>
      <c r="E24" s="21">
        <v>-7907.2756499999996</v>
      </c>
      <c r="F24" s="21">
        <v>-7420.2392399999999</v>
      </c>
      <c r="G24" s="21">
        <v>-7743.7135200000002</v>
      </c>
      <c r="H24" s="21">
        <v>-17855.132989999998</v>
      </c>
      <c r="I24" s="21">
        <v>-18668.999810000001</v>
      </c>
      <c r="J24" s="21">
        <v>-19472.970840000002</v>
      </c>
      <c r="K24" s="21">
        <v>-18273.55039</v>
      </c>
      <c r="L24" s="21">
        <v>-19070.175950000001</v>
      </c>
      <c r="M24" s="21">
        <v>-14268.89594</v>
      </c>
      <c r="N24" s="21">
        <v>-14919.291579999999</v>
      </c>
      <c r="O24" s="21">
        <v>-15561.79047</v>
      </c>
      <c r="P24" s="21">
        <v>-14603.280779999999</v>
      </c>
      <c r="Q24" s="21">
        <v>-15239.89941</v>
      </c>
      <c r="R24" s="21">
        <v>-255.30661000000001</v>
      </c>
      <c r="S24" s="21">
        <v>-267.22392000000002</v>
      </c>
      <c r="T24" s="21">
        <v>-271.42421999999999</v>
      </c>
      <c r="U24" s="21">
        <v>-261.41235</v>
      </c>
      <c r="V24" s="21">
        <v>-273.83569999999997</v>
      </c>
      <c r="W24" s="21">
        <v>-275.22071</v>
      </c>
      <c r="X24" s="21">
        <v>-288.06749000000002</v>
      </c>
      <c r="Y24" s="21">
        <v>-293.8116</v>
      </c>
      <c r="Z24" s="21">
        <v>-281.80263000000002</v>
      </c>
      <c r="AA24" s="21">
        <v>-295.06752</v>
      </c>
      <c r="AB24" s="21">
        <v>-13842.56704</v>
      </c>
      <c r="AC24" s="21">
        <v>-14473.54149</v>
      </c>
      <c r="AD24" s="21">
        <v>-15096.822319999999</v>
      </c>
      <c r="AE24" s="21">
        <v>-14166.963040000001</v>
      </c>
      <c r="AF24" s="21">
        <v>-14784.55003</v>
      </c>
      <c r="AG24" s="21">
        <v>-9.0000000000000006E-5</v>
      </c>
      <c r="AH24" s="21">
        <v>3.8999999999999999E-4</v>
      </c>
      <c r="AI24" s="21">
        <v>-165.75660999999999</v>
      </c>
      <c r="AJ24" s="21">
        <v>-173.40082000000001</v>
      </c>
      <c r="AK24" s="21">
        <v>-174.36057</v>
      </c>
      <c r="AL24" s="21">
        <v>-169.68896000000001</v>
      </c>
      <c r="AM24" s="21">
        <v>-177.97206</v>
      </c>
      <c r="AN24" s="21">
        <v>-207.53084000000001</v>
      </c>
      <c r="AO24" s="21">
        <v>-217.10131999999999</v>
      </c>
      <c r="AP24" s="21">
        <v>-220.35882000000001</v>
      </c>
      <c r="AQ24" s="21">
        <v>-212.45402000000001</v>
      </c>
      <c r="AR24" s="21">
        <v>-222.57341</v>
      </c>
      <c r="AS24" s="21">
        <v>-365.23692</v>
      </c>
      <c r="AT24" s="21">
        <v>-382.08013</v>
      </c>
      <c r="AU24" s="21">
        <v>-392.02431000000001</v>
      </c>
      <c r="AV24" s="21">
        <v>-373.89208000000002</v>
      </c>
      <c r="AW24" s="21">
        <v>-391.19364999999999</v>
      </c>
      <c r="AX24" s="21">
        <v>-159.76898</v>
      </c>
      <c r="AY24" s="21">
        <v>-167.14031</v>
      </c>
      <c r="AZ24" s="21">
        <v>-168.67943</v>
      </c>
      <c r="BA24" s="21">
        <v>-163.56282999999999</v>
      </c>
      <c r="BB24" s="21">
        <v>-171.47148999999999</v>
      </c>
      <c r="BC24" s="21">
        <v>-172.49136999999999</v>
      </c>
      <c r="BD24" s="21">
        <v>-180.44800000000001</v>
      </c>
      <c r="BE24" s="21">
        <v>-182.62275</v>
      </c>
      <c r="BF24" s="21">
        <v>-176.57876999999999</v>
      </c>
      <c r="BG24" s="21">
        <v>-185.07267999999999</v>
      </c>
      <c r="BH24" s="21">
        <v>4750.9950799999997</v>
      </c>
      <c r="BI24" s="21">
        <v>4969.9738399999997</v>
      </c>
      <c r="BJ24" s="21">
        <v>5186.2414099999996</v>
      </c>
      <c r="BK24" s="21">
        <v>4863.5829599999997</v>
      </c>
      <c r="BL24" s="21">
        <v>5077.9006200000003</v>
      </c>
      <c r="BM24" s="21">
        <v>-176.30828</v>
      </c>
      <c r="BN24" s="21">
        <v>-184.5384</v>
      </c>
      <c r="BO24" s="21">
        <v>-183.30953</v>
      </c>
      <c r="BP24" s="21">
        <v>-180.52501000000001</v>
      </c>
      <c r="BQ24" s="21">
        <v>-189.67751000000001</v>
      </c>
      <c r="BR24" s="21">
        <v>-478.02085</v>
      </c>
      <c r="BS24" s="21">
        <v>-500.06992000000002</v>
      </c>
      <c r="BT24" s="21">
        <v>-509.04011000000003</v>
      </c>
      <c r="BU24" s="21">
        <v>-489.34877999999998</v>
      </c>
      <c r="BV24" s="21">
        <v>-512.52194999999995</v>
      </c>
      <c r="BW24" s="21">
        <v>-237.43031999999999</v>
      </c>
      <c r="BX24" s="21">
        <v>-248.51329999999999</v>
      </c>
      <c r="BY24" s="21">
        <v>-250.79889</v>
      </c>
      <c r="BZ24" s="21">
        <v>-243.10863000000001</v>
      </c>
      <c r="CA24" s="21">
        <v>-254.87933000000001</v>
      </c>
      <c r="CB24" s="21">
        <v>-230.09085999999999</v>
      </c>
      <c r="CC24" s="21">
        <v>-240.83124000000001</v>
      </c>
      <c r="CD24" s="21">
        <v>-243.20613</v>
      </c>
      <c r="CE24" s="21">
        <v>-235.59363999999999</v>
      </c>
      <c r="CF24" s="21">
        <v>-246.96433999999999</v>
      </c>
      <c r="CG24" s="21">
        <v>-310.51101999999997</v>
      </c>
      <c r="CH24" s="21">
        <v>-325.00511</v>
      </c>
      <c r="CI24" s="21">
        <v>-331.16865999999999</v>
      </c>
      <c r="CJ24" s="21">
        <v>-317.93693000000002</v>
      </c>
      <c r="CK24" s="21">
        <v>-332.91613000000001</v>
      </c>
      <c r="CL24" s="21">
        <v>-319.87164000000001</v>
      </c>
      <c r="CM24" s="21">
        <v>-334.80257999999998</v>
      </c>
      <c r="CN24" s="21">
        <v>-342.03100000000001</v>
      </c>
      <c r="CO24" s="21">
        <v>-327.52134999999998</v>
      </c>
      <c r="CP24" s="21">
        <v>-342.8614</v>
      </c>
      <c r="CQ24" s="21">
        <v>-323.18851000000001</v>
      </c>
      <c r="CR24" s="21">
        <v>-338.27427</v>
      </c>
      <c r="CS24" s="21">
        <v>-345.66021999999998</v>
      </c>
      <c r="CT24" s="21">
        <v>-330.91753</v>
      </c>
      <c r="CU24" s="21">
        <v>-346.40731</v>
      </c>
      <c r="CV24" s="21">
        <v>-245.03222</v>
      </c>
      <c r="CW24" s="21">
        <v>-256.46991000000003</v>
      </c>
      <c r="CX24" s="21">
        <v>-260.72068000000002</v>
      </c>
      <c r="CY24" s="21">
        <v>-250.89222000000001</v>
      </c>
      <c r="CZ24" s="21">
        <v>-262.80694999999997</v>
      </c>
      <c r="DA24" s="21">
        <v>-239.42093</v>
      </c>
      <c r="DB24" s="21">
        <v>-250.59673000000001</v>
      </c>
      <c r="DC24" s="21">
        <v>-254.53878</v>
      </c>
      <c r="DD24" s="21">
        <v>-245.14677</v>
      </c>
      <c r="DE24" s="21">
        <v>-256.79673000000003</v>
      </c>
      <c r="DF24" s="21">
        <v>-320.54023000000001</v>
      </c>
      <c r="DG24" s="21">
        <v>-335.50252999999998</v>
      </c>
      <c r="DH24" s="21">
        <v>-341.07330000000002</v>
      </c>
      <c r="DI24" s="21">
        <v>-328.20603999999997</v>
      </c>
      <c r="DJ24" s="21">
        <v>-343.76693999999998</v>
      </c>
      <c r="DK24" s="21">
        <v>-283.17221999999998</v>
      </c>
      <c r="DL24" s="21">
        <v>-296.39010999999999</v>
      </c>
      <c r="DM24" s="21">
        <v>-302.96841000000001</v>
      </c>
      <c r="DN24" s="21">
        <v>-289.94425999999999</v>
      </c>
      <c r="DO24" s="21">
        <v>-303.48628000000002</v>
      </c>
      <c r="DP24" s="21">
        <v>-245.87325999999999</v>
      </c>
      <c r="DQ24" s="21">
        <v>-257.21413000000001</v>
      </c>
      <c r="DR24" s="21">
        <v>-256.54849999999999</v>
      </c>
      <c r="DS24" s="21">
        <v>-251.70826</v>
      </c>
      <c r="DT24" s="21">
        <v>-264.25078999999999</v>
      </c>
      <c r="DU24" s="21">
        <v>-219.97144</v>
      </c>
      <c r="DV24" s="21">
        <v>-230.23947000000001</v>
      </c>
      <c r="DW24" s="21">
        <v>-232.35462999999999</v>
      </c>
      <c r="DX24" s="21">
        <v>-225.23222000000001</v>
      </c>
      <c r="DY24" s="21">
        <v>-236.12203</v>
      </c>
      <c r="DZ24" s="21">
        <v>-250.08143999999999</v>
      </c>
      <c r="EA24" s="21">
        <v>-261.75473</v>
      </c>
      <c r="EB24" s="21">
        <v>-267.49716000000001</v>
      </c>
      <c r="EC24" s="21">
        <v>-256.06211999999999</v>
      </c>
      <c r="ED24" s="21">
        <v>-268.02996000000002</v>
      </c>
    </row>
    <row r="25" spans="2:134" x14ac:dyDescent="0.3">
      <c r="B25" s="39" t="s">
        <v>177</v>
      </c>
      <c r="C25" s="21">
        <v>-615.33216000000004</v>
      </c>
      <c r="D25" s="21">
        <v>-643.38</v>
      </c>
      <c r="E25" s="21">
        <v>-671.08702000000005</v>
      </c>
      <c r="F25" s="21">
        <v>-629.75246000000004</v>
      </c>
      <c r="G25" s="21">
        <v>-657.20558000000005</v>
      </c>
      <c r="H25" s="21">
        <v>-1216.70499</v>
      </c>
      <c r="I25" s="21">
        <v>-1272.16444</v>
      </c>
      <c r="J25" s="21">
        <v>-1326.94956</v>
      </c>
      <c r="K25" s="21">
        <v>-1245.2172700000001</v>
      </c>
      <c r="L25" s="21">
        <v>-1299.5018500000001</v>
      </c>
      <c r="M25" s="21">
        <v>-2571.6126399999998</v>
      </c>
      <c r="N25" s="21">
        <v>-2688.83023</v>
      </c>
      <c r="O25" s="21">
        <v>-2804.6246299999998</v>
      </c>
      <c r="P25" s="21">
        <v>-2631.87716</v>
      </c>
      <c r="Q25" s="21">
        <v>-2746.6118000000001</v>
      </c>
      <c r="R25" s="21">
        <v>-32.400869999999998</v>
      </c>
      <c r="S25" s="21">
        <v>-34.352989999999998</v>
      </c>
      <c r="T25" s="21">
        <v>-32.93085</v>
      </c>
      <c r="U25" s="21">
        <v>-33.607819999999997</v>
      </c>
      <c r="V25" s="21">
        <v>-35.428809999999999</v>
      </c>
      <c r="W25" s="21">
        <v>-80.39349</v>
      </c>
      <c r="X25" s="21">
        <v>-84.55865</v>
      </c>
      <c r="Y25" s="21">
        <v>-85.543459999999996</v>
      </c>
      <c r="Z25" s="21">
        <v>-82.72148</v>
      </c>
      <c r="AA25" s="21">
        <v>-86.686880000000002</v>
      </c>
      <c r="AB25" s="21">
        <v>-2307.7258299999999</v>
      </c>
      <c r="AC25" s="21">
        <v>-2412.9170100000001</v>
      </c>
      <c r="AD25" s="21">
        <v>-2516.8255800000002</v>
      </c>
      <c r="AE25" s="21">
        <v>-2361.8066199999998</v>
      </c>
      <c r="AF25" s="21">
        <v>-2464.76595</v>
      </c>
      <c r="AG25" s="21">
        <v>0.50882000000000005</v>
      </c>
      <c r="AH25" s="21">
        <v>-2.0600000000000002E-3</v>
      </c>
      <c r="AI25" s="21">
        <v>-45.31729</v>
      </c>
      <c r="AJ25" s="21">
        <v>-47.792810000000003</v>
      </c>
      <c r="AK25" s="21">
        <v>-47.241579999999999</v>
      </c>
      <c r="AL25" s="21">
        <v>-46.771259999999998</v>
      </c>
      <c r="AM25" s="21">
        <v>-49.137819999999998</v>
      </c>
      <c r="AN25" s="21">
        <v>-16.242650000000001</v>
      </c>
      <c r="AO25" s="21">
        <v>-17.353280000000002</v>
      </c>
      <c r="AP25" s="21">
        <v>-15.63466</v>
      </c>
      <c r="AQ25" s="21">
        <v>-16.983149999999998</v>
      </c>
      <c r="AR25" s="21">
        <v>-18.018979999999999</v>
      </c>
      <c r="AS25" s="21">
        <v>-135.93018000000001</v>
      </c>
      <c r="AT25" s="21">
        <v>-142.59008</v>
      </c>
      <c r="AU25" s="21">
        <v>-146.12335999999999</v>
      </c>
      <c r="AV25" s="21">
        <v>-139.53591</v>
      </c>
      <c r="AW25" s="21">
        <v>-145.99799999999999</v>
      </c>
      <c r="AX25" s="21">
        <v>-54.963509999999999</v>
      </c>
      <c r="AY25" s="21">
        <v>-57.840600000000002</v>
      </c>
      <c r="AZ25" s="21">
        <v>-58.066809999999997</v>
      </c>
      <c r="BA25" s="21">
        <v>-56.603909999999999</v>
      </c>
      <c r="BB25" s="21">
        <v>-59.364080000000001</v>
      </c>
      <c r="BC25" s="21">
        <v>6.1915699999999996</v>
      </c>
      <c r="BD25" s="21">
        <v>6.1383099999999997</v>
      </c>
      <c r="BE25" s="21">
        <v>8.6728799999999993</v>
      </c>
      <c r="BF25" s="21">
        <v>6.0054600000000002</v>
      </c>
      <c r="BG25" s="21">
        <v>6.0013300000000003</v>
      </c>
      <c r="BH25" s="21">
        <v>8985.1435099999999</v>
      </c>
      <c r="BI25" s="21">
        <v>9399.2789900000007</v>
      </c>
      <c r="BJ25" s="21">
        <v>9808.2870299999995</v>
      </c>
      <c r="BK25" s="21">
        <v>9198.0711800000008</v>
      </c>
      <c r="BL25" s="21">
        <v>9603.3914999999997</v>
      </c>
      <c r="BM25" s="21">
        <v>-43.736020000000003</v>
      </c>
      <c r="BN25" s="21">
        <v>-46.342750000000002</v>
      </c>
      <c r="BO25" s="21">
        <v>-44.679130000000001</v>
      </c>
      <c r="BP25" s="21">
        <v>-45.337479999999999</v>
      </c>
      <c r="BQ25" s="21">
        <v>-47.787820000000004</v>
      </c>
      <c r="BR25" s="21">
        <v>-60.53839</v>
      </c>
      <c r="BS25" s="21">
        <v>-64.095309999999998</v>
      </c>
      <c r="BT25" s="21">
        <v>-61.774679999999996</v>
      </c>
      <c r="BU25" s="21">
        <v>-62.724040000000002</v>
      </c>
      <c r="BV25" s="21">
        <v>-66.096230000000006</v>
      </c>
      <c r="BW25" s="21">
        <v>-37.233040000000003</v>
      </c>
      <c r="BX25" s="21">
        <v>-39.465609999999998</v>
      </c>
      <c r="BY25" s="21">
        <v>-37.81832</v>
      </c>
      <c r="BZ25" s="21">
        <v>-38.609589999999997</v>
      </c>
      <c r="CA25" s="21">
        <v>-40.709629999999997</v>
      </c>
      <c r="CB25" s="21">
        <v>-19.799630000000001</v>
      </c>
      <c r="CC25" s="21">
        <v>-21.209610000000001</v>
      </c>
      <c r="CD25" s="21">
        <v>-18.947859999999999</v>
      </c>
      <c r="CE25" s="21">
        <v>-20.75047</v>
      </c>
      <c r="CF25" s="21">
        <v>-22.03687</v>
      </c>
      <c r="CG25" s="21">
        <v>-58.198839999999997</v>
      </c>
      <c r="CH25" s="21">
        <v>-61.382579999999997</v>
      </c>
      <c r="CI25" s="21">
        <v>-60.912460000000003</v>
      </c>
      <c r="CJ25" s="21">
        <v>-60.049729999999997</v>
      </c>
      <c r="CK25" s="21">
        <v>-63.060850000000002</v>
      </c>
      <c r="CL25" s="21">
        <v>-86.618740000000003</v>
      </c>
      <c r="CM25" s="21">
        <v>-91.088300000000004</v>
      </c>
      <c r="CN25" s="21">
        <v>-92.146919999999994</v>
      </c>
      <c r="CO25" s="21">
        <v>-89.109300000000005</v>
      </c>
      <c r="CP25" s="21">
        <v>-93.378730000000004</v>
      </c>
      <c r="CQ25" s="21">
        <v>-94.156480000000002</v>
      </c>
      <c r="CR25" s="21">
        <v>-98.979089999999999</v>
      </c>
      <c r="CS25" s="21">
        <v>-100.37879</v>
      </c>
      <c r="CT25" s="21">
        <v>-96.828479999999999</v>
      </c>
      <c r="CU25" s="21">
        <v>-101.43835</v>
      </c>
      <c r="CV25" s="21">
        <v>-68.903750000000002</v>
      </c>
      <c r="CW25" s="21">
        <v>-72.526340000000005</v>
      </c>
      <c r="CX25" s="21">
        <v>-72.941580000000002</v>
      </c>
      <c r="CY25" s="21">
        <v>-70.95093</v>
      </c>
      <c r="CZ25" s="21">
        <v>-74.402029999999996</v>
      </c>
      <c r="DA25" s="21">
        <v>-54.524099999999997</v>
      </c>
      <c r="DB25" s="21">
        <v>-57.481949999999998</v>
      </c>
      <c r="DC25" s="21">
        <v>-57.230269999999997</v>
      </c>
      <c r="DD25" s="21">
        <v>-56.23368</v>
      </c>
      <c r="DE25" s="21">
        <v>-59.031359999999999</v>
      </c>
      <c r="DF25" s="21">
        <v>-61.797910000000002</v>
      </c>
      <c r="DG25" s="21">
        <v>-65.233339999999998</v>
      </c>
      <c r="DH25" s="21">
        <v>-64.511880000000005</v>
      </c>
      <c r="DI25" s="21">
        <v>-63.817039999999999</v>
      </c>
      <c r="DJ25" s="21">
        <v>-67.043040000000005</v>
      </c>
      <c r="DK25" s="21">
        <v>-68.34111</v>
      </c>
      <c r="DL25" s="21">
        <v>-71.904399999999995</v>
      </c>
      <c r="DM25" s="21">
        <v>-72.539029999999997</v>
      </c>
      <c r="DN25" s="21">
        <v>-70.342269999999999</v>
      </c>
      <c r="DO25" s="21">
        <v>-73.730680000000007</v>
      </c>
      <c r="DP25" s="21">
        <v>-80.341099999999997</v>
      </c>
      <c r="DQ25" s="21">
        <v>-84.745639999999995</v>
      </c>
      <c r="DR25" s="21">
        <v>-83.696889999999996</v>
      </c>
      <c r="DS25" s="21">
        <v>-82.934330000000003</v>
      </c>
      <c r="DT25" s="21">
        <v>-87.138940000000005</v>
      </c>
      <c r="DU25" s="21">
        <v>-21.516400000000001</v>
      </c>
      <c r="DV25" s="21">
        <v>-22.9803</v>
      </c>
      <c r="DW25" s="21">
        <v>-20.871670000000002</v>
      </c>
      <c r="DX25" s="21">
        <v>-22.482579999999999</v>
      </c>
      <c r="DY25" s="21">
        <v>-23.836320000000001</v>
      </c>
      <c r="DZ25" s="21">
        <v>-75.546250000000001</v>
      </c>
      <c r="EA25" s="21">
        <v>-79.402640000000005</v>
      </c>
      <c r="EB25" s="21">
        <v>-80.616429999999994</v>
      </c>
      <c r="EC25" s="21">
        <v>-77.677279999999996</v>
      </c>
      <c r="ED25" s="21">
        <v>-81.358919999999998</v>
      </c>
    </row>
    <row r="26" spans="2:134" x14ac:dyDescent="0.3">
      <c r="B26" s="39" t="s">
        <v>178</v>
      </c>
      <c r="C26" s="21">
        <v>-14765.85418</v>
      </c>
      <c r="D26" s="21">
        <v>-15438.90569</v>
      </c>
      <c r="E26" s="21">
        <v>-16103.77886</v>
      </c>
      <c r="F26" s="21">
        <v>-15111.891530000001</v>
      </c>
      <c r="G26" s="21">
        <v>-15770.671920000001</v>
      </c>
      <c r="H26" s="21">
        <v>-31091.548460000002</v>
      </c>
      <c r="I26" s="21">
        <v>-32508.753229999998</v>
      </c>
      <c r="J26" s="21">
        <v>-33908.726260000003</v>
      </c>
      <c r="K26" s="21">
        <v>-31820.14818</v>
      </c>
      <c r="L26" s="21">
        <v>-33207.33036</v>
      </c>
      <c r="M26" s="21">
        <v>-35358.303549999997</v>
      </c>
      <c r="N26" s="21">
        <v>-36969.983</v>
      </c>
      <c r="O26" s="21">
        <v>-38562.094319999997</v>
      </c>
      <c r="P26" s="21">
        <v>-36186.908689999997</v>
      </c>
      <c r="Q26" s="21">
        <v>-37764.448750000003</v>
      </c>
      <c r="R26" s="21">
        <v>-306.12169999999998</v>
      </c>
      <c r="S26" s="21">
        <v>-320.84863000000001</v>
      </c>
      <c r="T26" s="21">
        <v>-328.33321999999998</v>
      </c>
      <c r="U26" s="21">
        <v>-313.87286</v>
      </c>
      <c r="V26" s="21">
        <v>-328.50322999999997</v>
      </c>
      <c r="W26" s="21">
        <v>-423.43101000000001</v>
      </c>
      <c r="X26" s="21">
        <v>-443.60604999999998</v>
      </c>
      <c r="Y26" s="21">
        <v>-456.90897999999999</v>
      </c>
      <c r="Z26" s="21">
        <v>-433.96044999999998</v>
      </c>
      <c r="AA26" s="21">
        <v>-453.83591999999999</v>
      </c>
      <c r="AB26" s="21">
        <v>-30471.925910000002</v>
      </c>
      <c r="AC26" s="21">
        <v>-31860.902870000002</v>
      </c>
      <c r="AD26" s="21">
        <v>-33232.943700000003</v>
      </c>
      <c r="AE26" s="21">
        <v>-31186.025450000001</v>
      </c>
      <c r="AF26" s="21">
        <v>-32545.532319999998</v>
      </c>
      <c r="AG26" s="21">
        <v>0.50882000000000005</v>
      </c>
      <c r="AH26" s="21">
        <v>-2.0600000000000002E-3</v>
      </c>
      <c r="AI26" s="21">
        <v>-178.14215999999999</v>
      </c>
      <c r="AJ26" s="21">
        <v>-186.74278000000001</v>
      </c>
      <c r="AK26" s="21">
        <v>-189.18460999999999</v>
      </c>
      <c r="AL26" s="21">
        <v>-182.74710999999999</v>
      </c>
      <c r="AM26" s="21">
        <v>-191.50949</v>
      </c>
      <c r="AN26" s="21">
        <v>-266.83434999999997</v>
      </c>
      <c r="AO26" s="21">
        <v>-279.50051999999999</v>
      </c>
      <c r="AP26" s="21">
        <v>-286.32209</v>
      </c>
      <c r="AQ26" s="21">
        <v>-273.51922999999999</v>
      </c>
      <c r="AR26" s="21">
        <v>-286.23887999999999</v>
      </c>
      <c r="AS26" s="21">
        <v>-468.94510000000002</v>
      </c>
      <c r="AT26" s="21">
        <v>-490.96127999999999</v>
      </c>
      <c r="AU26" s="21">
        <v>-506.55862999999999</v>
      </c>
      <c r="AV26" s="21">
        <v>-480.44179000000003</v>
      </c>
      <c r="AW26" s="21">
        <v>-502.34111000000001</v>
      </c>
      <c r="AX26" s="21">
        <v>-702.58013000000005</v>
      </c>
      <c r="AY26" s="21">
        <v>-735.33465000000001</v>
      </c>
      <c r="AZ26" s="21">
        <v>-762.39349000000004</v>
      </c>
      <c r="BA26" s="21">
        <v>-719.59813999999994</v>
      </c>
      <c r="BB26" s="21">
        <v>-751.92047000000002</v>
      </c>
      <c r="BC26" s="21">
        <v>-736.84631999999999</v>
      </c>
      <c r="BD26" s="21">
        <v>-771.17201999999997</v>
      </c>
      <c r="BE26" s="21">
        <v>-799.83493999999996</v>
      </c>
      <c r="BF26" s="21">
        <v>-754.63879999999995</v>
      </c>
      <c r="BG26" s="21">
        <v>-788.53130999999996</v>
      </c>
      <c r="BH26" s="21">
        <v>4865.5413099999996</v>
      </c>
      <c r="BI26" s="21">
        <v>5089.7996400000002</v>
      </c>
      <c r="BJ26" s="21">
        <v>5311.2814099999996</v>
      </c>
      <c r="BK26" s="21">
        <v>4980.8436799999999</v>
      </c>
      <c r="BL26" s="21">
        <v>5200.32852</v>
      </c>
      <c r="BM26" s="21">
        <v>-194.40312</v>
      </c>
      <c r="BN26" s="21">
        <v>-204.04161999999999</v>
      </c>
      <c r="BO26" s="21">
        <v>-204.89642000000001</v>
      </c>
      <c r="BP26" s="21">
        <v>-199.60677000000001</v>
      </c>
      <c r="BQ26" s="21">
        <v>-209.45885000000001</v>
      </c>
      <c r="BR26" s="21">
        <v>-572.46451000000002</v>
      </c>
      <c r="BS26" s="21">
        <v>-599.63289999999995</v>
      </c>
      <c r="BT26" s="21">
        <v>-614.68515000000002</v>
      </c>
      <c r="BU26" s="21">
        <v>-586.78083000000004</v>
      </c>
      <c r="BV26" s="21">
        <v>-614.05839000000003</v>
      </c>
      <c r="BW26" s="21">
        <v>-235.93635</v>
      </c>
      <c r="BX26" s="21">
        <v>-247.4426</v>
      </c>
      <c r="BY26" s="21">
        <v>-250.82261</v>
      </c>
      <c r="BZ26" s="21">
        <v>-242.06357</v>
      </c>
      <c r="CA26" s="21">
        <v>-253.66325000000001</v>
      </c>
      <c r="CB26" s="21">
        <v>-293.40868999999998</v>
      </c>
      <c r="CC26" s="21">
        <v>-307.58825999999999</v>
      </c>
      <c r="CD26" s="21">
        <v>-313.90519</v>
      </c>
      <c r="CE26" s="21">
        <v>-300.90105999999997</v>
      </c>
      <c r="CF26" s="21">
        <v>-315.03503999999998</v>
      </c>
      <c r="CG26" s="21">
        <v>-350.15391</v>
      </c>
      <c r="CH26" s="21">
        <v>-366.96346999999997</v>
      </c>
      <c r="CI26" s="21">
        <v>-375.98108999999999</v>
      </c>
      <c r="CJ26" s="21">
        <v>-358.98496</v>
      </c>
      <c r="CK26" s="21">
        <v>-375.66041999999999</v>
      </c>
      <c r="CL26" s="21">
        <v>-377.95519999999999</v>
      </c>
      <c r="CM26" s="21">
        <v>-396.02170000000001</v>
      </c>
      <c r="CN26" s="21">
        <v>-406.83967000000001</v>
      </c>
      <c r="CO26" s="21">
        <v>-387.41111999999998</v>
      </c>
      <c r="CP26" s="21">
        <v>-405.28572000000003</v>
      </c>
      <c r="CQ26" s="21">
        <v>-405.01062999999999</v>
      </c>
      <c r="CR26" s="21">
        <v>-424.34109999999998</v>
      </c>
      <c r="CS26" s="21">
        <v>-436.37918000000002</v>
      </c>
      <c r="CT26" s="21">
        <v>-415.11464000000001</v>
      </c>
      <c r="CU26" s="21">
        <v>-434.21093000000002</v>
      </c>
      <c r="CV26" s="21">
        <v>-464.13601</v>
      </c>
      <c r="CW26" s="21">
        <v>-486.20445000000001</v>
      </c>
      <c r="CX26" s="21">
        <v>-501.20920000000001</v>
      </c>
      <c r="CY26" s="21">
        <v>-475.63252</v>
      </c>
      <c r="CZ26" s="21">
        <v>-497.35707000000002</v>
      </c>
      <c r="DA26" s="21">
        <v>-473.52764000000002</v>
      </c>
      <c r="DB26" s="21">
        <v>-496.04077000000001</v>
      </c>
      <c r="DC26" s="21">
        <v>-511.41806000000003</v>
      </c>
      <c r="DD26" s="21">
        <v>-485.25488999999999</v>
      </c>
      <c r="DE26" s="21">
        <v>-507.39373000000001</v>
      </c>
      <c r="DF26" s="21">
        <v>-596.53291000000002</v>
      </c>
      <c r="DG26" s="21">
        <v>-624.92493000000002</v>
      </c>
      <c r="DH26" s="21">
        <v>-644.08765000000005</v>
      </c>
      <c r="DI26" s="21">
        <v>-611.33666000000005</v>
      </c>
      <c r="DJ26" s="21">
        <v>-639.25423000000001</v>
      </c>
      <c r="DK26" s="21">
        <v>-323.71532999999999</v>
      </c>
      <c r="DL26" s="21">
        <v>-339.19718</v>
      </c>
      <c r="DM26" s="21">
        <v>-348.44171999999998</v>
      </c>
      <c r="DN26" s="21">
        <v>-331.82207</v>
      </c>
      <c r="DO26" s="21">
        <v>-347.12110000000001</v>
      </c>
      <c r="DP26" s="21">
        <v>-286.59305000000001</v>
      </c>
      <c r="DQ26" s="21">
        <v>-300.51031999999998</v>
      </c>
      <c r="DR26" s="21">
        <v>-303.35234000000003</v>
      </c>
      <c r="DS26" s="21">
        <v>-294.08093000000002</v>
      </c>
      <c r="DT26" s="21">
        <v>-308.31736000000001</v>
      </c>
      <c r="DU26" s="21">
        <v>-257.56403</v>
      </c>
      <c r="DV26" s="21">
        <v>-270.04449</v>
      </c>
      <c r="DW26" s="21">
        <v>-274.92131000000001</v>
      </c>
      <c r="DX26" s="21">
        <v>-264.17372</v>
      </c>
      <c r="DY26" s="21">
        <v>-276.66694000000001</v>
      </c>
      <c r="DZ26" s="21">
        <v>-348.57425999999998</v>
      </c>
      <c r="EA26" s="21">
        <v>-365.17311999999998</v>
      </c>
      <c r="EB26" s="21">
        <v>-376.08868999999999</v>
      </c>
      <c r="EC26" s="21">
        <v>-357.23293999999999</v>
      </c>
      <c r="ED26" s="21">
        <v>-373.58208000000002</v>
      </c>
    </row>
    <row r="27" spans="2:134" x14ac:dyDescent="0.3">
      <c r="B27" s="39" t="s">
        <v>179</v>
      </c>
      <c r="C27" s="21">
        <v>-26779.22076</v>
      </c>
      <c r="D27" s="21">
        <v>-27999.860929999999</v>
      </c>
      <c r="E27" s="21">
        <v>-29205.668959999999</v>
      </c>
      <c r="F27" s="21">
        <v>-27406.790990000001</v>
      </c>
      <c r="G27" s="21">
        <v>-28601.549200000001</v>
      </c>
      <c r="H27" s="21">
        <v>-60798.885199999997</v>
      </c>
      <c r="I27" s="21">
        <v>-63570.200060000003</v>
      </c>
      <c r="J27" s="21">
        <v>-66307.818589999995</v>
      </c>
      <c r="K27" s="21">
        <v>-62223.647010000001</v>
      </c>
      <c r="L27" s="21">
        <v>-64936.253299999997</v>
      </c>
      <c r="M27" s="21">
        <v>-63820.561309999997</v>
      </c>
      <c r="N27" s="21">
        <v>-66729.589089999994</v>
      </c>
      <c r="O27" s="21">
        <v>-69603.297049999994</v>
      </c>
      <c r="P27" s="21">
        <v>-65316.166010000001</v>
      </c>
      <c r="Q27" s="21">
        <v>-68163.573329999999</v>
      </c>
      <c r="R27" s="21">
        <v>-575.88796000000002</v>
      </c>
      <c r="S27" s="21">
        <v>-579.34713999999997</v>
      </c>
      <c r="T27" s="21">
        <v>-571.63328000000001</v>
      </c>
      <c r="U27" s="21">
        <v>-580.81091000000004</v>
      </c>
      <c r="V27" s="21">
        <v>-574.58501999999999</v>
      </c>
      <c r="W27" s="21">
        <v>-740.92755999999997</v>
      </c>
      <c r="X27" s="21">
        <v>-753.75667999999996</v>
      </c>
      <c r="Y27" s="21">
        <v>-755.98046999999997</v>
      </c>
      <c r="Z27" s="21">
        <v>-750.29882999999995</v>
      </c>
      <c r="AA27" s="21">
        <v>-753.84423000000004</v>
      </c>
      <c r="AB27" s="21">
        <v>-56542.33988</v>
      </c>
      <c r="AC27" s="21">
        <v>-59119.663269999997</v>
      </c>
      <c r="AD27" s="21">
        <v>-61665.560729999997</v>
      </c>
      <c r="AE27" s="21">
        <v>-57867.39099</v>
      </c>
      <c r="AF27" s="21">
        <v>-60390.030989999999</v>
      </c>
      <c r="AG27" s="21">
        <v>-23.362719999999999</v>
      </c>
      <c r="AH27" s="21">
        <v>-13.479050000000001</v>
      </c>
      <c r="AI27" s="21">
        <v>-301.45132000000001</v>
      </c>
      <c r="AJ27" s="21">
        <v>-295.27442000000002</v>
      </c>
      <c r="AK27" s="21">
        <v>-278.28653000000003</v>
      </c>
      <c r="AL27" s="21">
        <v>-301.08094</v>
      </c>
      <c r="AM27" s="21">
        <v>-286.23343999999997</v>
      </c>
      <c r="AN27" s="21">
        <v>-516.89201000000003</v>
      </c>
      <c r="AO27" s="21">
        <v>-521.88230999999996</v>
      </c>
      <c r="AP27" s="21">
        <v>-516.64949999999999</v>
      </c>
      <c r="AQ27" s="21">
        <v>-522.10758999999996</v>
      </c>
      <c r="AR27" s="21">
        <v>-518.77230999999995</v>
      </c>
      <c r="AS27" s="21">
        <v>-1002.91558</v>
      </c>
      <c r="AT27" s="21">
        <v>-1028.7645500000001</v>
      </c>
      <c r="AU27" s="21">
        <v>-1043.36283</v>
      </c>
      <c r="AV27" s="21">
        <v>-1019.05944</v>
      </c>
      <c r="AW27" s="21">
        <v>-1035.5056999999999</v>
      </c>
      <c r="AX27" s="21">
        <v>-990.73076000000003</v>
      </c>
      <c r="AY27" s="21">
        <v>-1018.88983</v>
      </c>
      <c r="AZ27" s="21">
        <v>-1037.3234600000001</v>
      </c>
      <c r="BA27" s="21">
        <v>-1007.65958</v>
      </c>
      <c r="BB27" s="21">
        <v>-1027.5757900000001</v>
      </c>
      <c r="BC27" s="21">
        <v>-1127.9093600000001</v>
      </c>
      <c r="BD27" s="21">
        <v>-1162.44174</v>
      </c>
      <c r="BE27" s="21">
        <v>-1187.2071599999999</v>
      </c>
      <c r="BF27" s="21">
        <v>-1148.0594000000001</v>
      </c>
      <c r="BG27" s="21">
        <v>-1174.2810999999999</v>
      </c>
      <c r="BH27" s="21">
        <v>-1086.3643300000001</v>
      </c>
      <c r="BI27" s="21">
        <v>-1136.4360999999999</v>
      </c>
      <c r="BJ27" s="21">
        <v>-1185.8879199999999</v>
      </c>
      <c r="BK27" s="21">
        <v>-1112.1087199999999</v>
      </c>
      <c r="BL27" s="21">
        <v>-1161.1146699999999</v>
      </c>
      <c r="BM27" s="21">
        <v>-316.45244000000002</v>
      </c>
      <c r="BN27" s="21">
        <v>-300.80828000000002</v>
      </c>
      <c r="BO27" s="21">
        <v>-271.50450000000001</v>
      </c>
      <c r="BP27" s="21">
        <v>-312.44162999999998</v>
      </c>
      <c r="BQ27" s="21">
        <v>-284.85388999999998</v>
      </c>
      <c r="BR27" s="21">
        <v>-1072.3113000000001</v>
      </c>
      <c r="BS27" s="21">
        <v>-1082.14723</v>
      </c>
      <c r="BT27" s="21">
        <v>-1070.74549</v>
      </c>
      <c r="BU27" s="21">
        <v>-1082.7919400000001</v>
      </c>
      <c r="BV27" s="21">
        <v>-1075.22972</v>
      </c>
      <c r="BW27" s="21">
        <v>-445.96670999999998</v>
      </c>
      <c r="BX27" s="21">
        <v>-439.75004000000001</v>
      </c>
      <c r="BY27" s="21">
        <v>-421.01125999999999</v>
      </c>
      <c r="BZ27" s="21">
        <v>-446.51801</v>
      </c>
      <c r="CA27" s="21">
        <v>-429.46820000000002</v>
      </c>
      <c r="CB27" s="21">
        <v>-575.02901999999995</v>
      </c>
      <c r="CC27" s="21">
        <v>-576.11041</v>
      </c>
      <c r="CD27" s="21">
        <v>-564.96614999999997</v>
      </c>
      <c r="CE27" s="21">
        <v>-579.00419999999997</v>
      </c>
      <c r="CF27" s="21">
        <v>-569.47056999999995</v>
      </c>
      <c r="CG27" s="21">
        <v>-644.28859999999997</v>
      </c>
      <c r="CH27" s="21">
        <v>-649.23735999999997</v>
      </c>
      <c r="CI27" s="21">
        <v>-642.42012</v>
      </c>
      <c r="CJ27" s="21">
        <v>-650.24366999999995</v>
      </c>
      <c r="CK27" s="21">
        <v>-644.95217000000002</v>
      </c>
      <c r="CL27" s="21">
        <v>-748.19233999999994</v>
      </c>
      <c r="CM27" s="21">
        <v>-759.92688999999996</v>
      </c>
      <c r="CN27" s="21">
        <v>-760.53269999999998</v>
      </c>
      <c r="CO27" s="21">
        <v>-757.39836000000003</v>
      </c>
      <c r="CP27" s="21">
        <v>-759.45153000000005</v>
      </c>
      <c r="CQ27" s="21">
        <v>-778.21957999999995</v>
      </c>
      <c r="CR27" s="21">
        <v>-791.30372999999997</v>
      </c>
      <c r="CS27" s="21">
        <v>-793.27412000000004</v>
      </c>
      <c r="CT27" s="21">
        <v>-788.12102000000004</v>
      </c>
      <c r="CU27" s="21">
        <v>-791.50734999999997</v>
      </c>
      <c r="CV27" s="21">
        <v>-764.55097000000001</v>
      </c>
      <c r="CW27" s="21">
        <v>-778.17223000000001</v>
      </c>
      <c r="CX27" s="21">
        <v>-781.23225000000002</v>
      </c>
      <c r="CY27" s="21">
        <v>-774.56452000000002</v>
      </c>
      <c r="CZ27" s="21">
        <v>-778.96</v>
      </c>
      <c r="DA27" s="21">
        <v>-784.97330999999997</v>
      </c>
      <c r="DB27" s="21">
        <v>-799.52470000000005</v>
      </c>
      <c r="DC27" s="21">
        <v>-803.49778000000003</v>
      </c>
      <c r="DD27" s="21">
        <v>-795.42395999999997</v>
      </c>
      <c r="DE27" s="21">
        <v>-800.74028999999996</v>
      </c>
      <c r="DF27" s="21">
        <v>-1021.27037</v>
      </c>
      <c r="DG27" s="21">
        <v>-1040.0678</v>
      </c>
      <c r="DH27" s="21">
        <v>-1044.86319</v>
      </c>
      <c r="DI27" s="21">
        <v>-1034.6808000000001</v>
      </c>
      <c r="DJ27" s="21">
        <v>-1041.21183</v>
      </c>
      <c r="DK27" s="21">
        <v>-615.82915000000003</v>
      </c>
      <c r="DL27" s="21">
        <v>-624.80209000000002</v>
      </c>
      <c r="DM27" s="21">
        <v>-624.03668000000005</v>
      </c>
      <c r="DN27" s="21">
        <v>-623.05411000000004</v>
      </c>
      <c r="DO27" s="21">
        <v>-623.60862999999995</v>
      </c>
      <c r="DP27" s="21">
        <v>-444.35669000000001</v>
      </c>
      <c r="DQ27" s="21">
        <v>-428.53913</v>
      </c>
      <c r="DR27" s="21">
        <v>-393.38828999999998</v>
      </c>
      <c r="DS27" s="21">
        <v>-441.27902999999998</v>
      </c>
      <c r="DT27" s="21">
        <v>-409.9522</v>
      </c>
      <c r="DU27" s="21">
        <v>-504.76344</v>
      </c>
      <c r="DV27" s="21">
        <v>-503.48889000000003</v>
      </c>
      <c r="DW27" s="21">
        <v>-490.48347000000001</v>
      </c>
      <c r="DX27" s="21">
        <v>-507.51114999999999</v>
      </c>
      <c r="DY27" s="21">
        <v>-496.13031000000001</v>
      </c>
      <c r="DZ27" s="21">
        <v>-634.75449000000003</v>
      </c>
      <c r="EA27" s="21">
        <v>-646.68381999999997</v>
      </c>
      <c r="EB27" s="21">
        <v>-650.02283</v>
      </c>
      <c r="EC27" s="21">
        <v>-643.27234999999996</v>
      </c>
      <c r="ED27" s="21">
        <v>-647.74023999999997</v>
      </c>
    </row>
    <row r="28" spans="2:134" x14ac:dyDescent="0.3">
      <c r="B28" s="39" t="s">
        <v>180</v>
      </c>
      <c r="C28" s="21">
        <v>-14065.48676</v>
      </c>
      <c r="D28" s="21">
        <v>-14706.614390000001</v>
      </c>
      <c r="E28" s="21">
        <v>-15339.9516</v>
      </c>
      <c r="F28" s="21">
        <v>-14395.11102</v>
      </c>
      <c r="G28" s="21">
        <v>-15022.64444</v>
      </c>
      <c r="H28" s="21">
        <v>-34426.689859999999</v>
      </c>
      <c r="I28" s="21">
        <v>-35995.915950000002</v>
      </c>
      <c r="J28" s="21">
        <v>-37546.061880000001</v>
      </c>
      <c r="K28" s="21">
        <v>-35233.445319999999</v>
      </c>
      <c r="L28" s="21">
        <v>-36769.428339999999</v>
      </c>
      <c r="M28" s="21">
        <v>-35847.877</v>
      </c>
      <c r="N28" s="21">
        <v>-37481.871870000003</v>
      </c>
      <c r="O28" s="21">
        <v>-39096.027670000003</v>
      </c>
      <c r="P28" s="21">
        <v>-36687.95506</v>
      </c>
      <c r="Q28" s="21">
        <v>-38287.33784</v>
      </c>
      <c r="R28" s="21">
        <v>-577.20492999999999</v>
      </c>
      <c r="S28" s="21">
        <v>-580.72596999999996</v>
      </c>
      <c r="T28" s="21">
        <v>-573.94394999999997</v>
      </c>
      <c r="U28" s="21">
        <v>-582.15952000000004</v>
      </c>
      <c r="V28" s="21">
        <v>-575.86644000000001</v>
      </c>
      <c r="W28" s="21">
        <v>-809.11342999999999</v>
      </c>
      <c r="X28" s="21">
        <v>-825.14531999999997</v>
      </c>
      <c r="Y28" s="21">
        <v>-831.23934999999994</v>
      </c>
      <c r="Z28" s="21">
        <v>-820.12275</v>
      </c>
      <c r="AA28" s="21">
        <v>-826.65743999999995</v>
      </c>
      <c r="AB28" s="21">
        <v>-31752.566060000001</v>
      </c>
      <c r="AC28" s="21">
        <v>-33199.917390000002</v>
      </c>
      <c r="AD28" s="21">
        <v>-34629.620819999996</v>
      </c>
      <c r="AE28" s="21">
        <v>-32496.67698</v>
      </c>
      <c r="AF28" s="21">
        <v>-33913.319689999997</v>
      </c>
      <c r="AG28" s="21">
        <v>-23.362719999999999</v>
      </c>
      <c r="AH28" s="21">
        <v>-13.479050000000001</v>
      </c>
      <c r="AI28" s="21">
        <v>-254.22191000000001</v>
      </c>
      <c r="AJ28" s="21">
        <v>-245.85964999999999</v>
      </c>
      <c r="AK28" s="21">
        <v>-227.50926999999999</v>
      </c>
      <c r="AL28" s="21">
        <v>-252.72826000000001</v>
      </c>
      <c r="AM28" s="21">
        <v>-235.62476000000001</v>
      </c>
      <c r="AN28" s="21">
        <v>-509.04698000000002</v>
      </c>
      <c r="AO28" s="21">
        <v>-513.67427999999995</v>
      </c>
      <c r="AP28" s="21">
        <v>-508.83121999999997</v>
      </c>
      <c r="AQ28" s="21">
        <v>-514.07599000000005</v>
      </c>
      <c r="AR28" s="21">
        <v>-510.27701999999999</v>
      </c>
      <c r="AS28" s="21">
        <v>-1027.00126</v>
      </c>
      <c r="AT28" s="21">
        <v>-1053.9646700000001</v>
      </c>
      <c r="AU28" s="21">
        <v>-1070.47001</v>
      </c>
      <c r="AV28" s="21">
        <v>-1043.71729</v>
      </c>
      <c r="AW28" s="21">
        <v>-1061.1386500000001</v>
      </c>
      <c r="AX28" s="21">
        <v>-1244.4772499999999</v>
      </c>
      <c r="AY28" s="21">
        <v>-1284.3826300000001</v>
      </c>
      <c r="AZ28" s="21">
        <v>-1315.1098199999999</v>
      </c>
      <c r="BA28" s="21">
        <v>-1267.4465499999999</v>
      </c>
      <c r="BB28" s="21">
        <v>-1298.76529</v>
      </c>
      <c r="BC28" s="21">
        <v>-1425.8068499999999</v>
      </c>
      <c r="BD28" s="21">
        <v>-1474.1264799999999</v>
      </c>
      <c r="BE28" s="21">
        <v>-1513.1940999999999</v>
      </c>
      <c r="BF28" s="21">
        <v>-1453.03359</v>
      </c>
      <c r="BG28" s="21">
        <v>-1492.66569</v>
      </c>
      <c r="BH28" s="21">
        <v>-769.57662000000005</v>
      </c>
      <c r="BI28" s="21">
        <v>-805.04728</v>
      </c>
      <c r="BJ28" s="21">
        <v>-840.07876999999996</v>
      </c>
      <c r="BK28" s="21">
        <v>-787.81385</v>
      </c>
      <c r="BL28" s="21">
        <v>-822.52949000000001</v>
      </c>
      <c r="BM28" s="21">
        <v>-248.98480000000001</v>
      </c>
      <c r="BN28" s="21">
        <v>-230.17160000000001</v>
      </c>
      <c r="BO28" s="21">
        <v>-198.92457999999999</v>
      </c>
      <c r="BP28" s="21">
        <v>-243.35319000000001</v>
      </c>
      <c r="BQ28" s="21">
        <v>-212.52012999999999</v>
      </c>
      <c r="BR28" s="21">
        <v>-1133.62372</v>
      </c>
      <c r="BS28" s="21">
        <v>-1146.29718</v>
      </c>
      <c r="BT28" s="21">
        <v>-1139.2431099999999</v>
      </c>
      <c r="BU28" s="21">
        <v>-1145.5609199999999</v>
      </c>
      <c r="BV28" s="21">
        <v>-1140.5511200000001</v>
      </c>
      <c r="BW28" s="21">
        <v>-386.62439999999998</v>
      </c>
      <c r="BX28" s="21">
        <v>-377.62034</v>
      </c>
      <c r="BY28" s="21">
        <v>-357.21129000000002</v>
      </c>
      <c r="BZ28" s="21">
        <v>-385.75009</v>
      </c>
      <c r="CA28" s="21">
        <v>-365.84582999999998</v>
      </c>
      <c r="CB28" s="21">
        <v>-510.19958000000003</v>
      </c>
      <c r="CC28" s="21">
        <v>-508.23584</v>
      </c>
      <c r="CD28" s="21">
        <v>-495.12063000000001</v>
      </c>
      <c r="CE28" s="21">
        <v>-512.61734000000001</v>
      </c>
      <c r="CF28" s="21">
        <v>-499.98917</v>
      </c>
      <c r="CG28" s="21">
        <v>-692.60693000000003</v>
      </c>
      <c r="CH28" s="21">
        <v>-699.82527000000005</v>
      </c>
      <c r="CI28" s="21">
        <v>-696.12368000000004</v>
      </c>
      <c r="CJ28" s="21">
        <v>-699.72276999999997</v>
      </c>
      <c r="CK28" s="21">
        <v>-696.49751000000003</v>
      </c>
      <c r="CL28" s="21">
        <v>-769.68416000000002</v>
      </c>
      <c r="CM28" s="21">
        <v>-782.42821000000004</v>
      </c>
      <c r="CN28" s="21">
        <v>-784.85936000000004</v>
      </c>
      <c r="CO28" s="21">
        <v>-779.40648999999996</v>
      </c>
      <c r="CP28" s="21">
        <v>-782.31214</v>
      </c>
      <c r="CQ28" s="21">
        <v>-817.73595</v>
      </c>
      <c r="CR28" s="21">
        <v>-832.67624000000001</v>
      </c>
      <c r="CS28" s="21">
        <v>-837.28457000000003</v>
      </c>
      <c r="CT28" s="21">
        <v>-828.58669999999995</v>
      </c>
      <c r="CU28" s="21">
        <v>-833.64715999999999</v>
      </c>
      <c r="CV28" s="21">
        <v>-850.50442999999996</v>
      </c>
      <c r="CW28" s="21">
        <v>-868.16304000000002</v>
      </c>
      <c r="CX28" s="21">
        <v>-875.91350999999997</v>
      </c>
      <c r="CY28" s="21">
        <v>-862.58288000000005</v>
      </c>
      <c r="CZ28" s="21">
        <v>-870.77571</v>
      </c>
      <c r="DA28" s="21">
        <v>-882.81465000000003</v>
      </c>
      <c r="DB28" s="21">
        <v>-901.96178999999995</v>
      </c>
      <c r="DC28" s="21">
        <v>-911.16818000000001</v>
      </c>
      <c r="DD28" s="21">
        <v>-895.61577999999997</v>
      </c>
      <c r="DE28" s="21">
        <v>-905.27300000000002</v>
      </c>
      <c r="DF28" s="21">
        <v>-1141.46093</v>
      </c>
      <c r="DG28" s="21">
        <v>-1165.9038700000001</v>
      </c>
      <c r="DH28" s="21">
        <v>-1177.18272</v>
      </c>
      <c r="DI28" s="21">
        <v>-1157.75874</v>
      </c>
      <c r="DJ28" s="21">
        <v>-1169.6142299999999</v>
      </c>
      <c r="DK28" s="21">
        <v>-664.83459000000005</v>
      </c>
      <c r="DL28" s="21">
        <v>-676.10937999999999</v>
      </c>
      <c r="DM28" s="21">
        <v>-678.29193999999995</v>
      </c>
      <c r="DN28" s="21">
        <v>-673.23683000000005</v>
      </c>
      <c r="DO28" s="21">
        <v>-675.91790000000003</v>
      </c>
      <c r="DP28" s="21">
        <v>-353.90706</v>
      </c>
      <c r="DQ28" s="21">
        <v>-333.90359000000001</v>
      </c>
      <c r="DR28" s="21">
        <v>-296.05265000000003</v>
      </c>
      <c r="DS28" s="21">
        <v>-348.67745000000002</v>
      </c>
      <c r="DT28" s="21">
        <v>-313.04322000000002</v>
      </c>
      <c r="DU28" s="21">
        <v>-434.49741</v>
      </c>
      <c r="DV28" s="21">
        <v>-429.92237</v>
      </c>
      <c r="DW28" s="21">
        <v>-414.67777000000001</v>
      </c>
      <c r="DX28" s="21">
        <v>-435.55709000000002</v>
      </c>
      <c r="DY28" s="21">
        <v>-420.83722</v>
      </c>
      <c r="DZ28" s="21">
        <v>-690.98761000000002</v>
      </c>
      <c r="EA28" s="21">
        <v>-705.55827999999997</v>
      </c>
      <c r="EB28" s="21">
        <v>-712.09286999999995</v>
      </c>
      <c r="EC28" s="21">
        <v>-700.85637999999994</v>
      </c>
      <c r="ED28" s="21">
        <v>-707.79174999999998</v>
      </c>
    </row>
    <row r="29" spans="2:134" x14ac:dyDescent="0.3">
      <c r="B29" s="39" t="s">
        <v>181</v>
      </c>
      <c r="C29" s="21">
        <v>-12404.579369999999</v>
      </c>
      <c r="D29" s="21">
        <v>-12970.00015</v>
      </c>
      <c r="E29" s="21">
        <v>-13528.550440000001</v>
      </c>
      <c r="F29" s="21">
        <v>-12695.28031</v>
      </c>
      <c r="G29" s="21">
        <v>-13248.71214</v>
      </c>
      <c r="H29" s="21">
        <v>-51352.616349999997</v>
      </c>
      <c r="I29" s="21">
        <v>-53693.354480000002</v>
      </c>
      <c r="J29" s="21">
        <v>-56005.631650000003</v>
      </c>
      <c r="K29" s="21">
        <v>-52556.014179999998</v>
      </c>
      <c r="L29" s="21">
        <v>-54847.165240000002</v>
      </c>
      <c r="M29" s="21">
        <v>-59822.99323</v>
      </c>
      <c r="N29" s="21">
        <v>-62549.806420000001</v>
      </c>
      <c r="O29" s="21">
        <v>-65243.512159999998</v>
      </c>
      <c r="P29" s="21">
        <v>-61224.916810000002</v>
      </c>
      <c r="Q29" s="21">
        <v>-63893.96931</v>
      </c>
      <c r="R29" s="21">
        <v>-538.80037000000004</v>
      </c>
      <c r="S29" s="21">
        <v>-563.95011</v>
      </c>
      <c r="T29" s="21">
        <v>-580.42246</v>
      </c>
      <c r="U29" s="21">
        <v>-551.68544999999995</v>
      </c>
      <c r="V29" s="21">
        <v>-576.96775000000002</v>
      </c>
      <c r="W29" s="21">
        <v>-728.74275</v>
      </c>
      <c r="X29" s="21">
        <v>-762.75824999999998</v>
      </c>
      <c r="Y29" s="21">
        <v>-788.43699000000004</v>
      </c>
      <c r="Z29" s="21">
        <v>-746.17</v>
      </c>
      <c r="AA29" s="21">
        <v>-779.96717999999998</v>
      </c>
      <c r="AB29" s="21">
        <v>-49537.268929999998</v>
      </c>
      <c r="AC29" s="21">
        <v>-51795.285880000003</v>
      </c>
      <c r="AD29" s="21">
        <v>-54025.770279999997</v>
      </c>
      <c r="AE29" s="21">
        <v>-50698.158510000001</v>
      </c>
      <c r="AF29" s="21">
        <v>-52908.266839999997</v>
      </c>
      <c r="AG29" s="21">
        <v>-9.0000000000000006E-5</v>
      </c>
      <c r="AH29" s="21">
        <v>3.8999999999999999E-4</v>
      </c>
      <c r="AI29" s="21">
        <v>-237.29614000000001</v>
      </c>
      <c r="AJ29" s="21">
        <v>-248.23955000000001</v>
      </c>
      <c r="AK29" s="21">
        <v>-252.05953</v>
      </c>
      <c r="AL29" s="21">
        <v>-242.92582999999999</v>
      </c>
      <c r="AM29" s="21">
        <v>-254.48835</v>
      </c>
      <c r="AN29" s="21">
        <v>-472.14193999999998</v>
      </c>
      <c r="AO29" s="21">
        <v>-493.91523000000001</v>
      </c>
      <c r="AP29" s="21">
        <v>-508.85413</v>
      </c>
      <c r="AQ29" s="21">
        <v>-483.34282000000002</v>
      </c>
      <c r="AR29" s="21">
        <v>-505.44684999999998</v>
      </c>
      <c r="AS29" s="21">
        <v>-879.07565999999997</v>
      </c>
      <c r="AT29" s="21">
        <v>-919.61497999999995</v>
      </c>
      <c r="AU29" s="21">
        <v>-952.56039999999996</v>
      </c>
      <c r="AV29" s="21">
        <v>-899.90796999999998</v>
      </c>
      <c r="AW29" s="21">
        <v>-940.44461999999999</v>
      </c>
      <c r="AX29" s="21">
        <v>-1278.0395100000001</v>
      </c>
      <c r="AY29" s="21">
        <v>-1337.0049100000001</v>
      </c>
      <c r="AZ29" s="21">
        <v>-1389.13599</v>
      </c>
      <c r="BA29" s="21">
        <v>-1308.3898300000001</v>
      </c>
      <c r="BB29" s="21">
        <v>-1366.7809299999999</v>
      </c>
      <c r="BC29" s="21">
        <v>-1668.7889</v>
      </c>
      <c r="BD29" s="21">
        <v>-1745.7662800000001</v>
      </c>
      <c r="BE29" s="21">
        <v>-1815.7440099999999</v>
      </c>
      <c r="BF29" s="21">
        <v>-1708.3355200000001</v>
      </c>
      <c r="BG29" s="21">
        <v>-1784.3997199999999</v>
      </c>
      <c r="BH29" s="21">
        <v>1086.6962000000001</v>
      </c>
      <c r="BI29" s="21">
        <v>1136.7832599999999</v>
      </c>
      <c r="BJ29" s="21">
        <v>1186.25019</v>
      </c>
      <c r="BK29" s="21">
        <v>1112.4484500000001</v>
      </c>
      <c r="BL29" s="21">
        <v>1161.46938</v>
      </c>
      <c r="BM29" s="21">
        <v>-192.63660999999999</v>
      </c>
      <c r="BN29" s="21">
        <v>-201.62887000000001</v>
      </c>
      <c r="BO29" s="21">
        <v>-200.5795</v>
      </c>
      <c r="BP29" s="21">
        <v>-197.24381</v>
      </c>
      <c r="BQ29" s="21">
        <v>-207.21167</v>
      </c>
      <c r="BR29" s="21">
        <v>-1082.3889200000001</v>
      </c>
      <c r="BS29" s="21">
        <v>-1132.3149000000001</v>
      </c>
      <c r="BT29" s="21">
        <v>-1168.03262</v>
      </c>
      <c r="BU29" s="21">
        <v>-1108.0397700000001</v>
      </c>
      <c r="BV29" s="21">
        <v>-1158.5898099999999</v>
      </c>
      <c r="BW29" s="21">
        <v>-360.13510000000002</v>
      </c>
      <c r="BX29" s="21">
        <v>-376.94547</v>
      </c>
      <c r="BY29" s="21">
        <v>-384.22647000000001</v>
      </c>
      <c r="BZ29" s="21">
        <v>-368.74770999999998</v>
      </c>
      <c r="CA29" s="21">
        <v>-386.12754999999999</v>
      </c>
      <c r="CB29" s="21">
        <v>-450.47987999999998</v>
      </c>
      <c r="CC29" s="21">
        <v>-471.50720000000001</v>
      </c>
      <c r="CD29" s="21">
        <v>-483.28267</v>
      </c>
      <c r="CE29" s="21">
        <v>-461.25295</v>
      </c>
      <c r="CF29" s="21">
        <v>-482.63895000000002</v>
      </c>
      <c r="CG29" s="21">
        <v>-658.83492000000001</v>
      </c>
      <c r="CH29" s="21">
        <v>-689.58745999999996</v>
      </c>
      <c r="CI29" s="21">
        <v>-710.89891</v>
      </c>
      <c r="CJ29" s="21">
        <v>-674.59049000000005</v>
      </c>
      <c r="CK29" s="21">
        <v>-705.35997999999995</v>
      </c>
      <c r="CL29" s="21">
        <v>-691.94767000000002</v>
      </c>
      <c r="CM29" s="21">
        <v>-724.24572999999998</v>
      </c>
      <c r="CN29" s="21">
        <v>-747.72571000000005</v>
      </c>
      <c r="CO29" s="21">
        <v>-708.49504000000002</v>
      </c>
      <c r="CP29" s="21">
        <v>-740.69376</v>
      </c>
      <c r="CQ29" s="21">
        <v>-712.83794</v>
      </c>
      <c r="CR29" s="21">
        <v>-746.11108000000002</v>
      </c>
      <c r="CS29" s="21">
        <v>-770.53698999999995</v>
      </c>
      <c r="CT29" s="21">
        <v>-729.88486999999998</v>
      </c>
      <c r="CU29" s="21">
        <v>-763.02679000000001</v>
      </c>
      <c r="CV29" s="21">
        <v>-799.5992</v>
      </c>
      <c r="CW29" s="21">
        <v>-836.92200000000003</v>
      </c>
      <c r="CX29" s="21">
        <v>-865.62838999999997</v>
      </c>
      <c r="CY29" s="21">
        <v>-818.72087999999997</v>
      </c>
      <c r="CZ29" s="21">
        <v>-855.73117999999999</v>
      </c>
      <c r="DA29" s="21">
        <v>-876.13233000000002</v>
      </c>
      <c r="DB29" s="21">
        <v>-917.02743999999996</v>
      </c>
      <c r="DC29" s="21">
        <v>-949.10478999999998</v>
      </c>
      <c r="DD29" s="21">
        <v>-897.08420999999998</v>
      </c>
      <c r="DE29" s="21">
        <v>-937.53799000000004</v>
      </c>
      <c r="DF29" s="21">
        <v>-1159.3387399999999</v>
      </c>
      <c r="DG29" s="21">
        <v>-1213.4530199999999</v>
      </c>
      <c r="DH29" s="21">
        <v>-1256.09799</v>
      </c>
      <c r="DI29" s="21">
        <v>-1187.06322</v>
      </c>
      <c r="DJ29" s="21">
        <v>-1240.5688500000001</v>
      </c>
      <c r="DK29" s="21">
        <v>-618.79534999999998</v>
      </c>
      <c r="DL29" s="21">
        <v>-647.67886999999996</v>
      </c>
      <c r="DM29" s="21">
        <v>-668.93496000000005</v>
      </c>
      <c r="DN29" s="21">
        <v>-633.59333000000004</v>
      </c>
      <c r="DO29" s="21">
        <v>-662.33887000000004</v>
      </c>
      <c r="DP29" s="21">
        <v>-294.40210000000002</v>
      </c>
      <c r="DQ29" s="21">
        <v>-307.98133999999999</v>
      </c>
      <c r="DR29" s="21">
        <v>-308.80781000000002</v>
      </c>
      <c r="DS29" s="21">
        <v>-301.38887</v>
      </c>
      <c r="DT29" s="21">
        <v>-316.21539000000001</v>
      </c>
      <c r="DU29" s="21">
        <v>-387.10833000000002</v>
      </c>
      <c r="DV29" s="21">
        <v>-405.17768000000001</v>
      </c>
      <c r="DW29" s="21">
        <v>-414.31765999999999</v>
      </c>
      <c r="DX29" s="21">
        <v>-396.36594000000002</v>
      </c>
      <c r="DY29" s="21">
        <v>-414.86504000000002</v>
      </c>
      <c r="DZ29" s="21">
        <v>-609.57090000000005</v>
      </c>
      <c r="EA29" s="21">
        <v>-638.02381000000003</v>
      </c>
      <c r="EB29" s="21">
        <v>-659.55309999999997</v>
      </c>
      <c r="EC29" s="21">
        <v>-624.14824999999996</v>
      </c>
      <c r="ED29" s="21">
        <v>-652.39200000000005</v>
      </c>
    </row>
    <row r="30" spans="2:134" x14ac:dyDescent="0.3">
      <c r="B30" s="39" t="s">
        <v>182</v>
      </c>
      <c r="C30" s="21">
        <v>-252623.62062</v>
      </c>
      <c r="D30" s="21">
        <v>-264138.61369000003</v>
      </c>
      <c r="E30" s="21">
        <v>-275513.68664999999</v>
      </c>
      <c r="F30" s="21">
        <v>-258543.84758</v>
      </c>
      <c r="G30" s="21">
        <v>-269814.68131000001</v>
      </c>
      <c r="H30" s="21">
        <v>-20515.295119999999</v>
      </c>
      <c r="I30" s="21">
        <v>-21450.416580000001</v>
      </c>
      <c r="J30" s="21">
        <v>-22374.16793</v>
      </c>
      <c r="K30" s="21">
        <v>-20996.050800000001</v>
      </c>
      <c r="L30" s="21">
        <v>-21911.362290000001</v>
      </c>
      <c r="M30" s="21">
        <v>-82794.207320000001</v>
      </c>
      <c r="N30" s="21">
        <v>-86568.079620000004</v>
      </c>
      <c r="O30" s="21">
        <v>-90296.131649999996</v>
      </c>
      <c r="P30" s="21">
        <v>-84734.450450000004</v>
      </c>
      <c r="Q30" s="21">
        <v>-88428.382740000001</v>
      </c>
      <c r="R30" s="21">
        <v>-26.62707</v>
      </c>
      <c r="S30" s="21">
        <v>-27.870470000000001</v>
      </c>
      <c r="T30" s="21">
        <v>-31.022069999999999</v>
      </c>
      <c r="U30" s="21">
        <v>-27.26426</v>
      </c>
      <c r="V30" s="21">
        <v>-28.212620000000001</v>
      </c>
      <c r="W30" s="21">
        <v>-64.036349999999999</v>
      </c>
      <c r="X30" s="21">
        <v>-67.025829999999999</v>
      </c>
      <c r="Y30" s="21">
        <v>-71.673289999999994</v>
      </c>
      <c r="Z30" s="21">
        <v>-65.568100000000001</v>
      </c>
      <c r="AA30" s="21">
        <v>-68.222530000000006</v>
      </c>
      <c r="AB30" s="21">
        <v>-84035.717430000004</v>
      </c>
      <c r="AC30" s="21">
        <v>-87866.249039999995</v>
      </c>
      <c r="AD30" s="21">
        <v>-91650.074040000007</v>
      </c>
      <c r="AE30" s="21">
        <v>-86005.066779999994</v>
      </c>
      <c r="AF30" s="21">
        <v>-89754.325530000002</v>
      </c>
      <c r="AG30" s="21">
        <v>-9.0000000000000006E-5</v>
      </c>
      <c r="AH30" s="21">
        <v>3.8999999999999999E-4</v>
      </c>
      <c r="AI30" s="21">
        <v>6.22675</v>
      </c>
      <c r="AJ30" s="21">
        <v>6.5139199999999997</v>
      </c>
      <c r="AK30" s="21">
        <v>5.0128899999999996</v>
      </c>
      <c r="AL30" s="21">
        <v>6.3748399999999998</v>
      </c>
      <c r="AM30" s="21">
        <v>6.8841299999999999</v>
      </c>
      <c r="AN30" s="21">
        <v>-40.342080000000003</v>
      </c>
      <c r="AO30" s="21">
        <v>-42.202509999999997</v>
      </c>
      <c r="AP30" s="21">
        <v>-45.715499999999999</v>
      </c>
      <c r="AQ30" s="21">
        <v>-41.298850000000002</v>
      </c>
      <c r="AR30" s="21">
        <v>-42.90401</v>
      </c>
      <c r="AS30" s="21">
        <v>-165.67087000000001</v>
      </c>
      <c r="AT30" s="21">
        <v>-173.31093000000001</v>
      </c>
      <c r="AU30" s="21">
        <v>-182.65763999999999</v>
      </c>
      <c r="AV30" s="21">
        <v>-169.59666000000001</v>
      </c>
      <c r="AW30" s="21">
        <v>-176.83885000000001</v>
      </c>
      <c r="AX30" s="21">
        <v>-329.15762000000001</v>
      </c>
      <c r="AY30" s="21">
        <v>-344.34410000000003</v>
      </c>
      <c r="AZ30" s="21">
        <v>-360.86867999999998</v>
      </c>
      <c r="BA30" s="21">
        <v>-336.97408000000001</v>
      </c>
      <c r="BB30" s="21">
        <v>-351.62376999999998</v>
      </c>
      <c r="BC30" s="21">
        <v>-718.91315999999995</v>
      </c>
      <c r="BD30" s="21">
        <v>-752.07496000000003</v>
      </c>
      <c r="BE30" s="21">
        <v>-786.30557999999996</v>
      </c>
      <c r="BF30" s="21">
        <v>-735.94964000000004</v>
      </c>
      <c r="BG30" s="21">
        <v>-768.19745999999998</v>
      </c>
      <c r="BH30" s="21">
        <v>2897.8565199999998</v>
      </c>
      <c r="BI30" s="21">
        <v>3031.4220300000002</v>
      </c>
      <c r="BJ30" s="21">
        <v>3163.3338399999998</v>
      </c>
      <c r="BK30" s="21">
        <v>2966.5291999999999</v>
      </c>
      <c r="BL30" s="21">
        <v>3097.2516700000001</v>
      </c>
      <c r="BM30" s="21">
        <v>63.41281</v>
      </c>
      <c r="BN30" s="21">
        <v>66.371979999999994</v>
      </c>
      <c r="BO30" s="21">
        <v>66.735129999999998</v>
      </c>
      <c r="BP30" s="21">
        <v>64.928669999999997</v>
      </c>
      <c r="BQ30" s="21">
        <v>68.131349999999998</v>
      </c>
      <c r="BR30" s="21">
        <v>-54.068390000000001</v>
      </c>
      <c r="BS30" s="21">
        <v>-56.562309999999997</v>
      </c>
      <c r="BT30" s="21">
        <v>-62.484099999999998</v>
      </c>
      <c r="BU30" s="21">
        <v>-55.349049999999998</v>
      </c>
      <c r="BV30" s="21">
        <v>-57.335909999999998</v>
      </c>
      <c r="BW30" s="21">
        <v>-22.11467</v>
      </c>
      <c r="BX30" s="21">
        <v>-23.14751</v>
      </c>
      <c r="BY30" s="21">
        <v>-26.399239999999999</v>
      </c>
      <c r="BZ30" s="21">
        <v>-22.643999999999998</v>
      </c>
      <c r="CA30" s="21">
        <v>-23.344660000000001</v>
      </c>
      <c r="CB30" s="21">
        <v>-45.355919999999998</v>
      </c>
      <c r="CC30" s="21">
        <v>-47.473570000000002</v>
      </c>
      <c r="CD30" s="21">
        <v>-51.650620000000004</v>
      </c>
      <c r="CE30" s="21">
        <v>-46.441029999999998</v>
      </c>
      <c r="CF30" s="21">
        <v>-48.210929999999998</v>
      </c>
      <c r="CG30" s="21">
        <v>-21.304120000000001</v>
      </c>
      <c r="CH30" s="21">
        <v>-22.299109999999999</v>
      </c>
      <c r="CI30" s="21">
        <v>-25.351189999999999</v>
      </c>
      <c r="CJ30" s="21">
        <v>-21.814050000000002</v>
      </c>
      <c r="CK30" s="21">
        <v>-22.50403</v>
      </c>
      <c r="CL30" s="21">
        <v>-77.435630000000003</v>
      </c>
      <c r="CM30" s="21">
        <v>-81.050560000000004</v>
      </c>
      <c r="CN30" s="21">
        <v>-86.437820000000002</v>
      </c>
      <c r="CO30" s="21">
        <v>-79.287819999999996</v>
      </c>
      <c r="CP30" s="21">
        <v>-82.530699999999996</v>
      </c>
      <c r="CQ30" s="21">
        <v>-51.076210000000003</v>
      </c>
      <c r="CR30" s="21">
        <v>-53.46078</v>
      </c>
      <c r="CS30" s="21">
        <v>-57.667270000000002</v>
      </c>
      <c r="CT30" s="21">
        <v>-52.298050000000003</v>
      </c>
      <c r="CU30" s="21">
        <v>-54.350349999999999</v>
      </c>
      <c r="CV30" s="21">
        <v>-114.67074</v>
      </c>
      <c r="CW30" s="21">
        <v>-120.02364</v>
      </c>
      <c r="CX30" s="21">
        <v>-126.97342</v>
      </c>
      <c r="CY30" s="21">
        <v>-117.41334000000001</v>
      </c>
      <c r="CZ30" s="21">
        <v>-122.35115999999999</v>
      </c>
      <c r="DA30" s="21">
        <v>-193.78144</v>
      </c>
      <c r="DB30" s="21">
        <v>-202.82696000000001</v>
      </c>
      <c r="DC30" s="21">
        <v>-213.32840999999999</v>
      </c>
      <c r="DD30" s="21">
        <v>-198.41587000000001</v>
      </c>
      <c r="DE30" s="21">
        <v>-206.93020999999999</v>
      </c>
      <c r="DF30" s="21">
        <v>-299.52249999999998</v>
      </c>
      <c r="DG30" s="21">
        <v>-313.50376999999997</v>
      </c>
      <c r="DH30" s="21">
        <v>-329.27595000000002</v>
      </c>
      <c r="DI30" s="21">
        <v>-306.6857</v>
      </c>
      <c r="DJ30" s="21">
        <v>-319.90568999999999</v>
      </c>
      <c r="DK30" s="21">
        <v>-44.946820000000002</v>
      </c>
      <c r="DL30" s="21">
        <v>-47.045229999999997</v>
      </c>
      <c r="DM30" s="21">
        <v>-50.71022</v>
      </c>
      <c r="DN30" s="21">
        <v>-46.022030000000001</v>
      </c>
      <c r="DO30" s="21">
        <v>-47.837490000000003</v>
      </c>
      <c r="DP30" s="21">
        <v>74.668809999999993</v>
      </c>
      <c r="DQ30" s="21">
        <v>78.112899999999996</v>
      </c>
      <c r="DR30" s="21">
        <v>78.297529999999995</v>
      </c>
      <c r="DS30" s="21">
        <v>76.441659999999999</v>
      </c>
      <c r="DT30" s="21">
        <v>80.221159999999998</v>
      </c>
      <c r="DU30" s="21">
        <v>-42.589280000000002</v>
      </c>
      <c r="DV30" s="21">
        <v>-44.577770000000001</v>
      </c>
      <c r="DW30" s="21">
        <v>-48.578650000000003</v>
      </c>
      <c r="DX30" s="21">
        <v>-43.60821</v>
      </c>
      <c r="DY30" s="21">
        <v>-45.25996</v>
      </c>
      <c r="DZ30" s="21">
        <v>-42.3005</v>
      </c>
      <c r="EA30" s="21">
        <v>-44.275350000000003</v>
      </c>
      <c r="EB30" s="21">
        <v>-47.646740000000001</v>
      </c>
      <c r="EC30" s="21">
        <v>-43.312399999999997</v>
      </c>
      <c r="ED30" s="21">
        <v>-45.031059999999997</v>
      </c>
    </row>
    <row r="31" spans="2:134" x14ac:dyDescent="0.3">
      <c r="B31" s="39" t="s">
        <v>183</v>
      </c>
      <c r="C31" s="21">
        <v>15274.83347</v>
      </c>
      <c r="D31" s="21">
        <v>15971.085080000001</v>
      </c>
      <c r="E31" s="21">
        <v>16658.87645</v>
      </c>
      <c r="F31" s="21">
        <v>15632.79874</v>
      </c>
      <c r="G31" s="21">
        <v>16314.2873</v>
      </c>
      <c r="H31" s="21">
        <v>25649.476999999999</v>
      </c>
      <c r="I31" s="21">
        <v>26818.623049999998</v>
      </c>
      <c r="J31" s="21">
        <v>27973.553500000002</v>
      </c>
      <c r="K31" s="21">
        <v>26250.547149999999</v>
      </c>
      <c r="L31" s="21">
        <v>27394.925579999999</v>
      </c>
      <c r="M31" s="21">
        <v>22246.66734</v>
      </c>
      <c r="N31" s="21">
        <v>23260.70062</v>
      </c>
      <c r="O31" s="21">
        <v>24262.422060000001</v>
      </c>
      <c r="P31" s="21">
        <v>22768.00747</v>
      </c>
      <c r="Q31" s="21">
        <v>23760.561000000002</v>
      </c>
      <c r="R31" s="21">
        <v>176.13556</v>
      </c>
      <c r="S31" s="21">
        <v>184.35636</v>
      </c>
      <c r="T31" s="21">
        <v>187.86236</v>
      </c>
      <c r="U31" s="21">
        <v>180.34715</v>
      </c>
      <c r="V31" s="21">
        <v>188.86190999999999</v>
      </c>
      <c r="W31" s="21">
        <v>219.79447999999999</v>
      </c>
      <c r="X31" s="21">
        <v>230.05315999999999</v>
      </c>
      <c r="Y31" s="21">
        <v>235.90210999999999</v>
      </c>
      <c r="Z31" s="21">
        <v>225.05014</v>
      </c>
      <c r="AA31" s="21">
        <v>235.50113999999999</v>
      </c>
      <c r="AB31" s="21">
        <v>21058.070790000002</v>
      </c>
      <c r="AC31" s="21">
        <v>22017.943670000001</v>
      </c>
      <c r="AD31" s="21">
        <v>22966.112580000001</v>
      </c>
      <c r="AE31" s="21">
        <v>21551.559740000001</v>
      </c>
      <c r="AF31" s="21">
        <v>22491.066879999998</v>
      </c>
      <c r="AG31" s="21">
        <v>-9.0000000000000006E-5</v>
      </c>
      <c r="AH31" s="21">
        <v>3.8999999999999999E-4</v>
      </c>
      <c r="AI31" s="21">
        <v>100.81028999999999</v>
      </c>
      <c r="AJ31" s="21">
        <v>105.45937000000001</v>
      </c>
      <c r="AK31" s="21">
        <v>106.07442</v>
      </c>
      <c r="AL31" s="21">
        <v>103.20243000000001</v>
      </c>
      <c r="AM31" s="21">
        <v>108.25239999999999</v>
      </c>
      <c r="AN31" s="21">
        <v>140.44246999999999</v>
      </c>
      <c r="AO31" s="21">
        <v>146.91910999999999</v>
      </c>
      <c r="AP31" s="21">
        <v>149.57413</v>
      </c>
      <c r="AQ31" s="21">
        <v>143.77468999999999</v>
      </c>
      <c r="AR31" s="21">
        <v>150.58282</v>
      </c>
      <c r="AS31" s="21">
        <v>269.10795000000002</v>
      </c>
      <c r="AT31" s="21">
        <v>281.51808999999997</v>
      </c>
      <c r="AU31" s="21">
        <v>289.72363000000001</v>
      </c>
      <c r="AV31" s="21">
        <v>275.48572999999999</v>
      </c>
      <c r="AW31" s="21">
        <v>288.14184</v>
      </c>
      <c r="AX31" s="21">
        <v>204.16595000000001</v>
      </c>
      <c r="AY31" s="21">
        <v>213.58564999999999</v>
      </c>
      <c r="AZ31" s="21">
        <v>219.41304</v>
      </c>
      <c r="BA31" s="21">
        <v>209.01473999999999</v>
      </c>
      <c r="BB31" s="21">
        <v>218.66240999999999</v>
      </c>
      <c r="BC31" s="21">
        <v>97.632639999999995</v>
      </c>
      <c r="BD31" s="21">
        <v>102.13621999999999</v>
      </c>
      <c r="BE31" s="21">
        <v>103.15379</v>
      </c>
      <c r="BF31" s="21">
        <v>99.946659999999994</v>
      </c>
      <c r="BG31" s="21">
        <v>104.79517</v>
      </c>
      <c r="BH31" s="21">
        <v>5718.5011299999996</v>
      </c>
      <c r="BI31" s="21">
        <v>5982.0733399999999</v>
      </c>
      <c r="BJ31" s="21">
        <v>6242.3822600000003</v>
      </c>
      <c r="BK31" s="21">
        <v>5854.0167300000003</v>
      </c>
      <c r="BL31" s="21">
        <v>6111.9786299999996</v>
      </c>
      <c r="BM31" s="21">
        <v>137.36824999999999</v>
      </c>
      <c r="BN31" s="21">
        <v>143.77939000000001</v>
      </c>
      <c r="BO31" s="21">
        <v>144.41748999999999</v>
      </c>
      <c r="BP31" s="21">
        <v>140.65264999999999</v>
      </c>
      <c r="BQ31" s="21">
        <v>147.60086000000001</v>
      </c>
      <c r="BR31" s="21">
        <v>343.97593999999998</v>
      </c>
      <c r="BS31" s="21">
        <v>359.84208000000001</v>
      </c>
      <c r="BT31" s="21">
        <v>367.77197000000001</v>
      </c>
      <c r="BU31" s="21">
        <v>352.12851999999998</v>
      </c>
      <c r="BV31" s="21">
        <v>368.65095000000002</v>
      </c>
      <c r="BW31" s="21">
        <v>123.53234</v>
      </c>
      <c r="BX31" s="21">
        <v>129.29775000000001</v>
      </c>
      <c r="BY31" s="21">
        <v>129.78252000000001</v>
      </c>
      <c r="BZ31" s="21">
        <v>126.48594</v>
      </c>
      <c r="CA31" s="21">
        <v>132.72085000000001</v>
      </c>
      <c r="CB31" s="21">
        <v>136.99745999999999</v>
      </c>
      <c r="CC31" s="21">
        <v>143.39139</v>
      </c>
      <c r="CD31" s="21">
        <v>144.73036999999999</v>
      </c>
      <c r="CE31" s="21">
        <v>140.27306999999999</v>
      </c>
      <c r="CF31" s="21">
        <v>147.07346000000001</v>
      </c>
      <c r="CG31" s="21">
        <v>223.07131999999999</v>
      </c>
      <c r="CH31" s="21">
        <v>233.48285999999999</v>
      </c>
      <c r="CI31" s="21">
        <v>238.77768</v>
      </c>
      <c r="CJ31" s="21">
        <v>228.40527</v>
      </c>
      <c r="CK31" s="21">
        <v>239.07964000000001</v>
      </c>
      <c r="CL31" s="21">
        <v>224.11059</v>
      </c>
      <c r="CM31" s="21">
        <v>234.57070999999999</v>
      </c>
      <c r="CN31" s="21">
        <v>240.29972000000001</v>
      </c>
      <c r="CO31" s="21">
        <v>229.46944999999999</v>
      </c>
      <c r="CP31" s="21">
        <v>240.15222</v>
      </c>
      <c r="CQ31" s="21">
        <v>236.19514000000001</v>
      </c>
      <c r="CR31" s="21">
        <v>247.21932000000001</v>
      </c>
      <c r="CS31" s="21">
        <v>253.49348000000001</v>
      </c>
      <c r="CT31" s="21">
        <v>241.84298000000001</v>
      </c>
      <c r="CU31" s="21">
        <v>253.07162</v>
      </c>
      <c r="CV31" s="21">
        <v>209.08463</v>
      </c>
      <c r="CW31" s="21">
        <v>218.84342000000001</v>
      </c>
      <c r="CX31" s="21">
        <v>224.12828999999999</v>
      </c>
      <c r="CY31" s="21">
        <v>214.08418</v>
      </c>
      <c r="CZ31" s="21">
        <v>224.05946</v>
      </c>
      <c r="DA31" s="21">
        <v>184.78614999999999</v>
      </c>
      <c r="DB31" s="21">
        <v>193.41075000000001</v>
      </c>
      <c r="DC31" s="21">
        <v>197.57652999999999</v>
      </c>
      <c r="DD31" s="21">
        <v>189.20463000000001</v>
      </c>
      <c r="DE31" s="21">
        <v>198.07517999999999</v>
      </c>
      <c r="DF31" s="21">
        <v>221.16013000000001</v>
      </c>
      <c r="DG31" s="21">
        <v>231.48238000000001</v>
      </c>
      <c r="DH31" s="21">
        <v>236.0641</v>
      </c>
      <c r="DI31" s="21">
        <v>226.44830999999999</v>
      </c>
      <c r="DJ31" s="21">
        <v>237.11669000000001</v>
      </c>
      <c r="DK31" s="21">
        <v>201.65512000000001</v>
      </c>
      <c r="DL31" s="21">
        <v>211.06716</v>
      </c>
      <c r="DM31" s="21">
        <v>216.39303000000001</v>
      </c>
      <c r="DN31" s="21">
        <v>206.47703999999999</v>
      </c>
      <c r="DO31" s="21">
        <v>216.05757</v>
      </c>
      <c r="DP31" s="21">
        <v>187.30456000000001</v>
      </c>
      <c r="DQ31" s="21">
        <v>195.94397000000001</v>
      </c>
      <c r="DR31" s="21">
        <v>197.31564</v>
      </c>
      <c r="DS31" s="21">
        <v>191.75072</v>
      </c>
      <c r="DT31" s="21">
        <v>201.10458</v>
      </c>
      <c r="DU31" s="21">
        <v>115.62201</v>
      </c>
      <c r="DV31" s="21">
        <v>121.01824000000001</v>
      </c>
      <c r="DW31" s="21">
        <v>121.51906</v>
      </c>
      <c r="DX31" s="21">
        <v>118.38648000000001</v>
      </c>
      <c r="DY31" s="21">
        <v>124.20635</v>
      </c>
      <c r="DZ31" s="21">
        <v>192.82142999999999</v>
      </c>
      <c r="EA31" s="21">
        <v>201.8212</v>
      </c>
      <c r="EB31" s="21">
        <v>207.14236</v>
      </c>
      <c r="EC31" s="21">
        <v>197.43214</v>
      </c>
      <c r="ED31" s="21">
        <v>206.56374</v>
      </c>
    </row>
    <row r="32" spans="2:134" x14ac:dyDescent="0.3">
      <c r="B32" s="39" t="s">
        <v>184</v>
      </c>
      <c r="C32" s="21">
        <v>242134.74462000001</v>
      </c>
      <c r="D32" s="21">
        <v>253171.63777</v>
      </c>
      <c r="E32" s="21">
        <v>264074.42024000001</v>
      </c>
      <c r="F32" s="21">
        <v>247809.16508000001</v>
      </c>
      <c r="G32" s="21">
        <v>258612.03633</v>
      </c>
      <c r="H32" s="21">
        <v>-45982.583059999997</v>
      </c>
      <c r="I32" s="21">
        <v>-48078.54608</v>
      </c>
      <c r="J32" s="21">
        <v>-50149.024369999999</v>
      </c>
      <c r="K32" s="21">
        <v>-47060.139459999999</v>
      </c>
      <c r="L32" s="21">
        <v>-49111.700830000002</v>
      </c>
      <c r="M32" s="21">
        <v>12864.78299</v>
      </c>
      <c r="N32" s="21">
        <v>13451.17726</v>
      </c>
      <c r="O32" s="21">
        <v>14030.45184</v>
      </c>
      <c r="P32" s="21">
        <v>13166.2631</v>
      </c>
      <c r="Q32" s="21">
        <v>13740.236080000001</v>
      </c>
      <c r="R32" s="21">
        <v>-471.91937000000001</v>
      </c>
      <c r="S32" s="21">
        <v>-430.29660000000001</v>
      </c>
      <c r="T32" s="21">
        <v>-511.56659999999999</v>
      </c>
      <c r="U32" s="21">
        <v>-459.20981</v>
      </c>
      <c r="V32" s="21">
        <v>-455.03510999999997</v>
      </c>
      <c r="W32" s="21">
        <v>-399.69925999999998</v>
      </c>
      <c r="X32" s="21">
        <v>-358.97071</v>
      </c>
      <c r="Y32" s="21">
        <v>-432.27963</v>
      </c>
      <c r="Z32" s="21">
        <v>-386.48324000000002</v>
      </c>
      <c r="AA32" s="21">
        <v>-381.35935000000001</v>
      </c>
      <c r="AB32" s="21">
        <v>25304.956740000001</v>
      </c>
      <c r="AC32" s="21">
        <v>26458.411960000001</v>
      </c>
      <c r="AD32" s="21">
        <v>27597.802820000001</v>
      </c>
      <c r="AE32" s="21">
        <v>25897.970069999999</v>
      </c>
      <c r="AF32" s="21">
        <v>27026.952280000001</v>
      </c>
      <c r="AG32" s="21">
        <v>-67.243179999999995</v>
      </c>
      <c r="AH32" s="21">
        <v>-40.024389999999997</v>
      </c>
      <c r="AI32" s="21">
        <v>-265.43646000000001</v>
      </c>
      <c r="AJ32" s="21">
        <v>-222.81729999999999</v>
      </c>
      <c r="AK32" s="21">
        <v>-289.24712</v>
      </c>
      <c r="AL32" s="21">
        <v>-251.02777</v>
      </c>
      <c r="AM32" s="21">
        <v>-241.56325000000001</v>
      </c>
      <c r="AN32" s="21">
        <v>-415.21910000000003</v>
      </c>
      <c r="AO32" s="21">
        <v>-382.82907</v>
      </c>
      <c r="AP32" s="21">
        <v>-452.77501999999998</v>
      </c>
      <c r="AQ32" s="21">
        <v>-405.64461</v>
      </c>
      <c r="AR32" s="21">
        <v>-404.22073999999998</v>
      </c>
      <c r="AS32" s="21">
        <v>-349.04525999999998</v>
      </c>
      <c r="AT32" s="21">
        <v>-309.02947999999998</v>
      </c>
      <c r="AU32" s="21">
        <v>-380.45618000000002</v>
      </c>
      <c r="AV32" s="21">
        <v>-336.16318000000001</v>
      </c>
      <c r="AW32" s="21">
        <v>-330.02087</v>
      </c>
      <c r="AX32" s="21">
        <v>-426.13715000000002</v>
      </c>
      <c r="AY32" s="21">
        <v>-397.66991999999999</v>
      </c>
      <c r="AZ32" s="21">
        <v>-464.20422000000002</v>
      </c>
      <c r="BA32" s="21">
        <v>-418.05732</v>
      </c>
      <c r="BB32" s="21">
        <v>-418.32846000000001</v>
      </c>
      <c r="BC32" s="21">
        <v>-473.34356000000002</v>
      </c>
      <c r="BD32" s="21">
        <v>-446.93475000000001</v>
      </c>
      <c r="BE32" s="21">
        <v>-516.08744999999999</v>
      </c>
      <c r="BF32" s="21">
        <v>-466.29079000000002</v>
      </c>
      <c r="BG32" s="21">
        <v>-468.91683</v>
      </c>
      <c r="BH32" s="21">
        <v>7223.6637499999997</v>
      </c>
      <c r="BI32" s="21">
        <v>7556.6106200000004</v>
      </c>
      <c r="BJ32" s="21">
        <v>7885.4352600000002</v>
      </c>
      <c r="BK32" s="21">
        <v>7394.8483200000001</v>
      </c>
      <c r="BL32" s="21">
        <v>7720.7081900000003</v>
      </c>
      <c r="BM32" s="21">
        <v>-229.81043</v>
      </c>
      <c r="BN32" s="21">
        <v>-156.98287999999999</v>
      </c>
      <c r="BO32" s="21">
        <v>-247.47933</v>
      </c>
      <c r="BP32" s="21">
        <v>-203.50097</v>
      </c>
      <c r="BQ32" s="21">
        <v>-181.71223000000001</v>
      </c>
      <c r="BR32" s="21">
        <v>-888.47316000000001</v>
      </c>
      <c r="BS32" s="21">
        <v>-820.78177000000005</v>
      </c>
      <c r="BT32" s="21">
        <v>-968.31974000000002</v>
      </c>
      <c r="BU32" s="21">
        <v>-868.26985000000002</v>
      </c>
      <c r="BV32" s="21">
        <v>-866.34405000000004</v>
      </c>
      <c r="BW32" s="21">
        <v>-387.21377999999999</v>
      </c>
      <c r="BX32" s="21">
        <v>-331.35383000000002</v>
      </c>
      <c r="BY32" s="21">
        <v>-419.91019</v>
      </c>
      <c r="BZ32" s="21">
        <v>-368.69765999999998</v>
      </c>
      <c r="CA32" s="21">
        <v>-357.23611</v>
      </c>
      <c r="CB32" s="21">
        <v>-446.94875000000002</v>
      </c>
      <c r="CC32" s="21">
        <v>-397.83213999999998</v>
      </c>
      <c r="CD32" s="21">
        <v>-483.83208999999999</v>
      </c>
      <c r="CE32" s="21">
        <v>-431.15830999999997</v>
      </c>
      <c r="CF32" s="21">
        <v>-423.40519999999998</v>
      </c>
      <c r="CG32" s="21">
        <v>-513.28093000000001</v>
      </c>
      <c r="CH32" s="21">
        <v>-468.87529999999998</v>
      </c>
      <c r="CI32" s="21">
        <v>-556.36884999999995</v>
      </c>
      <c r="CJ32" s="21">
        <v>-499.85021999999998</v>
      </c>
      <c r="CK32" s="21">
        <v>-495.67369000000002</v>
      </c>
      <c r="CL32" s="21">
        <v>-426.97095999999999</v>
      </c>
      <c r="CM32" s="21">
        <v>-383.23439000000002</v>
      </c>
      <c r="CN32" s="21">
        <v>-463.07208000000003</v>
      </c>
      <c r="CO32" s="21">
        <v>-413.24432000000002</v>
      </c>
      <c r="CP32" s="21">
        <v>-407.46667000000002</v>
      </c>
      <c r="CQ32" s="21">
        <v>-407.15311000000003</v>
      </c>
      <c r="CR32" s="21">
        <v>-362.30086999999997</v>
      </c>
      <c r="CS32" s="21">
        <v>-441.25603000000001</v>
      </c>
      <c r="CT32" s="21">
        <v>-392.87538999999998</v>
      </c>
      <c r="CU32" s="21">
        <v>-386.08868000000001</v>
      </c>
      <c r="CV32" s="21">
        <v>-413.96661</v>
      </c>
      <c r="CW32" s="21">
        <v>-372.65897000000001</v>
      </c>
      <c r="CX32" s="21">
        <v>-448.77289999999999</v>
      </c>
      <c r="CY32" s="21">
        <v>-401.06285000000003</v>
      </c>
      <c r="CZ32" s="21">
        <v>-395.83915000000002</v>
      </c>
      <c r="DA32" s="21">
        <v>-422.63661000000002</v>
      </c>
      <c r="DB32" s="21">
        <v>-382.09210000000002</v>
      </c>
      <c r="DC32" s="21">
        <v>-457.46379000000002</v>
      </c>
      <c r="DD32" s="21">
        <v>-410.06970999999999</v>
      </c>
      <c r="DE32" s="21">
        <v>-404.91284000000002</v>
      </c>
      <c r="DF32" s="21">
        <v>-550.86731999999995</v>
      </c>
      <c r="DG32" s="21">
        <v>-497.99542000000002</v>
      </c>
      <c r="DH32" s="21">
        <v>-595.54330000000004</v>
      </c>
      <c r="DI32" s="21">
        <v>-534.22657000000004</v>
      </c>
      <c r="DJ32" s="21">
        <v>-527.39922000000001</v>
      </c>
      <c r="DK32" s="21">
        <v>-412.12049000000002</v>
      </c>
      <c r="DL32" s="21">
        <v>-377.55462</v>
      </c>
      <c r="DM32" s="21">
        <v>-446.78620000000001</v>
      </c>
      <c r="DN32" s="21">
        <v>-401.62114000000003</v>
      </c>
      <c r="DO32" s="21">
        <v>-398.76663000000002</v>
      </c>
      <c r="DP32" s="21">
        <v>-347.94218000000001</v>
      </c>
      <c r="DQ32" s="21">
        <v>-264.80144999999999</v>
      </c>
      <c r="DR32" s="21">
        <v>-378.4597</v>
      </c>
      <c r="DS32" s="21">
        <v>-318.73406999999997</v>
      </c>
      <c r="DT32" s="21">
        <v>-295.54946000000001</v>
      </c>
      <c r="DU32" s="21">
        <v>-406.09287999999998</v>
      </c>
      <c r="DV32" s="21">
        <v>-357.43970999999999</v>
      </c>
      <c r="DW32" s="21">
        <v>-440.24799000000002</v>
      </c>
      <c r="DX32" s="21">
        <v>-390.40454999999997</v>
      </c>
      <c r="DY32" s="21">
        <v>-381.92892000000001</v>
      </c>
      <c r="DZ32" s="21">
        <v>-327.59667999999999</v>
      </c>
      <c r="EA32" s="21">
        <v>-294.56409000000002</v>
      </c>
      <c r="EB32" s="21">
        <v>-354.72940999999997</v>
      </c>
      <c r="EC32" s="21">
        <v>-317.25803000000002</v>
      </c>
      <c r="ED32" s="21">
        <v>-312.68448000000001</v>
      </c>
    </row>
    <row r="33" spans="2:134" x14ac:dyDescent="0.3">
      <c r="B33" s="39" t="s">
        <v>185</v>
      </c>
      <c r="C33" s="21">
        <v>-42137.91663</v>
      </c>
      <c r="D33" s="21">
        <v>-44058.631000000001</v>
      </c>
      <c r="E33" s="21">
        <v>-45956.006529999999</v>
      </c>
      <c r="F33" s="21">
        <v>-43125.417439999997</v>
      </c>
      <c r="G33" s="21">
        <v>-45005.405749999998</v>
      </c>
      <c r="H33" s="21">
        <v>-94329.706420000002</v>
      </c>
      <c r="I33" s="21">
        <v>-98629.412179999999</v>
      </c>
      <c r="J33" s="21">
        <v>-102876.83796</v>
      </c>
      <c r="K33" s="21">
        <v>-96540.229900000006</v>
      </c>
      <c r="L33" s="21">
        <v>-100748.84908</v>
      </c>
      <c r="M33" s="21">
        <v>-82305.998640000005</v>
      </c>
      <c r="N33" s="21">
        <v>-86057.617719999995</v>
      </c>
      <c r="O33" s="21">
        <v>-89763.686719999998</v>
      </c>
      <c r="P33" s="21">
        <v>-84234.800829999993</v>
      </c>
      <c r="Q33" s="21">
        <v>-87906.951279999994</v>
      </c>
      <c r="R33" s="21">
        <v>-955.37324000000001</v>
      </c>
      <c r="S33" s="21">
        <v>-936.70546000000002</v>
      </c>
      <c r="T33" s="21">
        <v>-1028.4893099999999</v>
      </c>
      <c r="U33" s="21">
        <v>-954.37050999999997</v>
      </c>
      <c r="V33" s="21">
        <v>-973.53711999999996</v>
      </c>
      <c r="W33" s="21">
        <v>-992.70483000000002</v>
      </c>
      <c r="X33" s="21">
        <v>-980.13293999999996</v>
      </c>
      <c r="Y33" s="21">
        <v>-1069.7494200000001</v>
      </c>
      <c r="Z33" s="21">
        <v>-993.84843999999998</v>
      </c>
      <c r="AA33" s="21">
        <v>-1016.9583</v>
      </c>
      <c r="AB33" s="21">
        <v>-75673.529370000004</v>
      </c>
      <c r="AC33" s="21">
        <v>-79122.89417</v>
      </c>
      <c r="AD33" s="21">
        <v>-82530.200030000007</v>
      </c>
      <c r="AE33" s="21">
        <v>-77446.9136</v>
      </c>
      <c r="AF33" s="21">
        <v>-80823.092799999999</v>
      </c>
      <c r="AG33" s="21">
        <v>-67.243179999999995</v>
      </c>
      <c r="AH33" s="21">
        <v>-40.024389999999997</v>
      </c>
      <c r="AI33" s="21">
        <v>-510.61002000000002</v>
      </c>
      <c r="AJ33" s="21">
        <v>-479.40089999999998</v>
      </c>
      <c r="AK33" s="21">
        <v>-547.04395</v>
      </c>
      <c r="AL33" s="21">
        <v>-502.05718000000002</v>
      </c>
      <c r="AM33" s="21">
        <v>-504.92473999999999</v>
      </c>
      <c r="AN33" s="21">
        <v>-845.42134999999996</v>
      </c>
      <c r="AO33" s="21">
        <v>-833.05191000000002</v>
      </c>
      <c r="AP33" s="21">
        <v>-913.17010000000005</v>
      </c>
      <c r="AQ33" s="21">
        <v>-846.12136999999996</v>
      </c>
      <c r="AR33" s="21">
        <v>-865.32979999999998</v>
      </c>
      <c r="AS33" s="21">
        <v>-1044.40778</v>
      </c>
      <c r="AT33" s="21">
        <v>-1036.7523900000001</v>
      </c>
      <c r="AU33" s="21">
        <v>-1129.5721799999999</v>
      </c>
      <c r="AV33" s="21">
        <v>-1048.1150299999999</v>
      </c>
      <c r="AW33" s="21">
        <v>-1074.71498</v>
      </c>
      <c r="AX33" s="21">
        <v>-1204.36727</v>
      </c>
      <c r="AY33" s="21">
        <v>-1212.13365</v>
      </c>
      <c r="AZ33" s="21">
        <v>-1305.2384400000001</v>
      </c>
      <c r="BA33" s="21">
        <v>-1214.89222</v>
      </c>
      <c r="BB33" s="21">
        <v>-1251.4612199999999</v>
      </c>
      <c r="BC33" s="21">
        <v>-1226.95147</v>
      </c>
      <c r="BD33" s="21">
        <v>-1235.62258</v>
      </c>
      <c r="BE33" s="21">
        <v>-1330.31783</v>
      </c>
      <c r="BF33" s="21">
        <v>-1237.87733</v>
      </c>
      <c r="BG33" s="21">
        <v>-1275.71614</v>
      </c>
      <c r="BH33" s="21">
        <v>3826.3010100000001</v>
      </c>
      <c r="BI33" s="21">
        <v>4002.6595699999998</v>
      </c>
      <c r="BJ33" s="21">
        <v>4176.8346300000003</v>
      </c>
      <c r="BK33" s="21">
        <v>3916.9757300000001</v>
      </c>
      <c r="BL33" s="21">
        <v>4089.5803799999999</v>
      </c>
      <c r="BM33" s="21">
        <v>-513.37563</v>
      </c>
      <c r="BN33" s="21">
        <v>-454.01211000000001</v>
      </c>
      <c r="BO33" s="21">
        <v>-543.35127</v>
      </c>
      <c r="BP33" s="21">
        <v>-493.93270000000001</v>
      </c>
      <c r="BQ33" s="21">
        <v>-486.85836999999998</v>
      </c>
      <c r="BR33" s="21">
        <v>-1803.75218</v>
      </c>
      <c r="BS33" s="21">
        <v>-1778.6645799999999</v>
      </c>
      <c r="BT33" s="21">
        <v>-1948.4067600000001</v>
      </c>
      <c r="BU33" s="21">
        <v>-1805.38535</v>
      </c>
      <c r="BV33" s="21">
        <v>-1847.35643</v>
      </c>
      <c r="BW33" s="21">
        <v>-740.23110999999994</v>
      </c>
      <c r="BX33" s="21">
        <v>-701.13286000000005</v>
      </c>
      <c r="BY33" s="21">
        <v>-792.77282000000002</v>
      </c>
      <c r="BZ33" s="21">
        <v>-730.26328999999998</v>
      </c>
      <c r="CA33" s="21">
        <v>-736.45281999999997</v>
      </c>
      <c r="CB33" s="21">
        <v>-909.81226000000004</v>
      </c>
      <c r="CC33" s="21">
        <v>-882.67299000000003</v>
      </c>
      <c r="CD33" s="21">
        <v>-977.23406</v>
      </c>
      <c r="CE33" s="21">
        <v>-905.23005000000001</v>
      </c>
      <c r="CF33" s="21">
        <v>-920.01468</v>
      </c>
      <c r="CG33" s="21">
        <v>-1057.7880399999999</v>
      </c>
      <c r="CH33" s="21">
        <v>-1039.2363</v>
      </c>
      <c r="CI33" s="21">
        <v>-1139.1735100000001</v>
      </c>
      <c r="CJ33" s="21">
        <v>-1057.5425600000001</v>
      </c>
      <c r="CK33" s="21">
        <v>-1079.5788</v>
      </c>
      <c r="CL33" s="21">
        <v>-997.97385999999995</v>
      </c>
      <c r="CM33" s="21">
        <v>-981.34923000000003</v>
      </c>
      <c r="CN33" s="21">
        <v>-1075.75128</v>
      </c>
      <c r="CO33" s="21">
        <v>-998.07406000000003</v>
      </c>
      <c r="CP33" s="21">
        <v>-1019.62018</v>
      </c>
      <c r="CQ33" s="21">
        <v>-1012.84656</v>
      </c>
      <c r="CR33" s="21">
        <v>-996.75341000000003</v>
      </c>
      <c r="CS33" s="21">
        <v>-1091.8119099999999</v>
      </c>
      <c r="CT33" s="21">
        <v>-1013.23569</v>
      </c>
      <c r="CU33" s="21">
        <v>-1035.3499099999999</v>
      </c>
      <c r="CV33" s="21">
        <v>-1023.20309</v>
      </c>
      <c r="CW33" s="21">
        <v>-1010.82277</v>
      </c>
      <c r="CX33" s="21">
        <v>-1103.74929</v>
      </c>
      <c r="CY33" s="21">
        <v>-1025.0519899999999</v>
      </c>
      <c r="CZ33" s="21">
        <v>-1048.81944</v>
      </c>
      <c r="DA33" s="21">
        <v>-1024.2353000000001</v>
      </c>
      <c r="DB33" s="21">
        <v>-1012.25545</v>
      </c>
      <c r="DC33" s="21">
        <v>-1104.02036</v>
      </c>
      <c r="DD33" s="21">
        <v>-1026.2361100000001</v>
      </c>
      <c r="DE33" s="21">
        <v>-1049.7055600000001</v>
      </c>
      <c r="DF33" s="21">
        <v>-1310.2978499999999</v>
      </c>
      <c r="DG33" s="21">
        <v>-1293.4846700000001</v>
      </c>
      <c r="DH33" s="21">
        <v>-1411.3900799999999</v>
      </c>
      <c r="DI33" s="21">
        <v>-1312.0467100000001</v>
      </c>
      <c r="DJ33" s="21">
        <v>-1341.39852</v>
      </c>
      <c r="DK33" s="21">
        <v>-907.42192</v>
      </c>
      <c r="DL33" s="21">
        <v>-896.37359000000004</v>
      </c>
      <c r="DM33" s="21">
        <v>-978.32447999999999</v>
      </c>
      <c r="DN33" s="21">
        <v>-908.91629999999998</v>
      </c>
      <c r="DO33" s="21">
        <v>-929.72850000000005</v>
      </c>
      <c r="DP33" s="21">
        <v>-739.31245999999999</v>
      </c>
      <c r="DQ33" s="21">
        <v>-674.38863000000003</v>
      </c>
      <c r="DR33" s="21">
        <v>-787.96238000000005</v>
      </c>
      <c r="DS33" s="21">
        <v>-719.45536000000004</v>
      </c>
      <c r="DT33" s="21">
        <v>-716.20974999999999</v>
      </c>
      <c r="DU33" s="21">
        <v>-806.81581000000006</v>
      </c>
      <c r="DV33" s="21">
        <v>-777.18947000000003</v>
      </c>
      <c r="DW33" s="21">
        <v>-866.10541000000001</v>
      </c>
      <c r="DX33" s="21">
        <v>-800.83099000000004</v>
      </c>
      <c r="DY33" s="21">
        <v>-812.03245000000004</v>
      </c>
      <c r="DZ33" s="21">
        <v>-831.66759999999999</v>
      </c>
      <c r="EA33" s="21">
        <v>-822.56893000000002</v>
      </c>
      <c r="EB33" s="21">
        <v>-896.79834000000005</v>
      </c>
      <c r="EC33" s="21">
        <v>-833.53501000000006</v>
      </c>
      <c r="ED33" s="21">
        <v>-852.90548000000001</v>
      </c>
    </row>
    <row r="34" spans="2:134" x14ac:dyDescent="0.3">
      <c r="B34" s="39" t="s">
        <v>186</v>
      </c>
      <c r="C34" s="21">
        <v>-42689.886619999997</v>
      </c>
      <c r="D34" s="21">
        <v>-44635.760670000003</v>
      </c>
      <c r="E34" s="21">
        <v>-46557.990169999997</v>
      </c>
      <c r="F34" s="21">
        <v>-43690.322829999997</v>
      </c>
      <c r="G34" s="21">
        <v>-45594.937339999997</v>
      </c>
      <c r="H34" s="21">
        <v>-96882.103390000004</v>
      </c>
      <c r="I34" s="21">
        <v>-101298.15167000001</v>
      </c>
      <c r="J34" s="21">
        <v>-105660.50537</v>
      </c>
      <c r="K34" s="21">
        <v>-99152.439769999997</v>
      </c>
      <c r="L34" s="21">
        <v>-103474.93683000001</v>
      </c>
      <c r="M34" s="21">
        <v>-94228.792490000007</v>
      </c>
      <c r="N34" s="21">
        <v>-98523.868700000006</v>
      </c>
      <c r="O34" s="21">
        <v>-102766.79646</v>
      </c>
      <c r="P34" s="21">
        <v>-96436.999720000007</v>
      </c>
      <c r="Q34" s="21">
        <v>-100641.09552</v>
      </c>
      <c r="R34" s="21">
        <v>-953.27850999999998</v>
      </c>
      <c r="S34" s="21">
        <v>-997.77454</v>
      </c>
      <c r="T34" s="21">
        <v>-1021.46897</v>
      </c>
      <c r="U34" s="21">
        <v>-976.07524999999998</v>
      </c>
      <c r="V34" s="21">
        <v>-1021.51847</v>
      </c>
      <c r="W34" s="21">
        <v>-1103.7848300000001</v>
      </c>
      <c r="X34" s="21">
        <v>-1155.3058900000001</v>
      </c>
      <c r="Y34" s="21">
        <v>-1187.4964600000001</v>
      </c>
      <c r="Z34" s="21">
        <v>-1130.1806799999999</v>
      </c>
      <c r="AA34" s="21">
        <v>-1182.2608</v>
      </c>
      <c r="AB34" s="21">
        <v>-84190.410109999997</v>
      </c>
      <c r="AC34" s="21">
        <v>-88027.99295</v>
      </c>
      <c r="AD34" s="21">
        <v>-91818.783209999994</v>
      </c>
      <c r="AE34" s="21">
        <v>-86163.384640000004</v>
      </c>
      <c r="AF34" s="21">
        <v>-89919.545010000002</v>
      </c>
      <c r="AG34" s="21">
        <v>-9.0000000000000006E-5</v>
      </c>
      <c r="AH34" s="21">
        <v>3.8999999999999999E-4</v>
      </c>
      <c r="AI34" s="21">
        <v>-505.81659000000002</v>
      </c>
      <c r="AJ34" s="21">
        <v>-529.14335000000005</v>
      </c>
      <c r="AK34" s="21">
        <v>-534.77070000000003</v>
      </c>
      <c r="AL34" s="21">
        <v>-517.81710999999996</v>
      </c>
      <c r="AM34" s="21">
        <v>-542.80435999999997</v>
      </c>
      <c r="AN34" s="21">
        <v>-842.82570999999996</v>
      </c>
      <c r="AO34" s="21">
        <v>-881.69344000000001</v>
      </c>
      <c r="AP34" s="21">
        <v>-903.74845000000005</v>
      </c>
      <c r="AQ34" s="21">
        <v>-862.82074999999998</v>
      </c>
      <c r="AR34" s="21">
        <v>-902.87572</v>
      </c>
      <c r="AS34" s="21">
        <v>-1259.6531600000001</v>
      </c>
      <c r="AT34" s="21">
        <v>-1317.74315</v>
      </c>
      <c r="AU34" s="21">
        <v>-1357.49945</v>
      </c>
      <c r="AV34" s="21">
        <v>-1289.5045299999999</v>
      </c>
      <c r="AW34" s="21">
        <v>-1348.54467</v>
      </c>
      <c r="AX34" s="21">
        <v>-1465.7603300000001</v>
      </c>
      <c r="AY34" s="21">
        <v>-1533.3866800000001</v>
      </c>
      <c r="AZ34" s="21">
        <v>-1585.0755999999999</v>
      </c>
      <c r="BA34" s="21">
        <v>-1500.5686000000001</v>
      </c>
      <c r="BB34" s="21">
        <v>-1568.55972</v>
      </c>
      <c r="BC34" s="21">
        <v>-1671.6905400000001</v>
      </c>
      <c r="BD34" s="21">
        <v>-1748.80177</v>
      </c>
      <c r="BE34" s="21">
        <v>-1810.02675</v>
      </c>
      <c r="BF34" s="21">
        <v>-1711.30593</v>
      </c>
      <c r="BG34" s="21">
        <v>-1788.644</v>
      </c>
      <c r="BH34" s="21">
        <v>2919.7302500000001</v>
      </c>
      <c r="BI34" s="21">
        <v>3054.30393</v>
      </c>
      <c r="BJ34" s="21">
        <v>3187.2114499999998</v>
      </c>
      <c r="BK34" s="21">
        <v>2988.92128</v>
      </c>
      <c r="BL34" s="21">
        <v>3120.6304700000001</v>
      </c>
      <c r="BM34" s="21">
        <v>-529.70268999999996</v>
      </c>
      <c r="BN34" s="21">
        <v>-554.42794000000004</v>
      </c>
      <c r="BO34" s="21">
        <v>-554.07002999999997</v>
      </c>
      <c r="BP34" s="21">
        <v>-542.37035000000003</v>
      </c>
      <c r="BQ34" s="21">
        <v>-569.49643000000003</v>
      </c>
      <c r="BR34" s="21">
        <v>-1805.2319399999999</v>
      </c>
      <c r="BS34" s="21">
        <v>-1888.49956</v>
      </c>
      <c r="BT34" s="21">
        <v>-1936.9622199999999</v>
      </c>
      <c r="BU34" s="21">
        <v>-1848.01342</v>
      </c>
      <c r="BV34" s="21">
        <v>-1933.78205</v>
      </c>
      <c r="BW34" s="21">
        <v>-736.14192000000003</v>
      </c>
      <c r="BX34" s="21">
        <v>-770.50288999999998</v>
      </c>
      <c r="BY34" s="21">
        <v>-781.47730000000001</v>
      </c>
      <c r="BZ34" s="21">
        <v>-753.74620000000004</v>
      </c>
      <c r="CA34" s="21">
        <v>-789.80683999999997</v>
      </c>
      <c r="CB34" s="21">
        <v>-905.77692999999999</v>
      </c>
      <c r="CC34" s="21">
        <v>-948.05582000000004</v>
      </c>
      <c r="CD34" s="21">
        <v>-967.77230999999995</v>
      </c>
      <c r="CE34" s="21">
        <v>-927.43777999999998</v>
      </c>
      <c r="CF34" s="21">
        <v>-970.96921999999995</v>
      </c>
      <c r="CG34" s="21">
        <v>-1073.93496</v>
      </c>
      <c r="CH34" s="21">
        <v>-1124.0628300000001</v>
      </c>
      <c r="CI34" s="21">
        <v>-1151.8303800000001</v>
      </c>
      <c r="CJ34" s="21">
        <v>-1099.61707</v>
      </c>
      <c r="CK34" s="21">
        <v>-1150.67662</v>
      </c>
      <c r="CL34" s="21">
        <v>-1084.89174</v>
      </c>
      <c r="CM34" s="21">
        <v>-1135.53097</v>
      </c>
      <c r="CN34" s="21">
        <v>-1165.4973500000001</v>
      </c>
      <c r="CO34" s="21">
        <v>-1110.83581</v>
      </c>
      <c r="CP34" s="21">
        <v>-1162.22289</v>
      </c>
      <c r="CQ34" s="21">
        <v>-1131.9657099999999</v>
      </c>
      <c r="CR34" s="21">
        <v>-1184.8021699999999</v>
      </c>
      <c r="CS34" s="21">
        <v>-1216.9094399999999</v>
      </c>
      <c r="CT34" s="21">
        <v>-1159.03548</v>
      </c>
      <c r="CU34" s="21">
        <v>-1212.5470299999999</v>
      </c>
      <c r="CV34" s="21">
        <v>-1142.6446900000001</v>
      </c>
      <c r="CW34" s="21">
        <v>-1195.9795799999999</v>
      </c>
      <c r="CX34" s="21">
        <v>-1229.5430200000001</v>
      </c>
      <c r="CY34" s="21">
        <v>-1169.96982</v>
      </c>
      <c r="CZ34" s="21">
        <v>-1223.8389099999999</v>
      </c>
      <c r="DA34" s="21">
        <v>-1176.54476</v>
      </c>
      <c r="DB34" s="21">
        <v>-1231.462</v>
      </c>
      <c r="DC34" s="21">
        <v>-1266.40228</v>
      </c>
      <c r="DD34" s="21">
        <v>-1204.68058</v>
      </c>
      <c r="DE34" s="21">
        <v>-1260.0488700000001</v>
      </c>
      <c r="DF34" s="21">
        <v>-1528.7098800000001</v>
      </c>
      <c r="DG34" s="21">
        <v>-1600.06503</v>
      </c>
      <c r="DH34" s="21">
        <v>-1645.5296699999999</v>
      </c>
      <c r="DI34" s="21">
        <v>-1565.2673500000001</v>
      </c>
      <c r="DJ34" s="21">
        <v>-1637.2002399999999</v>
      </c>
      <c r="DK34" s="21">
        <v>-957.83303999999998</v>
      </c>
      <c r="DL34" s="21">
        <v>-1002.54158</v>
      </c>
      <c r="DM34" s="21">
        <v>-1029.43103</v>
      </c>
      <c r="DN34" s="21">
        <v>-980.73862999999994</v>
      </c>
      <c r="DO34" s="21">
        <v>-1026.01045</v>
      </c>
      <c r="DP34" s="21">
        <v>-748.46519000000001</v>
      </c>
      <c r="DQ34" s="21">
        <v>-782.98803999999996</v>
      </c>
      <c r="DR34" s="21">
        <v>-785.71758999999997</v>
      </c>
      <c r="DS34" s="21">
        <v>-766.22880999999995</v>
      </c>
      <c r="DT34" s="21">
        <v>-803.90170999999998</v>
      </c>
      <c r="DU34" s="21">
        <v>-801.04494</v>
      </c>
      <c r="DV34" s="21">
        <v>-838.43530999999996</v>
      </c>
      <c r="DW34" s="21">
        <v>-853.95399999999995</v>
      </c>
      <c r="DX34" s="21">
        <v>-820.20126000000005</v>
      </c>
      <c r="DY34" s="21">
        <v>-858.94110000000001</v>
      </c>
      <c r="DZ34" s="21">
        <v>-935.78155000000004</v>
      </c>
      <c r="EA34" s="21">
        <v>-979.46076000000005</v>
      </c>
      <c r="EB34" s="21">
        <v>-1007.07329</v>
      </c>
      <c r="EC34" s="21">
        <v>-958.15976999999998</v>
      </c>
      <c r="ED34" s="21">
        <v>-1002.22013</v>
      </c>
    </row>
    <row r="35" spans="2:134" x14ac:dyDescent="0.3">
      <c r="B35" s="39" t="s">
        <v>187</v>
      </c>
      <c r="C35" s="21">
        <v>-20251.02968</v>
      </c>
      <c r="D35" s="21">
        <v>-21174.104350000001</v>
      </c>
      <c r="E35" s="21">
        <v>-22085.962630000002</v>
      </c>
      <c r="F35" s="21">
        <v>-20725.611949999999</v>
      </c>
      <c r="G35" s="21">
        <v>-21629.114109999999</v>
      </c>
      <c r="H35" s="21">
        <v>-47678.561000000002</v>
      </c>
      <c r="I35" s="21">
        <v>-49851.829539999999</v>
      </c>
      <c r="J35" s="21">
        <v>-51998.67338</v>
      </c>
      <c r="K35" s="21">
        <v>-48795.860970000002</v>
      </c>
      <c r="L35" s="21">
        <v>-50923.090179999999</v>
      </c>
      <c r="M35" s="21">
        <v>-42614.632299999997</v>
      </c>
      <c r="N35" s="21">
        <v>-44557.065049999997</v>
      </c>
      <c r="O35" s="21">
        <v>-46475.913860000001</v>
      </c>
      <c r="P35" s="21">
        <v>-43613.286070000002</v>
      </c>
      <c r="Q35" s="21">
        <v>-45514.573259999997</v>
      </c>
      <c r="R35" s="21">
        <v>-443.34356000000002</v>
      </c>
      <c r="S35" s="21">
        <v>-464.03773000000001</v>
      </c>
      <c r="T35" s="21">
        <v>-477.92520999999999</v>
      </c>
      <c r="U35" s="21">
        <v>-453.94594000000001</v>
      </c>
      <c r="V35" s="21">
        <v>-474.73750999999999</v>
      </c>
      <c r="W35" s="21">
        <v>-449.44761999999997</v>
      </c>
      <c r="X35" s="21">
        <v>-470.42667</v>
      </c>
      <c r="Y35" s="21">
        <v>-485.12576999999999</v>
      </c>
      <c r="Z35" s="21">
        <v>-460.19592999999998</v>
      </c>
      <c r="AA35" s="21">
        <v>-481.21334999999999</v>
      </c>
      <c r="AB35" s="21">
        <v>-38554.598259999999</v>
      </c>
      <c r="AC35" s="21">
        <v>-40312.001080000002</v>
      </c>
      <c r="AD35" s="21">
        <v>-42047.975469999998</v>
      </c>
      <c r="AE35" s="21">
        <v>-39458.112560000001</v>
      </c>
      <c r="AF35" s="21">
        <v>-41178.228360000001</v>
      </c>
      <c r="AG35" s="21">
        <v>-9.0000000000000006E-5</v>
      </c>
      <c r="AH35" s="21">
        <v>3.8999999999999999E-4</v>
      </c>
      <c r="AI35" s="21">
        <v>-244.21025</v>
      </c>
      <c r="AJ35" s="21">
        <v>-255.47251</v>
      </c>
      <c r="AK35" s="21">
        <v>-261.15566000000001</v>
      </c>
      <c r="AL35" s="21">
        <v>-250.00398000000001</v>
      </c>
      <c r="AM35" s="21">
        <v>-261.71499999999997</v>
      </c>
      <c r="AN35" s="21">
        <v>-387.80182000000002</v>
      </c>
      <c r="AO35" s="21">
        <v>-405.68569000000002</v>
      </c>
      <c r="AP35" s="21">
        <v>-418.23543999999998</v>
      </c>
      <c r="AQ35" s="21">
        <v>-397.0018</v>
      </c>
      <c r="AR35" s="21">
        <v>-415.14841000000001</v>
      </c>
      <c r="AS35" s="21">
        <v>-557.95213000000001</v>
      </c>
      <c r="AT35" s="21">
        <v>-583.68257000000006</v>
      </c>
      <c r="AU35" s="21">
        <v>-603.56791999999996</v>
      </c>
      <c r="AV35" s="21">
        <v>-571.17434000000003</v>
      </c>
      <c r="AW35" s="21">
        <v>-597.05751999999995</v>
      </c>
      <c r="AX35" s="21">
        <v>-442.93130000000002</v>
      </c>
      <c r="AY35" s="21">
        <v>-463.36700000000002</v>
      </c>
      <c r="AZ35" s="21">
        <v>-478.80214999999998</v>
      </c>
      <c r="BA35" s="21">
        <v>-453.44963999999999</v>
      </c>
      <c r="BB35" s="21">
        <v>-474.03366</v>
      </c>
      <c r="BC35" s="21">
        <v>-697.93552</v>
      </c>
      <c r="BD35" s="21">
        <v>-730.12967000000003</v>
      </c>
      <c r="BE35" s="21">
        <v>-757.21954000000005</v>
      </c>
      <c r="BF35" s="21">
        <v>-714.47486000000004</v>
      </c>
      <c r="BG35" s="21">
        <v>-746.58410000000003</v>
      </c>
      <c r="BH35" s="21">
        <v>45.143970000000003</v>
      </c>
      <c r="BI35" s="21">
        <v>47.224710000000002</v>
      </c>
      <c r="BJ35" s="21">
        <v>49.279690000000002</v>
      </c>
      <c r="BK35" s="21">
        <v>46.21378</v>
      </c>
      <c r="BL35" s="21">
        <v>48.250230000000002</v>
      </c>
      <c r="BM35" s="21">
        <v>-216.66508999999999</v>
      </c>
      <c r="BN35" s="21">
        <v>-226.77889999999999</v>
      </c>
      <c r="BO35" s="21">
        <v>-228.95247000000001</v>
      </c>
      <c r="BP35" s="21">
        <v>-221.84689</v>
      </c>
      <c r="BQ35" s="21">
        <v>-232.6584</v>
      </c>
      <c r="BR35" s="21">
        <v>-856.52858000000003</v>
      </c>
      <c r="BS35" s="21">
        <v>-896.03657999999996</v>
      </c>
      <c r="BT35" s="21">
        <v>-924.47125000000005</v>
      </c>
      <c r="BU35" s="21">
        <v>-876.82676000000004</v>
      </c>
      <c r="BV35" s="21">
        <v>-916.86111000000005</v>
      </c>
      <c r="BW35" s="21">
        <v>-342.90750000000003</v>
      </c>
      <c r="BX35" s="21">
        <v>-358.91376000000002</v>
      </c>
      <c r="BY35" s="21">
        <v>-367.38008000000002</v>
      </c>
      <c r="BZ35" s="21">
        <v>-351.10813999999999</v>
      </c>
      <c r="CA35" s="21">
        <v>-367.49788000000001</v>
      </c>
      <c r="CB35" s="21">
        <v>-400.19533000000001</v>
      </c>
      <c r="CC35" s="21">
        <v>-418.87554999999998</v>
      </c>
      <c r="CD35" s="21">
        <v>-430.25589000000002</v>
      </c>
      <c r="CE35" s="21">
        <v>-409.76591000000002</v>
      </c>
      <c r="CF35" s="21">
        <v>-428.68328000000002</v>
      </c>
      <c r="CG35" s="21">
        <v>-512.35221000000001</v>
      </c>
      <c r="CH35" s="21">
        <v>-536.26748999999995</v>
      </c>
      <c r="CI35" s="21">
        <v>-552.8252</v>
      </c>
      <c r="CJ35" s="21">
        <v>-524.60486000000003</v>
      </c>
      <c r="CK35" s="21">
        <v>-548.56704000000002</v>
      </c>
      <c r="CL35" s="21">
        <v>-498.32339999999999</v>
      </c>
      <c r="CM35" s="21">
        <v>-521.58380999999997</v>
      </c>
      <c r="CN35" s="21">
        <v>-538.04363999999998</v>
      </c>
      <c r="CO35" s="21">
        <v>-510.24052999999998</v>
      </c>
      <c r="CP35" s="21">
        <v>-533.51589999999999</v>
      </c>
      <c r="CQ35" s="21">
        <v>-504.33584999999999</v>
      </c>
      <c r="CR35" s="21">
        <v>-527.87689</v>
      </c>
      <c r="CS35" s="21">
        <v>-544.61333999999999</v>
      </c>
      <c r="CT35" s="21">
        <v>-516.39675</v>
      </c>
      <c r="CU35" s="21">
        <v>-539.94358</v>
      </c>
      <c r="CV35" s="21">
        <v>-434.13614000000001</v>
      </c>
      <c r="CW35" s="21">
        <v>-454.40050000000002</v>
      </c>
      <c r="CX35" s="21">
        <v>-468.29532999999998</v>
      </c>
      <c r="CY35" s="21">
        <v>-444.51830000000001</v>
      </c>
      <c r="CZ35" s="21">
        <v>-464.85556000000003</v>
      </c>
      <c r="DA35" s="21">
        <v>-474.60446999999999</v>
      </c>
      <c r="DB35" s="21">
        <v>-496.75776000000002</v>
      </c>
      <c r="DC35" s="21">
        <v>-512.42064000000005</v>
      </c>
      <c r="DD35" s="21">
        <v>-485.95438000000001</v>
      </c>
      <c r="DE35" s="21">
        <v>-508.10912999999999</v>
      </c>
      <c r="DF35" s="21">
        <v>-658.60242000000005</v>
      </c>
      <c r="DG35" s="21">
        <v>-689.3442</v>
      </c>
      <c r="DH35" s="21">
        <v>-711.59517000000005</v>
      </c>
      <c r="DI35" s="21">
        <v>-674.35251000000005</v>
      </c>
      <c r="DJ35" s="21">
        <v>-705.02971000000002</v>
      </c>
      <c r="DK35" s="21">
        <v>-452.46123999999998</v>
      </c>
      <c r="DL35" s="21">
        <v>-473.58091000000002</v>
      </c>
      <c r="DM35" s="21">
        <v>-488.80864000000003</v>
      </c>
      <c r="DN35" s="21">
        <v>-463.28158000000002</v>
      </c>
      <c r="DO35" s="21">
        <v>-484.36448000000001</v>
      </c>
      <c r="DP35" s="21">
        <v>-335.15958000000001</v>
      </c>
      <c r="DQ35" s="21">
        <v>-350.61874999999998</v>
      </c>
      <c r="DR35" s="21">
        <v>-356.09023999999999</v>
      </c>
      <c r="DS35" s="21">
        <v>-343.11371000000003</v>
      </c>
      <c r="DT35" s="21">
        <v>-359.48428999999999</v>
      </c>
      <c r="DU35" s="21">
        <v>-356.85430000000002</v>
      </c>
      <c r="DV35" s="21">
        <v>-373.51150999999999</v>
      </c>
      <c r="DW35" s="21">
        <v>-383.10973999999999</v>
      </c>
      <c r="DX35" s="21">
        <v>-365.38843000000003</v>
      </c>
      <c r="DY35" s="21">
        <v>-382.32807000000003</v>
      </c>
      <c r="DZ35" s="21">
        <v>-398.26659999999998</v>
      </c>
      <c r="EA35" s="21">
        <v>-416.85660999999999</v>
      </c>
      <c r="EB35" s="21">
        <v>-430.19024000000002</v>
      </c>
      <c r="EC35" s="21">
        <v>-407.79091</v>
      </c>
      <c r="ED35" s="21">
        <v>-426.35762</v>
      </c>
    </row>
    <row r="36" spans="2:134" x14ac:dyDescent="0.3">
      <c r="B36" s="39" t="s">
        <v>188</v>
      </c>
      <c r="C36" s="21">
        <v>-330153.22626999998</v>
      </c>
      <c r="D36" s="21">
        <v>-345202.14412000001</v>
      </c>
      <c r="E36" s="21">
        <v>-360068.20069000003</v>
      </c>
      <c r="F36" s="21">
        <v>-337890.35720000003</v>
      </c>
      <c r="G36" s="21">
        <v>-352620.18377</v>
      </c>
      <c r="H36" s="21">
        <v>-738334.32068999996</v>
      </c>
      <c r="I36" s="21">
        <v>-771988.83368000004</v>
      </c>
      <c r="J36" s="21">
        <v>-805234.14255999995</v>
      </c>
      <c r="K36" s="21">
        <v>-755636.45603999996</v>
      </c>
      <c r="L36" s="21">
        <v>-788578.01925999997</v>
      </c>
      <c r="M36" s="21">
        <v>-710220.18322000001</v>
      </c>
      <c r="N36" s="21">
        <v>-742592.98276000004</v>
      </c>
      <c r="O36" s="21">
        <v>-774572.72962999996</v>
      </c>
      <c r="P36" s="21">
        <v>-726863.85765000002</v>
      </c>
      <c r="Q36" s="21">
        <v>-758550.92067000002</v>
      </c>
      <c r="R36" s="21">
        <v>-6312.2156299999997</v>
      </c>
      <c r="S36" s="21">
        <v>-6606.8468400000002</v>
      </c>
      <c r="T36" s="21">
        <v>-6790.7060000000001</v>
      </c>
      <c r="U36" s="21">
        <v>-6463.1637199999996</v>
      </c>
      <c r="V36" s="21">
        <v>-6760.70586</v>
      </c>
      <c r="W36" s="21">
        <v>-7209.0016400000004</v>
      </c>
      <c r="X36" s="21">
        <v>-7545.49143</v>
      </c>
      <c r="Y36" s="21">
        <v>-7780.4038200000005</v>
      </c>
      <c r="Z36" s="21">
        <v>-7381.3950599999998</v>
      </c>
      <c r="AA36" s="21">
        <v>-7718.4037900000003</v>
      </c>
      <c r="AB36" s="21">
        <v>-634861.20328000002</v>
      </c>
      <c r="AC36" s="21">
        <v>-663799.56402000005</v>
      </c>
      <c r="AD36" s="21">
        <v>-692385.07229000004</v>
      </c>
      <c r="AE36" s="21">
        <v>-649738.96643000003</v>
      </c>
      <c r="AF36" s="21">
        <v>-678063.33839000005</v>
      </c>
      <c r="AG36" s="21">
        <v>-9.0000000000000006E-5</v>
      </c>
      <c r="AH36" s="21">
        <v>3.8999999999999999E-4</v>
      </c>
      <c r="AI36" s="21">
        <v>-3309.5365000000002</v>
      </c>
      <c r="AJ36" s="21">
        <v>-3462.1625800000002</v>
      </c>
      <c r="AK36" s="21">
        <v>-3517.5296199999998</v>
      </c>
      <c r="AL36" s="21">
        <v>-3388.0573899999999</v>
      </c>
      <c r="AM36" s="21">
        <v>-3549.26703</v>
      </c>
      <c r="AN36" s="21">
        <v>-5778.5736699999998</v>
      </c>
      <c r="AO36" s="21">
        <v>-6045.0582299999996</v>
      </c>
      <c r="AP36" s="21">
        <v>-6220.5137999999997</v>
      </c>
      <c r="AQ36" s="21">
        <v>-5915.6654399999998</v>
      </c>
      <c r="AR36" s="21">
        <v>-6187.2954200000004</v>
      </c>
      <c r="AS36" s="21">
        <v>-8876.5744599999998</v>
      </c>
      <c r="AT36" s="21">
        <v>-9285.92533</v>
      </c>
      <c r="AU36" s="21">
        <v>-9597.2788099999998</v>
      </c>
      <c r="AV36" s="21">
        <v>-9086.9344600000004</v>
      </c>
      <c r="AW36" s="21">
        <v>-9499.1013800000001</v>
      </c>
      <c r="AX36" s="21">
        <v>-10271.691059999999</v>
      </c>
      <c r="AY36" s="21">
        <v>-10745.600049999999</v>
      </c>
      <c r="AZ36" s="21">
        <v>-11135.638499999999</v>
      </c>
      <c r="BA36" s="21">
        <v>-10515.62082</v>
      </c>
      <c r="BB36" s="21">
        <v>-10988.64179</v>
      </c>
      <c r="BC36" s="21">
        <v>-12694.699710000001</v>
      </c>
      <c r="BD36" s="21">
        <v>-13280.276879999999</v>
      </c>
      <c r="BE36" s="21">
        <v>-13783.144389999999</v>
      </c>
      <c r="BF36" s="21">
        <v>-12995.538189999999</v>
      </c>
      <c r="BG36" s="21">
        <v>-13578.054609999999</v>
      </c>
      <c r="BH36" s="21">
        <v>-148723.97349999999</v>
      </c>
      <c r="BI36" s="21">
        <v>-155578.83046999999</v>
      </c>
      <c r="BJ36" s="21">
        <v>-162348.81698999999</v>
      </c>
      <c r="BK36" s="21">
        <v>-152248.39679</v>
      </c>
      <c r="BL36" s="21">
        <v>-158957.34346999999</v>
      </c>
      <c r="BM36" s="21">
        <v>-3098.47786</v>
      </c>
      <c r="BN36" s="21">
        <v>-3243.1039300000002</v>
      </c>
      <c r="BO36" s="21">
        <v>-3250.6572000000001</v>
      </c>
      <c r="BP36" s="21">
        <v>-3172.57411</v>
      </c>
      <c r="BQ36" s="21">
        <v>-3330.0386400000002</v>
      </c>
      <c r="BR36" s="21">
        <v>-12439.77441</v>
      </c>
      <c r="BS36" s="21">
        <v>-13013.568139999999</v>
      </c>
      <c r="BT36" s="21">
        <v>-13399.06986</v>
      </c>
      <c r="BU36" s="21">
        <v>-12734.58402</v>
      </c>
      <c r="BV36" s="21">
        <v>-13319.12002</v>
      </c>
      <c r="BW36" s="21">
        <v>-4734.9730200000004</v>
      </c>
      <c r="BX36" s="21">
        <v>-4955.9844999999996</v>
      </c>
      <c r="BY36" s="21">
        <v>-5050.5150599999997</v>
      </c>
      <c r="BZ36" s="21">
        <v>-4848.2036500000004</v>
      </c>
      <c r="CA36" s="21">
        <v>-5077.13742</v>
      </c>
      <c r="CB36" s="21">
        <v>-5917.9471999999996</v>
      </c>
      <c r="CC36" s="21">
        <v>-6194.1754899999996</v>
      </c>
      <c r="CD36" s="21">
        <v>-6349.5280499999999</v>
      </c>
      <c r="CE36" s="21">
        <v>-6059.4669700000004</v>
      </c>
      <c r="CF36" s="21">
        <v>-6340.5763500000003</v>
      </c>
      <c r="CG36" s="21">
        <v>-7123.5470500000001</v>
      </c>
      <c r="CH36" s="21">
        <v>-7456.0482300000003</v>
      </c>
      <c r="CI36" s="21">
        <v>-7669.7657300000001</v>
      </c>
      <c r="CJ36" s="21">
        <v>-7293.8970200000003</v>
      </c>
      <c r="CK36" s="21">
        <v>-7628.8961399999998</v>
      </c>
      <c r="CL36" s="21">
        <v>-7179.7776400000002</v>
      </c>
      <c r="CM36" s="21">
        <v>-7514.9033799999997</v>
      </c>
      <c r="CN36" s="21">
        <v>-7740.7659199999998</v>
      </c>
      <c r="CO36" s="21">
        <v>-7351.4722199999997</v>
      </c>
      <c r="CP36" s="21">
        <v>-7688.06304</v>
      </c>
      <c r="CQ36" s="21">
        <v>-7479.0331999999999</v>
      </c>
      <c r="CR36" s="21">
        <v>-7828.1270800000002</v>
      </c>
      <c r="CS36" s="21">
        <v>-8067.93084</v>
      </c>
      <c r="CT36" s="21">
        <v>-7657.8840600000003</v>
      </c>
      <c r="CU36" s="21">
        <v>-8007.9363599999997</v>
      </c>
      <c r="CV36" s="21">
        <v>-7436.0848800000003</v>
      </c>
      <c r="CW36" s="21">
        <v>-7783.17407</v>
      </c>
      <c r="CX36" s="21">
        <v>-8026.4603200000001</v>
      </c>
      <c r="CY36" s="21">
        <v>-7613.9086699999998</v>
      </c>
      <c r="CZ36" s="21">
        <v>-7961.3301300000003</v>
      </c>
      <c r="DA36" s="21">
        <v>-7782.9285300000001</v>
      </c>
      <c r="DB36" s="21">
        <v>-8146.2070999999996</v>
      </c>
      <c r="DC36" s="21">
        <v>-8404.6749899999995</v>
      </c>
      <c r="DD36" s="21">
        <v>-7969.0466100000003</v>
      </c>
      <c r="DE36" s="21">
        <v>-8331.8978900000002</v>
      </c>
      <c r="DF36" s="21">
        <v>-10208.987139999999</v>
      </c>
      <c r="DG36" s="21">
        <v>-10685.505230000001</v>
      </c>
      <c r="DH36" s="21">
        <v>-11026.1595</v>
      </c>
      <c r="DI36" s="21">
        <v>-10453.121080000001</v>
      </c>
      <c r="DJ36" s="21">
        <v>-10928.87414</v>
      </c>
      <c r="DK36" s="21">
        <v>-6366.2688399999997</v>
      </c>
      <c r="DL36" s="21">
        <v>-6663.4229699999996</v>
      </c>
      <c r="DM36" s="21">
        <v>-6866.5221300000003</v>
      </c>
      <c r="DN36" s="21">
        <v>-6518.50947</v>
      </c>
      <c r="DO36" s="21">
        <v>-6816.3661599999996</v>
      </c>
      <c r="DP36" s="21">
        <v>-4607.5291100000004</v>
      </c>
      <c r="DQ36" s="21">
        <v>-4820.0507699999998</v>
      </c>
      <c r="DR36" s="21">
        <v>-4857.2383600000003</v>
      </c>
      <c r="DS36" s="21">
        <v>-4716.8847100000003</v>
      </c>
      <c r="DT36" s="21">
        <v>-4946.3155500000003</v>
      </c>
      <c r="DU36" s="21">
        <v>-5186.5686599999999</v>
      </c>
      <c r="DV36" s="21">
        <v>-5428.6589100000001</v>
      </c>
      <c r="DW36" s="21">
        <v>-5553.1331</v>
      </c>
      <c r="DX36" s="21">
        <v>-5310.59854</v>
      </c>
      <c r="DY36" s="21">
        <v>-5558.4431000000004</v>
      </c>
      <c r="DZ36" s="21">
        <v>-6151.5125500000004</v>
      </c>
      <c r="EA36" s="21">
        <v>-6438.6426099999999</v>
      </c>
      <c r="EB36" s="21">
        <v>-6641.4351100000003</v>
      </c>
      <c r="EC36" s="21">
        <v>-6298.6175499999999</v>
      </c>
      <c r="ED36" s="21">
        <v>-6585.5991100000001</v>
      </c>
    </row>
    <row r="37" spans="2:134" x14ac:dyDescent="0.3">
      <c r="B37" s="39" t="s">
        <v>189</v>
      </c>
      <c r="C37" s="21">
        <v>-507611.88899000001</v>
      </c>
      <c r="D37" s="21">
        <v>-530749.65960999997</v>
      </c>
      <c r="E37" s="21">
        <v>-553606.28027999995</v>
      </c>
      <c r="F37" s="21">
        <v>-519507.75835999998</v>
      </c>
      <c r="G37" s="21">
        <v>-542154.92486999999</v>
      </c>
      <c r="H37" s="21">
        <v>-1060712.38962</v>
      </c>
      <c r="I37" s="21">
        <v>-1109061.4340900001</v>
      </c>
      <c r="J37" s="21">
        <v>-1156822.60411</v>
      </c>
      <c r="K37" s="21">
        <v>-1085569.13653</v>
      </c>
      <c r="L37" s="21">
        <v>-1132893.9367800001</v>
      </c>
      <c r="M37" s="21">
        <v>-1005347.77341</v>
      </c>
      <c r="N37" s="21">
        <v>-1051172.8889200001</v>
      </c>
      <c r="O37" s="21">
        <v>-1096441.6211699999</v>
      </c>
      <c r="P37" s="21">
        <v>-1028907.62346</v>
      </c>
      <c r="Q37" s="21">
        <v>-1073762.0489000001</v>
      </c>
      <c r="R37" s="21">
        <v>-9071.45766</v>
      </c>
      <c r="S37" s="21">
        <v>-9118.7720200000003</v>
      </c>
      <c r="T37" s="21">
        <v>-9154.2557799999995</v>
      </c>
      <c r="U37" s="21">
        <v>-9172.4248100000004</v>
      </c>
      <c r="V37" s="21">
        <v>-9071.8310099999999</v>
      </c>
      <c r="W37" s="21">
        <v>-10044.66718</v>
      </c>
      <c r="X37" s="21">
        <v>-10172.37825</v>
      </c>
      <c r="Y37" s="21">
        <v>-10286.39705</v>
      </c>
      <c r="Z37" s="21">
        <v>-10177.55387</v>
      </c>
      <c r="AA37" s="21">
        <v>-10168.9293</v>
      </c>
      <c r="AB37" s="21">
        <v>-905762.64029999997</v>
      </c>
      <c r="AC37" s="21">
        <v>-947049.28041999997</v>
      </c>
      <c r="AD37" s="21">
        <v>-987832.50249999994</v>
      </c>
      <c r="AE37" s="21">
        <v>-926988.88936999999</v>
      </c>
      <c r="AF37" s="21">
        <v>-967399.54575000005</v>
      </c>
      <c r="AG37" s="21">
        <v>-405.03444999999999</v>
      </c>
      <c r="AH37" s="21">
        <v>-262.44412</v>
      </c>
      <c r="AI37" s="21">
        <v>-4942.3894</v>
      </c>
      <c r="AJ37" s="21">
        <v>-4821.9775399999999</v>
      </c>
      <c r="AK37" s="21">
        <v>-4680.4147999999996</v>
      </c>
      <c r="AL37" s="21">
        <v>-4953.5842199999997</v>
      </c>
      <c r="AM37" s="21">
        <v>-4692.4511899999998</v>
      </c>
      <c r="AN37" s="21">
        <v>-8385.0136999999995</v>
      </c>
      <c r="AO37" s="21">
        <v>-8454.4198099999994</v>
      </c>
      <c r="AP37" s="21">
        <v>-8503.5366699999995</v>
      </c>
      <c r="AQ37" s="21">
        <v>-8487.5504999999994</v>
      </c>
      <c r="AR37" s="21">
        <v>-8425.8800800000008</v>
      </c>
      <c r="AS37" s="21">
        <v>-12280.63265</v>
      </c>
      <c r="AT37" s="21">
        <v>-12511.26251</v>
      </c>
      <c r="AU37" s="21">
        <v>-12719.984</v>
      </c>
      <c r="AV37" s="21">
        <v>-12469.741819999999</v>
      </c>
      <c r="AW37" s="21">
        <v>-12559.3915</v>
      </c>
      <c r="AX37" s="21">
        <v>-14191.52901</v>
      </c>
      <c r="AY37" s="21">
        <v>-14567.275659999999</v>
      </c>
      <c r="AZ37" s="21">
        <v>-14921.26482</v>
      </c>
      <c r="BA37" s="21">
        <v>-14443.14027</v>
      </c>
      <c r="BB37" s="21">
        <v>-14696.69708</v>
      </c>
      <c r="BC37" s="21">
        <v>-17635.207419999999</v>
      </c>
      <c r="BD37" s="21">
        <v>-18180.154869999998</v>
      </c>
      <c r="BE37" s="21">
        <v>-18703.19973</v>
      </c>
      <c r="BF37" s="21">
        <v>-17970.859039999999</v>
      </c>
      <c r="BG37" s="21">
        <v>-18395.574199999999</v>
      </c>
      <c r="BH37" s="21">
        <v>-255300.98053999999</v>
      </c>
      <c r="BI37" s="21">
        <v>-267068.09289000003</v>
      </c>
      <c r="BJ37" s="21">
        <v>-278689.51581999997</v>
      </c>
      <c r="BK37" s="21">
        <v>-261351.03891999999</v>
      </c>
      <c r="BL37" s="21">
        <v>-272867.68028999999</v>
      </c>
      <c r="BM37" s="21">
        <v>-4874.4609300000002</v>
      </c>
      <c r="BN37" s="21">
        <v>-4580.8657899999998</v>
      </c>
      <c r="BO37" s="21">
        <v>-4288.4186600000003</v>
      </c>
      <c r="BP37" s="21">
        <v>-4828.9995799999997</v>
      </c>
      <c r="BQ37" s="21">
        <v>-4343.0877600000003</v>
      </c>
      <c r="BR37" s="21">
        <v>-17791.49784</v>
      </c>
      <c r="BS37" s="21">
        <v>-17946.627530000002</v>
      </c>
      <c r="BT37" s="21">
        <v>-18061.318179999998</v>
      </c>
      <c r="BU37" s="21">
        <v>-18008.996889999999</v>
      </c>
      <c r="BV37" s="21">
        <v>-17890.453109999999</v>
      </c>
      <c r="BW37" s="21">
        <v>-7078.4945699999998</v>
      </c>
      <c r="BX37" s="21">
        <v>-6957.9132200000004</v>
      </c>
      <c r="BY37" s="21">
        <v>-6834.1494599999996</v>
      </c>
      <c r="BZ37" s="21">
        <v>-7110.4985699999997</v>
      </c>
      <c r="CA37" s="21">
        <v>-6820.6606700000002</v>
      </c>
      <c r="CB37" s="21">
        <v>-8760.5035900000003</v>
      </c>
      <c r="CC37" s="21">
        <v>-8749.7948400000005</v>
      </c>
      <c r="CD37" s="21">
        <v>-8726.7153600000001</v>
      </c>
      <c r="CE37" s="21">
        <v>-8839.9000599999999</v>
      </c>
      <c r="CF37" s="21">
        <v>-8664.9641499999998</v>
      </c>
      <c r="CG37" s="21">
        <v>-10053.48655</v>
      </c>
      <c r="CH37" s="21">
        <v>-10120.69608</v>
      </c>
      <c r="CI37" s="21">
        <v>-10179.60454</v>
      </c>
      <c r="CJ37" s="21">
        <v>-10170.61577</v>
      </c>
      <c r="CK37" s="21">
        <v>-10083.063190000001</v>
      </c>
      <c r="CL37" s="21">
        <v>-10035.7793</v>
      </c>
      <c r="CM37" s="21">
        <v>-10136.61471</v>
      </c>
      <c r="CN37" s="21">
        <v>-10231.244500000001</v>
      </c>
      <c r="CO37" s="21">
        <v>-10163.645280000001</v>
      </c>
      <c r="CP37" s="21">
        <v>-10123.098260000001</v>
      </c>
      <c r="CQ37" s="21">
        <v>-10449.992340000001</v>
      </c>
      <c r="CR37" s="21">
        <v>-10571.305469999999</v>
      </c>
      <c r="CS37" s="21">
        <v>-10686.81221</v>
      </c>
      <c r="CT37" s="21">
        <v>-10588.049499999999</v>
      </c>
      <c r="CU37" s="21">
        <v>-10568.552379999999</v>
      </c>
      <c r="CV37" s="21">
        <v>-10331.645920000001</v>
      </c>
      <c r="CW37" s="21">
        <v>-10468.022209999999</v>
      </c>
      <c r="CX37" s="21">
        <v>-10598.61182</v>
      </c>
      <c r="CY37" s="21">
        <v>-10473.125480000001</v>
      </c>
      <c r="CZ37" s="21">
        <v>-10476.28479</v>
      </c>
      <c r="DA37" s="21">
        <v>-10789.81601</v>
      </c>
      <c r="DB37" s="21">
        <v>-10949.22919</v>
      </c>
      <c r="DC37" s="21">
        <v>-11099.717210000001</v>
      </c>
      <c r="DD37" s="21">
        <v>-10942.05913</v>
      </c>
      <c r="DE37" s="21">
        <v>-10967.32188</v>
      </c>
      <c r="DF37" s="21">
        <v>-14143.45212</v>
      </c>
      <c r="DG37" s="21">
        <v>-14354.491309999999</v>
      </c>
      <c r="DH37" s="21">
        <v>-14547.2333</v>
      </c>
      <c r="DI37" s="21">
        <v>-14341.31856</v>
      </c>
      <c r="DJ37" s="21">
        <v>-14372.06479</v>
      </c>
      <c r="DK37" s="21">
        <v>-8871.8548699999992</v>
      </c>
      <c r="DL37" s="21">
        <v>-8974.3530699999992</v>
      </c>
      <c r="DM37" s="21">
        <v>-9063.2490400000006</v>
      </c>
      <c r="DN37" s="21">
        <v>-8987.3526500000007</v>
      </c>
      <c r="DO37" s="21">
        <v>-8964.4380099999998</v>
      </c>
      <c r="DP37" s="21">
        <v>-7054.57413</v>
      </c>
      <c r="DQ37" s="21">
        <v>-6745.1135800000002</v>
      </c>
      <c r="DR37" s="21">
        <v>-6399.5603300000002</v>
      </c>
      <c r="DS37" s="21">
        <v>-7028.3754399999998</v>
      </c>
      <c r="DT37" s="21">
        <v>-6465.1878900000002</v>
      </c>
      <c r="DU37" s="21">
        <v>-7745.8517599999996</v>
      </c>
      <c r="DV37" s="21">
        <v>-7698.9496799999997</v>
      </c>
      <c r="DW37" s="21">
        <v>-7644.1654900000003</v>
      </c>
      <c r="DX37" s="21">
        <v>-7806.23549</v>
      </c>
      <c r="DY37" s="21">
        <v>-7602.9521400000003</v>
      </c>
      <c r="DZ37" s="21">
        <v>-8545.6915100000006</v>
      </c>
      <c r="EA37" s="21">
        <v>-8668.17814</v>
      </c>
      <c r="EB37" s="21">
        <v>-8782.6198399999994</v>
      </c>
      <c r="EC37" s="21">
        <v>-8665.2159900000006</v>
      </c>
      <c r="ED37" s="21">
        <v>-8679.4098200000008</v>
      </c>
    </row>
    <row r="38" spans="2:134" x14ac:dyDescent="0.3">
      <c r="B38" s="39" t="s">
        <v>190</v>
      </c>
      <c r="C38" s="21">
        <v>4605.6800999999996</v>
      </c>
      <c r="D38" s="21">
        <v>4815.61445</v>
      </c>
      <c r="E38" s="21">
        <v>5022.9978499999997</v>
      </c>
      <c r="F38" s="21">
        <v>4713.6140800000003</v>
      </c>
      <c r="G38" s="21">
        <v>4919.0970600000001</v>
      </c>
      <c r="H38" s="21">
        <v>56842.208379999996</v>
      </c>
      <c r="I38" s="21">
        <v>59433.171289999998</v>
      </c>
      <c r="J38" s="21">
        <v>61992.630770000003</v>
      </c>
      <c r="K38" s="21">
        <v>58174.249380000001</v>
      </c>
      <c r="L38" s="21">
        <v>60710.324359999999</v>
      </c>
      <c r="M38" s="21">
        <v>66978.180500000002</v>
      </c>
      <c r="N38" s="21">
        <v>70031.136840000006</v>
      </c>
      <c r="O38" s="21">
        <v>73047.025869999998</v>
      </c>
      <c r="P38" s="21">
        <v>68547.782510000005</v>
      </c>
      <c r="Q38" s="21">
        <v>71536.069640000002</v>
      </c>
      <c r="R38" s="21">
        <v>284.64999999999998</v>
      </c>
      <c r="S38" s="21">
        <v>724.20403999999996</v>
      </c>
      <c r="T38" s="21">
        <v>977.57344000000001</v>
      </c>
      <c r="U38" s="21">
        <v>422.88051000000002</v>
      </c>
      <c r="V38" s="21">
        <v>1037.9045799999999</v>
      </c>
      <c r="W38" s="21">
        <v>694.32370000000003</v>
      </c>
      <c r="X38" s="21">
        <v>1125.3530699999999</v>
      </c>
      <c r="Y38" s="21">
        <v>1384.69136</v>
      </c>
      <c r="Z38" s="21">
        <v>835.90146000000004</v>
      </c>
      <c r="AA38" s="21">
        <v>1430.1760200000001</v>
      </c>
      <c r="AB38" s="21">
        <v>55490.511189999997</v>
      </c>
      <c r="AC38" s="21">
        <v>58019.889929999998</v>
      </c>
      <c r="AD38" s="21">
        <v>60518.427340000002</v>
      </c>
      <c r="AE38" s="21">
        <v>56790.913039999999</v>
      </c>
      <c r="AF38" s="21">
        <v>59266.625639999998</v>
      </c>
      <c r="AG38" s="21">
        <v>-405.53948000000003</v>
      </c>
      <c r="AH38" s="21">
        <v>-262.44173000000001</v>
      </c>
      <c r="AI38" s="21">
        <v>27.12219</v>
      </c>
      <c r="AJ38" s="21">
        <v>390.88400000000001</v>
      </c>
      <c r="AK38" s="21">
        <v>610.43336999999997</v>
      </c>
      <c r="AL38" s="21">
        <v>138.38497000000001</v>
      </c>
      <c r="AM38" s="21">
        <v>663.73017000000004</v>
      </c>
      <c r="AN38" s="21">
        <v>266.71800000000002</v>
      </c>
      <c r="AO38" s="21">
        <v>620.65710000000001</v>
      </c>
      <c r="AP38" s="21">
        <v>837.35721000000001</v>
      </c>
      <c r="AQ38" s="21">
        <v>377.05927000000003</v>
      </c>
      <c r="AR38" s="21">
        <v>882.09051999999997</v>
      </c>
      <c r="AS38" s="21">
        <v>1045.3249699999999</v>
      </c>
      <c r="AT38" s="21">
        <v>1466.5943400000001</v>
      </c>
      <c r="AU38" s="21">
        <v>1736.7824900000001</v>
      </c>
      <c r="AV38" s="21">
        <v>1183.59989</v>
      </c>
      <c r="AW38" s="21">
        <v>1768.1849</v>
      </c>
      <c r="AX38" s="21">
        <v>1502.7936199999999</v>
      </c>
      <c r="AY38" s="21">
        <v>1895.02531</v>
      </c>
      <c r="AZ38" s="21">
        <v>2157.6396399999999</v>
      </c>
      <c r="BA38" s="21">
        <v>1637.4107300000001</v>
      </c>
      <c r="BB38" s="21">
        <v>2170.86717</v>
      </c>
      <c r="BC38" s="21">
        <v>1566.5461700000001</v>
      </c>
      <c r="BD38" s="21">
        <v>1960.9418800000001</v>
      </c>
      <c r="BE38" s="21">
        <v>2225.5632900000001</v>
      </c>
      <c r="BF38" s="21">
        <v>1702.40353</v>
      </c>
      <c r="BG38" s="21">
        <v>2237.15328</v>
      </c>
      <c r="BH38" s="21">
        <v>-40929.8151</v>
      </c>
      <c r="BI38" s="21">
        <v>-42816.316800000001</v>
      </c>
      <c r="BJ38" s="21">
        <v>-44679.461589999999</v>
      </c>
      <c r="BK38" s="21">
        <v>-41899.759559999999</v>
      </c>
      <c r="BL38" s="21">
        <v>-43746.105790000001</v>
      </c>
      <c r="BM38" s="21">
        <v>-106.45771000000001</v>
      </c>
      <c r="BN38" s="21">
        <v>435.59181000000001</v>
      </c>
      <c r="BO38" s="21">
        <v>740.94397000000004</v>
      </c>
      <c r="BP38" s="21">
        <v>61.234630000000003</v>
      </c>
      <c r="BQ38" s="21">
        <v>828.29228999999998</v>
      </c>
      <c r="BR38" s="21">
        <v>796.25891000000001</v>
      </c>
      <c r="BS38" s="21">
        <v>1550.8328300000001</v>
      </c>
      <c r="BT38" s="21">
        <v>2019.3080199999999</v>
      </c>
      <c r="BU38" s="21">
        <v>1035.6361199999999</v>
      </c>
      <c r="BV38" s="21">
        <v>2106.4179600000002</v>
      </c>
      <c r="BW38" s="21">
        <v>8.0169999999999995</v>
      </c>
      <c r="BX38" s="21">
        <v>497.52294000000001</v>
      </c>
      <c r="BY38" s="21">
        <v>769.34713999999997</v>
      </c>
      <c r="BZ38" s="21">
        <v>157.34336999999999</v>
      </c>
      <c r="CA38" s="21">
        <v>846.39336000000003</v>
      </c>
      <c r="CB38" s="21">
        <v>55.679299999999998</v>
      </c>
      <c r="CC38" s="21">
        <v>525.23022000000003</v>
      </c>
      <c r="CD38" s="21">
        <v>793.39017000000001</v>
      </c>
      <c r="CE38" s="21">
        <v>201.74544</v>
      </c>
      <c r="CF38" s="21">
        <v>864.92966999999999</v>
      </c>
      <c r="CG38" s="21">
        <v>489.69808</v>
      </c>
      <c r="CH38" s="21">
        <v>971.10221000000001</v>
      </c>
      <c r="CI38" s="21">
        <v>1247.4100699999999</v>
      </c>
      <c r="CJ38" s="21">
        <v>642.08858999999995</v>
      </c>
      <c r="CK38" s="21">
        <v>1308.0845899999999</v>
      </c>
      <c r="CL38" s="21">
        <v>607.99487999999997</v>
      </c>
      <c r="CM38" s="21">
        <v>1060.9629299999999</v>
      </c>
      <c r="CN38" s="21">
        <v>1322.25071</v>
      </c>
      <c r="CO38" s="21">
        <v>752.17664000000002</v>
      </c>
      <c r="CP38" s="21">
        <v>1374.87664</v>
      </c>
      <c r="CQ38" s="21">
        <v>647.02819999999997</v>
      </c>
      <c r="CR38" s="21">
        <v>1103.0844400000001</v>
      </c>
      <c r="CS38" s="21">
        <v>1366.34239</v>
      </c>
      <c r="CT38" s="21">
        <v>792.58695</v>
      </c>
      <c r="CU38" s="21">
        <v>1418.04</v>
      </c>
      <c r="CV38" s="21">
        <v>782.60275999999999</v>
      </c>
      <c r="CW38" s="21">
        <v>1224.4708499999999</v>
      </c>
      <c r="CX38" s="21">
        <v>1482.3213900000001</v>
      </c>
      <c r="CY38" s="21">
        <v>925.15851999999995</v>
      </c>
      <c r="CZ38" s="21">
        <v>1527.7067300000001</v>
      </c>
      <c r="DA38" s="21">
        <v>795.21981000000005</v>
      </c>
      <c r="DB38" s="21">
        <v>1238.53387</v>
      </c>
      <c r="DC38" s="21">
        <v>1498.7054900000001</v>
      </c>
      <c r="DD38" s="21">
        <v>939.03265999999996</v>
      </c>
      <c r="DE38" s="21">
        <v>1543.9018100000001</v>
      </c>
      <c r="DF38" s="21">
        <v>978.07673999999997</v>
      </c>
      <c r="DG38" s="21">
        <v>1553.7672600000001</v>
      </c>
      <c r="DH38" s="21">
        <v>1898.7744499999999</v>
      </c>
      <c r="DI38" s="21">
        <v>1166.6527699999999</v>
      </c>
      <c r="DJ38" s="21">
        <v>1958.1721399999999</v>
      </c>
      <c r="DK38" s="21">
        <v>546.78468999999996</v>
      </c>
      <c r="DL38" s="21">
        <v>934.34124999999995</v>
      </c>
      <c r="DM38" s="21">
        <v>1164.7967699999999</v>
      </c>
      <c r="DN38" s="21">
        <v>672.01698999999996</v>
      </c>
      <c r="DO38" s="21">
        <v>1209.10619</v>
      </c>
      <c r="DP38" s="21">
        <v>-50.651769999999999</v>
      </c>
      <c r="DQ38" s="21">
        <v>601.99045999999998</v>
      </c>
      <c r="DR38" s="21">
        <v>993.95025999999996</v>
      </c>
      <c r="DS38" s="21">
        <v>148.34737000000001</v>
      </c>
      <c r="DT38" s="21">
        <v>1092.0396599999999</v>
      </c>
      <c r="DU38" s="21">
        <v>-3.57959</v>
      </c>
      <c r="DV38" s="21">
        <v>446.30516999999998</v>
      </c>
      <c r="DW38" s="21">
        <v>697.29547000000002</v>
      </c>
      <c r="DX38" s="21">
        <v>134.06745000000001</v>
      </c>
      <c r="DY38" s="21">
        <v>768.58374000000003</v>
      </c>
      <c r="DZ38" s="21">
        <v>592.44038</v>
      </c>
      <c r="EA38" s="21">
        <v>945.38197000000002</v>
      </c>
      <c r="EB38" s="21">
        <v>1152.1793500000001</v>
      </c>
      <c r="EC38" s="21">
        <v>706.44555000000003</v>
      </c>
      <c r="ED38" s="21">
        <v>1189.63888</v>
      </c>
    </row>
    <row r="39" spans="2:134" x14ac:dyDescent="0.3">
      <c r="B39" s="39" t="s">
        <v>191</v>
      </c>
      <c r="C39" s="21">
        <v>296225.32548</v>
      </c>
      <c r="D39" s="21">
        <v>309727.75475999998</v>
      </c>
      <c r="E39" s="21">
        <v>323066.11433000001</v>
      </c>
      <c r="F39" s="21">
        <v>303167.35707999999</v>
      </c>
      <c r="G39" s="21">
        <v>316383.48621</v>
      </c>
      <c r="H39" s="21">
        <v>654453.41423999995</v>
      </c>
      <c r="I39" s="21">
        <v>684284.49525000004</v>
      </c>
      <c r="J39" s="21">
        <v>713752.86112000002</v>
      </c>
      <c r="K39" s="21">
        <v>669789.88341999997</v>
      </c>
      <c r="L39" s="21">
        <v>698989.01167000004</v>
      </c>
      <c r="M39" s="21">
        <v>634493.90194999997</v>
      </c>
      <c r="N39" s="21">
        <v>663414.99484000006</v>
      </c>
      <c r="O39" s="21">
        <v>691984.94379000005</v>
      </c>
      <c r="P39" s="21">
        <v>649362.96675000002</v>
      </c>
      <c r="Q39" s="21">
        <v>677671.43886999995</v>
      </c>
      <c r="R39" s="21">
        <v>4840.0452500000001</v>
      </c>
      <c r="S39" s="21">
        <v>5066.4034600000005</v>
      </c>
      <c r="T39" s="21">
        <v>5190.6343399999996</v>
      </c>
      <c r="U39" s="21">
        <v>4956.2234600000002</v>
      </c>
      <c r="V39" s="21">
        <v>5186.3722299999999</v>
      </c>
      <c r="W39" s="21">
        <v>6105.0311700000002</v>
      </c>
      <c r="X39" s="21">
        <v>6390.4150600000003</v>
      </c>
      <c r="Y39" s="21">
        <v>6577.5753999999997</v>
      </c>
      <c r="Z39" s="21">
        <v>6251.4408700000004</v>
      </c>
      <c r="AA39" s="21">
        <v>6538.2028499999997</v>
      </c>
      <c r="AB39" s="21">
        <v>565250.84062999999</v>
      </c>
      <c r="AC39" s="21">
        <v>591016.20895</v>
      </c>
      <c r="AD39" s="21">
        <v>616467.41387000005</v>
      </c>
      <c r="AE39" s="21">
        <v>578497.30785999994</v>
      </c>
      <c r="AF39" s="21">
        <v>603716.00918000005</v>
      </c>
      <c r="AG39" s="21">
        <v>-0.48514000000000002</v>
      </c>
      <c r="AH39" s="21">
        <v>2.66E-3</v>
      </c>
      <c r="AI39" s="21">
        <v>2335.8630899999998</v>
      </c>
      <c r="AJ39" s="21">
        <v>2443.9604100000001</v>
      </c>
      <c r="AK39" s="21">
        <v>2469.8986500000001</v>
      </c>
      <c r="AL39" s="21">
        <v>2391.6513799999998</v>
      </c>
      <c r="AM39" s="21">
        <v>2506.9697799999999</v>
      </c>
      <c r="AN39" s="21">
        <v>4211.9462599999997</v>
      </c>
      <c r="AO39" s="21">
        <v>4406.5407400000004</v>
      </c>
      <c r="AP39" s="21">
        <v>4521.4330399999999</v>
      </c>
      <c r="AQ39" s="21">
        <v>4312.2221200000004</v>
      </c>
      <c r="AR39" s="21">
        <v>4511.7342900000003</v>
      </c>
      <c r="AS39" s="21">
        <v>6735.9091399999998</v>
      </c>
      <c r="AT39" s="21">
        <v>7046.9335700000001</v>
      </c>
      <c r="AU39" s="21">
        <v>7269.1402500000004</v>
      </c>
      <c r="AV39" s="21">
        <v>6895.9251299999996</v>
      </c>
      <c r="AW39" s="21">
        <v>7210.3440700000001</v>
      </c>
      <c r="AX39" s="21">
        <v>8680.7799799999993</v>
      </c>
      <c r="AY39" s="21">
        <v>9081.6381199999996</v>
      </c>
      <c r="AZ39" s="21">
        <v>9402.5687199999993</v>
      </c>
      <c r="BA39" s="21">
        <v>8887.2734099999998</v>
      </c>
      <c r="BB39" s="21">
        <v>9288.0210900000002</v>
      </c>
      <c r="BC39" s="21">
        <v>11176.63265</v>
      </c>
      <c r="BD39" s="21">
        <v>11692.539070000001</v>
      </c>
      <c r="BE39" s="21">
        <v>12126.094370000001</v>
      </c>
      <c r="BF39" s="21">
        <v>11441.844800000001</v>
      </c>
      <c r="BG39" s="21">
        <v>11955.733179999999</v>
      </c>
      <c r="BH39" s="21">
        <v>75187.789489999996</v>
      </c>
      <c r="BI39" s="21">
        <v>78653.280169999998</v>
      </c>
      <c r="BJ39" s="21">
        <v>82075.864360000007</v>
      </c>
      <c r="BK39" s="21">
        <v>76969.570800000001</v>
      </c>
      <c r="BL39" s="21">
        <v>80361.296149999995</v>
      </c>
      <c r="BM39" s="21">
        <v>2287.21056</v>
      </c>
      <c r="BN39" s="21">
        <v>2394.5183000000002</v>
      </c>
      <c r="BO39" s="21">
        <v>2384.8985600000001</v>
      </c>
      <c r="BP39" s="21">
        <v>2342.44596</v>
      </c>
      <c r="BQ39" s="21">
        <v>2460.5192900000002</v>
      </c>
      <c r="BR39" s="21">
        <v>9088.8964400000004</v>
      </c>
      <c r="BS39" s="21">
        <v>9508.8827099999999</v>
      </c>
      <c r="BT39" s="21">
        <v>9763.5031400000007</v>
      </c>
      <c r="BU39" s="21">
        <v>9305.0363699999998</v>
      </c>
      <c r="BV39" s="21">
        <v>9735.3254300000008</v>
      </c>
      <c r="BW39" s="21">
        <v>3470.3661200000001</v>
      </c>
      <c r="BX39" s="21">
        <v>3632.83799</v>
      </c>
      <c r="BY39" s="21">
        <v>3684.02216</v>
      </c>
      <c r="BZ39" s="21">
        <v>3553.8348900000001</v>
      </c>
      <c r="CA39" s="21">
        <v>3723.79801</v>
      </c>
      <c r="CB39" s="21">
        <v>4464.9068399999996</v>
      </c>
      <c r="CC39" s="21">
        <v>4673.7967099999996</v>
      </c>
      <c r="CD39" s="21">
        <v>4773.3566700000001</v>
      </c>
      <c r="CE39" s="21">
        <v>4572.1551399999998</v>
      </c>
      <c r="CF39" s="21">
        <v>4786.3486599999997</v>
      </c>
      <c r="CG39" s="21">
        <v>5534.3531800000001</v>
      </c>
      <c r="CH39" s="21">
        <v>5793.1490100000001</v>
      </c>
      <c r="CI39" s="21">
        <v>5941.5191199999999</v>
      </c>
      <c r="CJ39" s="21">
        <v>5667.1642099999999</v>
      </c>
      <c r="CK39" s="21">
        <v>5929.5369899999996</v>
      </c>
      <c r="CL39" s="21">
        <v>5717.9725699999999</v>
      </c>
      <c r="CM39" s="21">
        <v>5985.3012200000003</v>
      </c>
      <c r="CN39" s="21">
        <v>6149.3771100000004</v>
      </c>
      <c r="CO39" s="21">
        <v>5855.1374400000004</v>
      </c>
      <c r="CP39" s="21">
        <v>6125.0799299999999</v>
      </c>
      <c r="CQ39" s="21">
        <v>6170.94589</v>
      </c>
      <c r="CR39" s="21">
        <v>6459.4211500000001</v>
      </c>
      <c r="CS39" s="21">
        <v>6643.3446800000002</v>
      </c>
      <c r="CT39" s="21">
        <v>6318.9464099999996</v>
      </c>
      <c r="CU39" s="21">
        <v>6609.4119099999998</v>
      </c>
      <c r="CV39" s="21">
        <v>6453.5684300000003</v>
      </c>
      <c r="CW39" s="21">
        <v>6755.2165000000005</v>
      </c>
      <c r="CX39" s="21">
        <v>6955.8683799999999</v>
      </c>
      <c r="CY39" s="21">
        <v>6608.3088299999999</v>
      </c>
      <c r="CZ39" s="21">
        <v>6911.0211799999997</v>
      </c>
      <c r="DA39" s="21">
        <v>7003.1169099999997</v>
      </c>
      <c r="DB39" s="21">
        <v>7330.4249099999997</v>
      </c>
      <c r="DC39" s="21">
        <v>7554.3668200000002</v>
      </c>
      <c r="DD39" s="21">
        <v>7171.0078400000002</v>
      </c>
      <c r="DE39" s="21">
        <v>7498.48153</v>
      </c>
      <c r="DF39" s="21">
        <v>9353.4073499999995</v>
      </c>
      <c r="DG39" s="21">
        <v>9790.5611900000004</v>
      </c>
      <c r="DH39" s="21">
        <v>10092.907859999999</v>
      </c>
      <c r="DI39" s="21">
        <v>9577.6426900000006</v>
      </c>
      <c r="DJ39" s="21">
        <v>10014.61275</v>
      </c>
      <c r="DK39" s="21">
        <v>5020.8399300000001</v>
      </c>
      <c r="DL39" s="21">
        <v>5255.5748800000001</v>
      </c>
      <c r="DM39" s="21">
        <v>5401.1995399999996</v>
      </c>
      <c r="DN39" s="21">
        <v>5141.2805500000004</v>
      </c>
      <c r="DO39" s="21">
        <v>5377.9294300000001</v>
      </c>
      <c r="DP39" s="21">
        <v>3283.7285999999999</v>
      </c>
      <c r="DQ39" s="21">
        <v>3435.8655800000001</v>
      </c>
      <c r="DR39" s="21">
        <v>3441.1907500000002</v>
      </c>
      <c r="DS39" s="21">
        <v>3362.3300100000001</v>
      </c>
      <c r="DT39" s="21">
        <v>3528.3004599999999</v>
      </c>
      <c r="DU39" s="21">
        <v>3858.9051100000001</v>
      </c>
      <c r="DV39" s="21">
        <v>4039.4812499999998</v>
      </c>
      <c r="DW39" s="21">
        <v>4114.9490599999999</v>
      </c>
      <c r="DX39" s="21">
        <v>3951.6344399999998</v>
      </c>
      <c r="DY39" s="21">
        <v>4138.0799900000002</v>
      </c>
      <c r="DZ39" s="21">
        <v>5195.0703100000001</v>
      </c>
      <c r="EA39" s="21">
        <v>5437.89768</v>
      </c>
      <c r="EB39" s="21">
        <v>5598.8672299999998</v>
      </c>
      <c r="EC39" s="21">
        <v>5319.6381099999999</v>
      </c>
      <c r="ED39" s="21">
        <v>5563.2107100000003</v>
      </c>
    </row>
    <row r="40" spans="2:134" x14ac:dyDescent="0.3">
      <c r="B40" s="39" t="s">
        <v>192</v>
      </c>
      <c r="C40" s="21">
        <v>191865.85299000001</v>
      </c>
      <c r="D40" s="21">
        <v>200611.40878</v>
      </c>
      <c r="E40" s="21">
        <v>209250.69623</v>
      </c>
      <c r="F40" s="21">
        <v>196362.22349</v>
      </c>
      <c r="G40" s="21">
        <v>204922.34198999999</v>
      </c>
      <c r="H40" s="21">
        <v>426924.00107</v>
      </c>
      <c r="I40" s="21">
        <v>446383.91094999999</v>
      </c>
      <c r="J40" s="21">
        <v>465607.20841999998</v>
      </c>
      <c r="K40" s="21">
        <v>436928.54324999999</v>
      </c>
      <c r="L40" s="21">
        <v>455976.20713</v>
      </c>
      <c r="M40" s="21">
        <v>422269.05405999999</v>
      </c>
      <c r="N40" s="21">
        <v>441516.65045000002</v>
      </c>
      <c r="O40" s="21">
        <v>460530.55314999999</v>
      </c>
      <c r="P40" s="21">
        <v>432164.72982000001</v>
      </c>
      <c r="Q40" s="21">
        <v>451004.61418999999</v>
      </c>
      <c r="R40" s="21">
        <v>3236.6105499999999</v>
      </c>
      <c r="S40" s="21">
        <v>3387.1161000000002</v>
      </c>
      <c r="T40" s="21">
        <v>3473.2758399999998</v>
      </c>
      <c r="U40" s="21">
        <v>3315.4188600000002</v>
      </c>
      <c r="V40" s="21">
        <v>3467.8778499999999</v>
      </c>
      <c r="W40" s="21">
        <v>4179.8438900000001</v>
      </c>
      <c r="X40" s="21">
        <v>4374.4543100000001</v>
      </c>
      <c r="Y40" s="21">
        <v>4507.1923999999999</v>
      </c>
      <c r="Z40" s="21">
        <v>4281.1608699999997</v>
      </c>
      <c r="AA40" s="21">
        <v>4475.9470300000003</v>
      </c>
      <c r="AB40" s="21">
        <v>375037.65542000002</v>
      </c>
      <c r="AC40" s="21">
        <v>392132.69115999999</v>
      </c>
      <c r="AD40" s="21">
        <v>409019.28298000002</v>
      </c>
      <c r="AE40" s="21">
        <v>383826.53931000002</v>
      </c>
      <c r="AF40" s="21">
        <v>400558.86758000002</v>
      </c>
      <c r="AG40" s="21">
        <v>0.37724000000000002</v>
      </c>
      <c r="AH40" s="21">
        <v>2.0346899999999999</v>
      </c>
      <c r="AI40" s="21">
        <v>1625.9846299999999</v>
      </c>
      <c r="AJ40" s="21">
        <v>1700.50371</v>
      </c>
      <c r="AK40" s="21">
        <v>1722.67607</v>
      </c>
      <c r="AL40" s="21">
        <v>1665.76018</v>
      </c>
      <c r="AM40" s="21">
        <v>1744.64723</v>
      </c>
      <c r="AN40" s="21">
        <v>2817.23677</v>
      </c>
      <c r="AO40" s="21">
        <v>2946.7106800000001</v>
      </c>
      <c r="AP40" s="21">
        <v>3025.6808799999999</v>
      </c>
      <c r="AQ40" s="21">
        <v>2885.2111500000001</v>
      </c>
      <c r="AR40" s="21">
        <v>3017.5557800000001</v>
      </c>
      <c r="AS40" s="21">
        <v>4526.3462099999997</v>
      </c>
      <c r="AT40" s="21">
        <v>4734.5954099999999</v>
      </c>
      <c r="AU40" s="21">
        <v>4886.77675</v>
      </c>
      <c r="AV40" s="21">
        <v>4634.8673799999997</v>
      </c>
      <c r="AW40" s="21">
        <v>4844.8673099999996</v>
      </c>
      <c r="AX40" s="21">
        <v>6064.59681</v>
      </c>
      <c r="AY40" s="21">
        <v>6343.9762199999996</v>
      </c>
      <c r="AZ40" s="21">
        <v>6572.9483399999999</v>
      </c>
      <c r="BA40" s="21">
        <v>6209.7118200000004</v>
      </c>
      <c r="BB40" s="21">
        <v>6488.2930699999997</v>
      </c>
      <c r="BC40" s="21">
        <v>7675.6278499999999</v>
      </c>
      <c r="BD40" s="21">
        <v>8029.2843400000002</v>
      </c>
      <c r="BE40" s="21">
        <v>8331.3010699999995</v>
      </c>
      <c r="BF40" s="21">
        <v>7858.6436599999997</v>
      </c>
      <c r="BG40" s="21">
        <v>8210.2304199999999</v>
      </c>
      <c r="BH40" s="21">
        <v>-1730.55177</v>
      </c>
      <c r="BI40" s="21">
        <v>-1810.3148699999999</v>
      </c>
      <c r="BJ40" s="21">
        <v>-1889.09042</v>
      </c>
      <c r="BK40" s="21">
        <v>-1771.56195</v>
      </c>
      <c r="BL40" s="21">
        <v>-1849.62724</v>
      </c>
      <c r="BM40" s="21">
        <v>1535.52277</v>
      </c>
      <c r="BN40" s="21">
        <v>1606.6205500000001</v>
      </c>
      <c r="BO40" s="21">
        <v>1603.3420699999999</v>
      </c>
      <c r="BP40" s="21">
        <v>1574.07963</v>
      </c>
      <c r="BQ40" s="21">
        <v>1651.6969999999999</v>
      </c>
      <c r="BR40" s="21">
        <v>6136.9979999999996</v>
      </c>
      <c r="BS40" s="21">
        <v>6419.2091399999999</v>
      </c>
      <c r="BT40" s="21">
        <v>6596.5845099999997</v>
      </c>
      <c r="BU40" s="21">
        <v>6284.8622999999998</v>
      </c>
      <c r="BV40" s="21">
        <v>6573.0042800000001</v>
      </c>
      <c r="BW40" s="21">
        <v>2352.3296999999998</v>
      </c>
      <c r="BX40" s="21">
        <v>2461.4874100000002</v>
      </c>
      <c r="BY40" s="21">
        <v>2500.0954700000002</v>
      </c>
      <c r="BZ40" s="21">
        <v>2410.2071299999998</v>
      </c>
      <c r="CA40" s="21">
        <v>2523.6945700000001</v>
      </c>
      <c r="CB40" s="21">
        <v>2953.3388599999998</v>
      </c>
      <c r="CC40" s="21">
        <v>3090.5799200000001</v>
      </c>
      <c r="CD40" s="21">
        <v>3158.9009700000001</v>
      </c>
      <c r="CE40" s="21">
        <v>3025.5059900000001</v>
      </c>
      <c r="CF40" s="21">
        <v>3165.7406099999998</v>
      </c>
      <c r="CG40" s="21">
        <v>3732.0558799999999</v>
      </c>
      <c r="CH40" s="21">
        <v>3905.6394100000002</v>
      </c>
      <c r="CI40" s="21">
        <v>4009.6095700000001</v>
      </c>
      <c r="CJ40" s="21">
        <v>3822.8205200000002</v>
      </c>
      <c r="CK40" s="21">
        <v>3998.09618</v>
      </c>
      <c r="CL40" s="21">
        <v>3815.2914099999998</v>
      </c>
      <c r="CM40" s="21">
        <v>3992.8123300000002</v>
      </c>
      <c r="CN40" s="21">
        <v>4105.4540999999999</v>
      </c>
      <c r="CO40" s="21">
        <v>3907.9611500000001</v>
      </c>
      <c r="CP40" s="21">
        <v>4086.5946399999998</v>
      </c>
      <c r="CQ40" s="21">
        <v>4206.0137299999997</v>
      </c>
      <c r="CR40" s="21">
        <v>4401.7684499999996</v>
      </c>
      <c r="CS40" s="21">
        <v>4531.6662800000004</v>
      </c>
      <c r="CT40" s="21">
        <v>4308.0377799999997</v>
      </c>
      <c r="CU40" s="21">
        <v>4504.3441999999995</v>
      </c>
      <c r="CV40" s="21">
        <v>4396.3873000000003</v>
      </c>
      <c r="CW40" s="21">
        <v>4601.0538100000003</v>
      </c>
      <c r="CX40" s="21">
        <v>4742.1847399999997</v>
      </c>
      <c r="CY40" s="21">
        <v>4502.8984300000002</v>
      </c>
      <c r="CZ40" s="21">
        <v>4707.5078100000001</v>
      </c>
      <c r="DA40" s="21">
        <v>4734.9744700000001</v>
      </c>
      <c r="DB40" s="21">
        <v>4955.4332000000004</v>
      </c>
      <c r="DC40" s="21">
        <v>5111.0120699999998</v>
      </c>
      <c r="DD40" s="21">
        <v>4849.5661099999998</v>
      </c>
      <c r="DE40" s="21">
        <v>5069.4093400000002</v>
      </c>
      <c r="DF40" s="21">
        <v>6283.5190700000003</v>
      </c>
      <c r="DG40" s="21">
        <v>6576.1075300000002</v>
      </c>
      <c r="DH40" s="21">
        <v>6784.2653899999996</v>
      </c>
      <c r="DI40" s="21">
        <v>6435.5627500000001</v>
      </c>
      <c r="DJ40" s="21">
        <v>6727.1686099999997</v>
      </c>
      <c r="DK40" s="21">
        <v>3375.4954200000002</v>
      </c>
      <c r="DL40" s="21">
        <v>3532.5739899999999</v>
      </c>
      <c r="DM40" s="21">
        <v>3633.6138500000002</v>
      </c>
      <c r="DN40" s="21">
        <v>3457.4214700000002</v>
      </c>
      <c r="DO40" s="21">
        <v>3615.23891</v>
      </c>
      <c r="DP40" s="21">
        <v>2274.0066999999999</v>
      </c>
      <c r="DQ40" s="21">
        <v>2378.0552299999999</v>
      </c>
      <c r="DR40" s="21">
        <v>2388.5067600000002</v>
      </c>
      <c r="DS40" s="21">
        <v>2330.1365900000001</v>
      </c>
      <c r="DT40" s="21">
        <v>2442.6562800000002</v>
      </c>
      <c r="DU40" s="21">
        <v>2563.2717499999999</v>
      </c>
      <c r="DV40" s="21">
        <v>2682.3167800000001</v>
      </c>
      <c r="DW40" s="21">
        <v>2734.9534100000001</v>
      </c>
      <c r="DX40" s="21">
        <v>2626.0505600000001</v>
      </c>
      <c r="DY40" s="21">
        <v>2748.45669</v>
      </c>
      <c r="DZ40" s="21">
        <v>3568.2918800000002</v>
      </c>
      <c r="EA40" s="21">
        <v>3734.4055600000002</v>
      </c>
      <c r="EB40" s="21">
        <v>3848.9285</v>
      </c>
      <c r="EC40" s="21">
        <v>3654.7105099999999</v>
      </c>
      <c r="ED40" s="21">
        <v>3820.6807899999999</v>
      </c>
    </row>
    <row r="41" spans="2:134" x14ac:dyDescent="0.3">
      <c r="B41" s="39" t="s">
        <v>193</v>
      </c>
      <c r="C41" s="21">
        <v>53823.731249999997</v>
      </c>
      <c r="D41" s="21">
        <v>56277.103949999997</v>
      </c>
      <c r="E41" s="21">
        <v>58700.665399999998</v>
      </c>
      <c r="F41" s="21">
        <v>55085.088779999998</v>
      </c>
      <c r="G41" s="21">
        <v>57486.441129999999</v>
      </c>
      <c r="H41" s="21">
        <v>124070.39978000001</v>
      </c>
      <c r="I41" s="21">
        <v>129725.73607</v>
      </c>
      <c r="J41" s="21">
        <v>135312.30932</v>
      </c>
      <c r="K41" s="21">
        <v>126977.86702000001</v>
      </c>
      <c r="L41" s="21">
        <v>132513.39856</v>
      </c>
      <c r="M41" s="21">
        <v>123683.29373</v>
      </c>
      <c r="N41" s="21">
        <v>129320.94606</v>
      </c>
      <c r="O41" s="21">
        <v>134890.14913999999</v>
      </c>
      <c r="P41" s="21">
        <v>126581.75328</v>
      </c>
      <c r="Q41" s="21">
        <v>132099.98610000001</v>
      </c>
      <c r="R41" s="21">
        <v>873.14075000000003</v>
      </c>
      <c r="S41" s="21">
        <v>878.26966000000004</v>
      </c>
      <c r="T41" s="21">
        <v>673.01178000000004</v>
      </c>
      <c r="U41" s="21">
        <v>921.69200000000001</v>
      </c>
      <c r="V41" s="21">
        <v>697.96738000000005</v>
      </c>
      <c r="W41" s="21">
        <v>1194.27423</v>
      </c>
      <c r="X41" s="21">
        <v>1218.0144299999999</v>
      </c>
      <c r="Y41" s="21">
        <v>1042.5084300000001</v>
      </c>
      <c r="Z41" s="21">
        <v>1249.5014100000001</v>
      </c>
      <c r="AA41" s="21">
        <v>1056.7337199999999</v>
      </c>
      <c r="AB41" s="21">
        <v>109566.89813</v>
      </c>
      <c r="AC41" s="21">
        <v>114561.19674</v>
      </c>
      <c r="AD41" s="21">
        <v>119494.59865</v>
      </c>
      <c r="AE41" s="21">
        <v>112134.56229</v>
      </c>
      <c r="AF41" s="21">
        <v>117022.89625000001</v>
      </c>
      <c r="AG41" s="21">
        <v>-5.1153399999999998</v>
      </c>
      <c r="AH41" s="21">
        <v>30.20318</v>
      </c>
      <c r="AI41" s="21">
        <v>409.99761999999998</v>
      </c>
      <c r="AJ41" s="21">
        <v>399.96737000000002</v>
      </c>
      <c r="AK41" s="21">
        <v>200.69009</v>
      </c>
      <c r="AL41" s="21">
        <v>444.96120999999999</v>
      </c>
      <c r="AM41" s="21">
        <v>233.62818999999999</v>
      </c>
      <c r="AN41" s="21">
        <v>763.75404000000003</v>
      </c>
      <c r="AO41" s="21">
        <v>771.68376999999998</v>
      </c>
      <c r="AP41" s="21">
        <v>601.58911000000001</v>
      </c>
      <c r="AQ41" s="21">
        <v>805.74525000000006</v>
      </c>
      <c r="AR41" s="21">
        <v>624.04615999999999</v>
      </c>
      <c r="AS41" s="21">
        <v>1231.2384999999999</v>
      </c>
      <c r="AT41" s="21">
        <v>1258.9189200000001</v>
      </c>
      <c r="AU41" s="21">
        <v>1092.45442</v>
      </c>
      <c r="AV41" s="21">
        <v>1286.73606</v>
      </c>
      <c r="AW41" s="21">
        <v>1107.78568</v>
      </c>
      <c r="AX41" s="21">
        <v>1726.9107799999999</v>
      </c>
      <c r="AY41" s="21">
        <v>1780.7033699999999</v>
      </c>
      <c r="AZ41" s="21">
        <v>1666.2957699999999</v>
      </c>
      <c r="BA41" s="21">
        <v>1790.15985</v>
      </c>
      <c r="BB41" s="21">
        <v>1664.2396699999999</v>
      </c>
      <c r="BC41" s="21">
        <v>2161.52585</v>
      </c>
      <c r="BD41" s="21">
        <v>2237.00873</v>
      </c>
      <c r="BE41" s="21">
        <v>2142.13391</v>
      </c>
      <c r="BF41" s="21">
        <v>2235.7287299999998</v>
      </c>
      <c r="BG41" s="21">
        <v>2130.40598</v>
      </c>
      <c r="BH41" s="21">
        <v>18590.445479999998</v>
      </c>
      <c r="BI41" s="21">
        <v>19447.30024</v>
      </c>
      <c r="BJ41" s="21">
        <v>20293.54623</v>
      </c>
      <c r="BK41" s="21">
        <v>19030.997179999998</v>
      </c>
      <c r="BL41" s="21">
        <v>19869.6132</v>
      </c>
      <c r="BM41" s="21">
        <v>355.14947999999998</v>
      </c>
      <c r="BN41" s="21">
        <v>333.48237</v>
      </c>
      <c r="BO41" s="21">
        <v>35.146030000000003</v>
      </c>
      <c r="BP41" s="21">
        <v>402.02202</v>
      </c>
      <c r="BQ41" s="21">
        <v>84.608630000000005</v>
      </c>
      <c r="BR41" s="21">
        <v>1683.8171400000001</v>
      </c>
      <c r="BS41" s="21">
        <v>1707.35807</v>
      </c>
      <c r="BT41" s="21">
        <v>1353.5486000000001</v>
      </c>
      <c r="BU41" s="21">
        <v>1774.9562800000001</v>
      </c>
      <c r="BV41" s="21">
        <v>1398.4295099999999</v>
      </c>
      <c r="BW41" s="21">
        <v>571.52230999999995</v>
      </c>
      <c r="BX41" s="21">
        <v>560.13377000000003</v>
      </c>
      <c r="BY41" s="21">
        <v>306.98901000000001</v>
      </c>
      <c r="BZ41" s="21">
        <v>618.86895000000004</v>
      </c>
      <c r="CA41" s="21">
        <v>345.89519000000001</v>
      </c>
      <c r="CB41" s="21">
        <v>773.55181000000005</v>
      </c>
      <c r="CC41" s="21">
        <v>770.65405999999996</v>
      </c>
      <c r="CD41" s="21">
        <v>536.38198</v>
      </c>
      <c r="CE41" s="21">
        <v>822.27359000000001</v>
      </c>
      <c r="CF41" s="21">
        <v>567.75476000000003</v>
      </c>
      <c r="CG41" s="21">
        <v>1016.2698</v>
      </c>
      <c r="CH41" s="21">
        <v>1025.58096</v>
      </c>
      <c r="CI41" s="21">
        <v>811.57479000000001</v>
      </c>
      <c r="CJ41" s="21">
        <v>1070.6031499999999</v>
      </c>
      <c r="CK41" s="21">
        <v>836.47158999999999</v>
      </c>
      <c r="CL41" s="21">
        <v>1010.68195</v>
      </c>
      <c r="CM41" s="21">
        <v>1025.15578</v>
      </c>
      <c r="CN41" s="21">
        <v>830.66687000000002</v>
      </c>
      <c r="CO41" s="21">
        <v>1064.0969500000001</v>
      </c>
      <c r="CP41" s="21">
        <v>852.53508999999997</v>
      </c>
      <c r="CQ41" s="21">
        <v>1206.9780599999999</v>
      </c>
      <c r="CR41" s="21">
        <v>1230.54269</v>
      </c>
      <c r="CS41" s="21">
        <v>1044.23188</v>
      </c>
      <c r="CT41" s="21">
        <v>1265.2436499999999</v>
      </c>
      <c r="CU41" s="21">
        <v>1061.82871</v>
      </c>
      <c r="CV41" s="21">
        <v>1210.8975399999999</v>
      </c>
      <c r="CW41" s="21">
        <v>1236.3047300000001</v>
      </c>
      <c r="CX41" s="21">
        <v>1062.3048100000001</v>
      </c>
      <c r="CY41" s="21">
        <v>1267.80744</v>
      </c>
      <c r="CZ41" s="21">
        <v>1077.5644199999999</v>
      </c>
      <c r="DA41" s="21">
        <v>1295.2184</v>
      </c>
      <c r="DB41" s="21">
        <v>1321.7905499999999</v>
      </c>
      <c r="DC41" s="21">
        <v>1150.9091100000001</v>
      </c>
      <c r="DD41" s="21">
        <v>1352.67191</v>
      </c>
      <c r="DE41" s="21">
        <v>1163.90308</v>
      </c>
      <c r="DF41" s="21">
        <v>1715.91608</v>
      </c>
      <c r="DG41" s="21">
        <v>1751.4678899999999</v>
      </c>
      <c r="DH41" s="21">
        <v>1525.29368</v>
      </c>
      <c r="DI41" s="21">
        <v>1790.7385099999999</v>
      </c>
      <c r="DJ41" s="21">
        <v>1541.4472599999999</v>
      </c>
      <c r="DK41" s="21">
        <v>915.97161000000006</v>
      </c>
      <c r="DL41" s="21">
        <v>928.58486000000005</v>
      </c>
      <c r="DM41" s="21">
        <v>761.54917</v>
      </c>
      <c r="DN41" s="21">
        <v>961.27233999999999</v>
      </c>
      <c r="DO41" s="21">
        <v>778.74897999999996</v>
      </c>
      <c r="DP41" s="21">
        <v>568.02950999999996</v>
      </c>
      <c r="DQ41" s="21">
        <v>541.84905000000003</v>
      </c>
      <c r="DR41" s="21">
        <v>174.85678999999999</v>
      </c>
      <c r="DS41" s="21">
        <v>626.90993000000003</v>
      </c>
      <c r="DT41" s="21">
        <v>237.99459999999999</v>
      </c>
      <c r="DU41" s="21">
        <v>648.10765000000004</v>
      </c>
      <c r="DV41" s="21">
        <v>641.07060000000001</v>
      </c>
      <c r="DW41" s="21">
        <v>412.80673000000002</v>
      </c>
      <c r="DX41" s="21">
        <v>693.38769000000002</v>
      </c>
      <c r="DY41" s="21">
        <v>445.62221</v>
      </c>
      <c r="DZ41" s="21">
        <v>1043.39294</v>
      </c>
      <c r="EA41" s="21">
        <v>1064.9938999999999</v>
      </c>
      <c r="EB41" s="21">
        <v>927.62210000000005</v>
      </c>
      <c r="EC41" s="21">
        <v>1089.6448499999999</v>
      </c>
      <c r="ED41" s="21">
        <v>938.06825000000003</v>
      </c>
    </row>
    <row r="42" spans="2:134" x14ac:dyDescent="0.3">
      <c r="B42" s="39" t="s">
        <v>194</v>
      </c>
      <c r="C42" s="21">
        <v>-26532.227050000001</v>
      </c>
      <c r="D42" s="21">
        <v>-27741.608850000001</v>
      </c>
      <c r="E42" s="21">
        <v>-28936.295310000001</v>
      </c>
      <c r="F42" s="21">
        <v>-27154.008989999998</v>
      </c>
      <c r="G42" s="21">
        <v>-28337.74754</v>
      </c>
      <c r="H42" s="21">
        <v>-59793.260719999998</v>
      </c>
      <c r="I42" s="21">
        <v>-62518.737529999999</v>
      </c>
      <c r="J42" s="21">
        <v>-65211.075360000003</v>
      </c>
      <c r="K42" s="21">
        <v>-61194.456709999999</v>
      </c>
      <c r="L42" s="21">
        <v>-63862.196000000004</v>
      </c>
      <c r="M42" s="21">
        <v>-50528.386599999998</v>
      </c>
      <c r="N42" s="21">
        <v>-52831.539019999997</v>
      </c>
      <c r="O42" s="21">
        <v>-55106.727830000003</v>
      </c>
      <c r="P42" s="21">
        <v>-51712.495470000002</v>
      </c>
      <c r="Q42" s="21">
        <v>-53966.861380000002</v>
      </c>
      <c r="R42" s="21">
        <v>-585.30759999999998</v>
      </c>
      <c r="S42" s="21">
        <v>-645.77031999999997</v>
      </c>
      <c r="T42" s="21">
        <v>-884.27363000000003</v>
      </c>
      <c r="U42" s="21">
        <v>-574.35591999999997</v>
      </c>
      <c r="V42" s="21">
        <v>-862.22215000000006</v>
      </c>
      <c r="W42" s="21">
        <v>-628.96852000000001</v>
      </c>
      <c r="X42" s="21">
        <v>-687.89521999999999</v>
      </c>
      <c r="Y42" s="21">
        <v>-914.46501999999998</v>
      </c>
      <c r="Z42" s="21">
        <v>-620.08040000000005</v>
      </c>
      <c r="AA42" s="21">
        <v>-892.14562999999998</v>
      </c>
      <c r="AB42" s="21">
        <v>-47249.869270000003</v>
      </c>
      <c r="AC42" s="21">
        <v>-49403.621550000003</v>
      </c>
      <c r="AD42" s="21">
        <v>-51531.1126</v>
      </c>
      <c r="AE42" s="21">
        <v>-48357.154390000003</v>
      </c>
      <c r="AF42" s="21">
        <v>-50465.21024</v>
      </c>
      <c r="AG42" s="21">
        <v>-6.9427599999999998</v>
      </c>
      <c r="AH42" s="21">
        <v>25.739039999999999</v>
      </c>
      <c r="AI42" s="21">
        <v>-356.20889</v>
      </c>
      <c r="AJ42" s="21">
        <v>-399.74394999999998</v>
      </c>
      <c r="AK42" s="21">
        <v>-607.44051999999999</v>
      </c>
      <c r="AL42" s="21">
        <v>-341.43812000000003</v>
      </c>
      <c r="AM42" s="21">
        <v>-588.94852000000003</v>
      </c>
      <c r="AN42" s="21">
        <v>-503.87203</v>
      </c>
      <c r="AO42" s="21">
        <v>-552.55647999999997</v>
      </c>
      <c r="AP42" s="21">
        <v>-754.57762000000002</v>
      </c>
      <c r="AQ42" s="21">
        <v>-493.95229999999998</v>
      </c>
      <c r="AR42" s="21">
        <v>-733.36857999999995</v>
      </c>
      <c r="AS42" s="21">
        <v>-858.55202999999995</v>
      </c>
      <c r="AT42" s="21">
        <v>-925.08013000000005</v>
      </c>
      <c r="AU42" s="21">
        <v>-1157.66049</v>
      </c>
      <c r="AV42" s="21">
        <v>-854.88287000000003</v>
      </c>
      <c r="AW42" s="21">
        <v>-1127.4330600000001</v>
      </c>
      <c r="AX42" s="21">
        <v>-728.64590999999996</v>
      </c>
      <c r="AY42" s="21">
        <v>-786.16072999999994</v>
      </c>
      <c r="AZ42" s="21">
        <v>-986.36103000000003</v>
      </c>
      <c r="BA42" s="21">
        <v>-725.82775000000004</v>
      </c>
      <c r="BB42" s="21">
        <v>-960.74035000000003</v>
      </c>
      <c r="BC42" s="21">
        <v>-680.99715000000003</v>
      </c>
      <c r="BD42" s="21">
        <v>-734.57512999999994</v>
      </c>
      <c r="BE42" s="21">
        <v>-932.39518999999996</v>
      </c>
      <c r="BF42" s="21">
        <v>-676.35188000000005</v>
      </c>
      <c r="BG42" s="21">
        <v>-907.56361000000004</v>
      </c>
      <c r="BH42" s="21">
        <v>21173.837459999999</v>
      </c>
      <c r="BI42" s="21">
        <v>22149.7637</v>
      </c>
      <c r="BJ42" s="21">
        <v>23113.606919999998</v>
      </c>
      <c r="BK42" s="21">
        <v>21675.60973</v>
      </c>
      <c r="BL42" s="21">
        <v>22630.762709999999</v>
      </c>
      <c r="BM42" s="21">
        <v>-379.49819000000002</v>
      </c>
      <c r="BN42" s="21">
        <v>-432.80623000000003</v>
      </c>
      <c r="BO42" s="21">
        <v>-727.13417000000004</v>
      </c>
      <c r="BP42" s="21">
        <v>-353.33940999999999</v>
      </c>
      <c r="BQ42" s="21">
        <v>-705.84443999999996</v>
      </c>
      <c r="BR42" s="21">
        <v>-1129.1245799999999</v>
      </c>
      <c r="BS42" s="21">
        <v>-1231.4989800000001</v>
      </c>
      <c r="BT42" s="21">
        <v>-1659.8855900000001</v>
      </c>
      <c r="BU42" s="21">
        <v>-1108.9069500000001</v>
      </c>
      <c r="BV42" s="21">
        <v>-1613.34905</v>
      </c>
      <c r="BW42" s="21">
        <v>-501.45600999999999</v>
      </c>
      <c r="BX42" s="21">
        <v>-560.25347999999997</v>
      </c>
      <c r="BY42" s="21">
        <v>-826.29038000000003</v>
      </c>
      <c r="BZ42" s="21">
        <v>-482.67180999999999</v>
      </c>
      <c r="CA42" s="21">
        <v>-804.21798000000001</v>
      </c>
      <c r="CB42" s="21">
        <v>-529.94615999999996</v>
      </c>
      <c r="CC42" s="21">
        <v>-591.09442000000001</v>
      </c>
      <c r="CD42" s="21">
        <v>-849.53069000000005</v>
      </c>
      <c r="CE42" s="21">
        <v>-515.28215999999998</v>
      </c>
      <c r="CF42" s="21">
        <v>-827.80429000000004</v>
      </c>
      <c r="CG42" s="21">
        <v>-692.20164999999997</v>
      </c>
      <c r="CH42" s="21">
        <v>-759.89534000000003</v>
      </c>
      <c r="CI42" s="21">
        <v>-1015.60981</v>
      </c>
      <c r="CJ42" s="21">
        <v>-681.69200000000001</v>
      </c>
      <c r="CK42" s="21">
        <v>-990.59509000000003</v>
      </c>
      <c r="CL42" s="21">
        <v>-728.24148000000002</v>
      </c>
      <c r="CM42" s="21">
        <v>-792.28952000000004</v>
      </c>
      <c r="CN42" s="21">
        <v>-1032.2281599999999</v>
      </c>
      <c r="CO42" s="21">
        <v>-719.20173</v>
      </c>
      <c r="CP42" s="21">
        <v>-1006.60471</v>
      </c>
      <c r="CQ42" s="21">
        <v>-666.26490999999999</v>
      </c>
      <c r="CR42" s="21">
        <v>-727.42799000000002</v>
      </c>
      <c r="CS42" s="21">
        <v>-964.78832</v>
      </c>
      <c r="CT42" s="21">
        <v>-655.64336000000003</v>
      </c>
      <c r="CU42" s="21">
        <v>-940.50944000000004</v>
      </c>
      <c r="CV42" s="21">
        <v>-658.84870000000001</v>
      </c>
      <c r="CW42" s="21">
        <v>-718.10402999999997</v>
      </c>
      <c r="CX42" s="21">
        <v>-944.41277000000002</v>
      </c>
      <c r="CY42" s="21">
        <v>-649.38854000000003</v>
      </c>
      <c r="CZ42" s="21">
        <v>-920.77170999999998</v>
      </c>
      <c r="DA42" s="21">
        <v>-641.25157000000002</v>
      </c>
      <c r="DB42" s="21">
        <v>-702.47274000000004</v>
      </c>
      <c r="DC42" s="21">
        <v>-928.21880999999996</v>
      </c>
      <c r="DD42" s="21">
        <v>-632.88018</v>
      </c>
      <c r="DE42" s="21">
        <v>-905.52116000000001</v>
      </c>
      <c r="DF42" s="21">
        <v>-809.22671000000003</v>
      </c>
      <c r="DG42" s="21">
        <v>-888.19842000000006</v>
      </c>
      <c r="DH42" s="21">
        <v>-1186.21747</v>
      </c>
      <c r="DI42" s="21">
        <v>-798.42211999999995</v>
      </c>
      <c r="DJ42" s="21">
        <v>-1157.1445699999999</v>
      </c>
      <c r="DK42" s="21">
        <v>-631.48626000000002</v>
      </c>
      <c r="DL42" s="21">
        <v>-688.87918999999999</v>
      </c>
      <c r="DM42" s="21">
        <v>-897.21986000000004</v>
      </c>
      <c r="DN42" s="21">
        <v>-625.60253999999998</v>
      </c>
      <c r="DO42" s="21">
        <v>-875.52787999999998</v>
      </c>
      <c r="DP42" s="21">
        <v>-532.77346999999997</v>
      </c>
      <c r="DQ42" s="21">
        <v>-606.48898999999994</v>
      </c>
      <c r="DR42" s="21">
        <v>-976.41236000000004</v>
      </c>
      <c r="DS42" s="21">
        <v>-503.60957000000002</v>
      </c>
      <c r="DT42" s="21">
        <v>-945.56736999999998</v>
      </c>
      <c r="DU42" s="21">
        <v>-488.49158999999997</v>
      </c>
      <c r="DV42" s="21">
        <v>-546.09626000000003</v>
      </c>
      <c r="DW42" s="21">
        <v>-792.23793000000001</v>
      </c>
      <c r="DX42" s="21">
        <v>-473.12272000000002</v>
      </c>
      <c r="DY42" s="21">
        <v>-771.78805999999997</v>
      </c>
      <c r="DZ42" s="21">
        <v>-524.26059999999995</v>
      </c>
      <c r="EA42" s="21">
        <v>-573.74356999999998</v>
      </c>
      <c r="EB42" s="21">
        <v>-755.64405999999997</v>
      </c>
      <c r="EC42" s="21">
        <v>-517.72403999999995</v>
      </c>
      <c r="ED42" s="21">
        <v>-737.19949999999994</v>
      </c>
    </row>
    <row r="43" spans="2:134" x14ac:dyDescent="0.3">
      <c r="B43" s="39" t="s">
        <v>195</v>
      </c>
      <c r="C43" s="21">
        <v>-26624.898990000002</v>
      </c>
      <c r="D43" s="21">
        <v>-27838.504929999999</v>
      </c>
      <c r="E43" s="21">
        <v>-29037.36419</v>
      </c>
      <c r="F43" s="21">
        <v>-27248.85269</v>
      </c>
      <c r="G43" s="21">
        <v>-28436.72582</v>
      </c>
      <c r="H43" s="21">
        <v>-53710.842909999999</v>
      </c>
      <c r="I43" s="21">
        <v>-56159.072950000002</v>
      </c>
      <c r="J43" s="21">
        <v>-58577.535029999999</v>
      </c>
      <c r="K43" s="21">
        <v>-54969.503449999997</v>
      </c>
      <c r="L43" s="21">
        <v>-57365.869270000003</v>
      </c>
      <c r="M43" s="21">
        <v>-42034.13205</v>
      </c>
      <c r="N43" s="21">
        <v>-43950.10482</v>
      </c>
      <c r="O43" s="21">
        <v>-45842.814910000001</v>
      </c>
      <c r="P43" s="21">
        <v>-43019.182079999999</v>
      </c>
      <c r="Q43" s="21">
        <v>-44894.569770000002</v>
      </c>
      <c r="R43" s="21">
        <v>-510.95191999999997</v>
      </c>
      <c r="S43" s="21">
        <v>-534.28287</v>
      </c>
      <c r="T43" s="21">
        <v>-540.40047000000004</v>
      </c>
      <c r="U43" s="21">
        <v>-523.17105000000004</v>
      </c>
      <c r="V43" s="21">
        <v>-550.61536000000001</v>
      </c>
      <c r="W43" s="21">
        <v>-487.52974999999998</v>
      </c>
      <c r="X43" s="21">
        <v>-509.80777999999998</v>
      </c>
      <c r="Y43" s="21">
        <v>-516.48915</v>
      </c>
      <c r="Z43" s="21">
        <v>-499.18874</v>
      </c>
      <c r="AA43" s="21">
        <v>-525.33626000000004</v>
      </c>
      <c r="AB43" s="21">
        <v>-40398.380440000001</v>
      </c>
      <c r="AC43" s="21">
        <v>-42239.826880000001</v>
      </c>
      <c r="AD43" s="21">
        <v>-44058.82013</v>
      </c>
      <c r="AE43" s="21">
        <v>-41345.103170000002</v>
      </c>
      <c r="AF43" s="21">
        <v>-43147.479420000003</v>
      </c>
      <c r="AG43" s="21">
        <v>-0.39396999999999999</v>
      </c>
      <c r="AH43" s="21">
        <v>-0.40282000000000001</v>
      </c>
      <c r="AI43" s="21">
        <v>-285.47631999999999</v>
      </c>
      <c r="AJ43" s="21">
        <v>-298.1925</v>
      </c>
      <c r="AK43" s="21">
        <v>-295.88216</v>
      </c>
      <c r="AL43" s="21">
        <v>-292.24910999999997</v>
      </c>
      <c r="AM43" s="21">
        <v>-309.10043000000002</v>
      </c>
      <c r="AN43" s="21">
        <v>-439.21426000000002</v>
      </c>
      <c r="AO43" s="21">
        <v>-459.04674999999997</v>
      </c>
      <c r="AP43" s="21">
        <v>-464.66338999999999</v>
      </c>
      <c r="AQ43" s="21">
        <v>-449.63394</v>
      </c>
      <c r="AR43" s="21">
        <v>-473.17234999999999</v>
      </c>
      <c r="AS43" s="21">
        <v>-725.14230999999995</v>
      </c>
      <c r="AT43" s="21">
        <v>-758.12588000000005</v>
      </c>
      <c r="AU43" s="21">
        <v>-775.62568999999996</v>
      </c>
      <c r="AV43" s="21">
        <v>-742.32664999999997</v>
      </c>
      <c r="AW43" s="21">
        <v>-779.08615999999995</v>
      </c>
      <c r="AX43" s="21">
        <v>-512.16893000000005</v>
      </c>
      <c r="AY43" s="21">
        <v>-535.40574000000004</v>
      </c>
      <c r="AZ43" s="21">
        <v>-545.42228</v>
      </c>
      <c r="BA43" s="21">
        <v>-524.33150999999998</v>
      </c>
      <c r="BB43" s="21">
        <v>-550.88552000000004</v>
      </c>
      <c r="BC43" s="21">
        <v>-420.63438000000002</v>
      </c>
      <c r="BD43" s="21">
        <v>-439.64699000000002</v>
      </c>
      <c r="BE43" s="21">
        <v>-445.62437</v>
      </c>
      <c r="BF43" s="21">
        <v>-430.60226</v>
      </c>
      <c r="BG43" s="21">
        <v>-453.07715000000002</v>
      </c>
      <c r="BH43" s="21">
        <v>20215.251970000001</v>
      </c>
      <c r="BI43" s="21">
        <v>21146.995910000001</v>
      </c>
      <c r="BJ43" s="21">
        <v>22067.203860000001</v>
      </c>
      <c r="BK43" s="21">
        <v>20694.307929999999</v>
      </c>
      <c r="BL43" s="21">
        <v>21606.219059999999</v>
      </c>
      <c r="BM43" s="21">
        <v>-339.34298999999999</v>
      </c>
      <c r="BN43" s="21">
        <v>-354.52136000000002</v>
      </c>
      <c r="BO43" s="21">
        <v>-348.65102000000002</v>
      </c>
      <c r="BP43" s="21">
        <v>-347.45846</v>
      </c>
      <c r="BQ43" s="21">
        <v>-368.65007000000003</v>
      </c>
      <c r="BR43" s="21">
        <v>-955.77265999999997</v>
      </c>
      <c r="BS43" s="21">
        <v>-998.97727999999995</v>
      </c>
      <c r="BT43" s="21">
        <v>-1012.8874</v>
      </c>
      <c r="BU43" s="21">
        <v>-978.42282999999998</v>
      </c>
      <c r="BV43" s="21">
        <v>-1029.4371799999999</v>
      </c>
      <c r="BW43" s="21">
        <v>-412.27828</v>
      </c>
      <c r="BX43" s="21">
        <v>-430.9237</v>
      </c>
      <c r="BY43" s="21">
        <v>-429.99545000000001</v>
      </c>
      <c r="BZ43" s="21">
        <v>-422.13781999999998</v>
      </c>
      <c r="CA43" s="21">
        <v>-445.90282999999999</v>
      </c>
      <c r="CB43" s="21">
        <v>-481.92522000000002</v>
      </c>
      <c r="CC43" s="21">
        <v>-503.85104999999999</v>
      </c>
      <c r="CD43" s="21">
        <v>-507.07033000000001</v>
      </c>
      <c r="CE43" s="21">
        <v>-493.45026000000001</v>
      </c>
      <c r="CF43" s="21">
        <v>-520.03007000000002</v>
      </c>
      <c r="CG43" s="21">
        <v>-585.26815999999997</v>
      </c>
      <c r="CH43" s="21">
        <v>-612.02882999999997</v>
      </c>
      <c r="CI43" s="21">
        <v>-620.28998999999999</v>
      </c>
      <c r="CJ43" s="21">
        <v>-599.2645</v>
      </c>
      <c r="CK43" s="21">
        <v>-630.36118999999997</v>
      </c>
      <c r="CL43" s="21">
        <v>-625.68257000000006</v>
      </c>
      <c r="CM43" s="21">
        <v>-654.37447999999995</v>
      </c>
      <c r="CN43" s="21">
        <v>-665.93904999999995</v>
      </c>
      <c r="CO43" s="21">
        <v>-640.64530999999999</v>
      </c>
      <c r="CP43" s="21">
        <v>-673.27895999999998</v>
      </c>
      <c r="CQ43" s="21">
        <v>-517.37697000000003</v>
      </c>
      <c r="CR43" s="21">
        <v>-541.01184999999998</v>
      </c>
      <c r="CS43" s="21">
        <v>-547.72676999999999</v>
      </c>
      <c r="CT43" s="21">
        <v>-529.74973</v>
      </c>
      <c r="CU43" s="21">
        <v>-557.49686999999994</v>
      </c>
      <c r="CV43" s="21">
        <v>-518.90363000000002</v>
      </c>
      <c r="CW43" s="21">
        <v>-542.63593000000003</v>
      </c>
      <c r="CX43" s="21">
        <v>-550.27692999999999</v>
      </c>
      <c r="CY43" s="21">
        <v>-531.31287999999995</v>
      </c>
      <c r="CZ43" s="21">
        <v>-558.90192999999999</v>
      </c>
      <c r="DA43" s="21">
        <v>-498.61862000000002</v>
      </c>
      <c r="DB43" s="21">
        <v>-521.40102999999999</v>
      </c>
      <c r="DC43" s="21">
        <v>-528.01216999999997</v>
      </c>
      <c r="DD43" s="21">
        <v>-510.5428</v>
      </c>
      <c r="DE43" s="21">
        <v>-537.14229999999998</v>
      </c>
      <c r="DF43" s="21">
        <v>-625.96879000000001</v>
      </c>
      <c r="DG43" s="21">
        <v>-654.54943000000003</v>
      </c>
      <c r="DH43" s="21">
        <v>-662.25530000000003</v>
      </c>
      <c r="DI43" s="21">
        <v>-640.93849</v>
      </c>
      <c r="DJ43" s="21">
        <v>-674.53779999999995</v>
      </c>
      <c r="DK43" s="21">
        <v>-535.56691999999998</v>
      </c>
      <c r="DL43" s="21">
        <v>-560.12859000000003</v>
      </c>
      <c r="DM43" s="21">
        <v>-569.99644999999998</v>
      </c>
      <c r="DN43" s="21">
        <v>-548.37460999999996</v>
      </c>
      <c r="DO43" s="21">
        <v>-576.26172999999994</v>
      </c>
      <c r="DP43" s="21">
        <v>-455.78095999999999</v>
      </c>
      <c r="DQ43" s="21">
        <v>-475.99234999999999</v>
      </c>
      <c r="DR43" s="21">
        <v>-469.18209000000002</v>
      </c>
      <c r="DS43" s="21">
        <v>-466.59793999999999</v>
      </c>
      <c r="DT43" s="21">
        <v>-494.31286</v>
      </c>
      <c r="DU43" s="21">
        <v>-432.20524</v>
      </c>
      <c r="DV43" s="21">
        <v>-451.82706000000002</v>
      </c>
      <c r="DW43" s="21">
        <v>-453.23338999999999</v>
      </c>
      <c r="DX43" s="21">
        <v>-442.54127999999997</v>
      </c>
      <c r="DY43" s="21">
        <v>-466.7355</v>
      </c>
      <c r="DZ43" s="21">
        <v>-392.91453000000001</v>
      </c>
      <c r="EA43" s="21">
        <v>-410.86040000000003</v>
      </c>
      <c r="EB43" s="21">
        <v>-415.79820999999998</v>
      </c>
      <c r="EC43" s="21">
        <v>-402.31085999999999</v>
      </c>
      <c r="ED43" s="21">
        <v>-423.34456</v>
      </c>
    </row>
    <row r="44" spans="2:134" x14ac:dyDescent="0.3">
      <c r="B44" s="39" t="s">
        <v>196</v>
      </c>
      <c r="C44" s="21">
        <v>-40492.957640000001</v>
      </c>
      <c r="D44" s="21">
        <v>-42338.69212</v>
      </c>
      <c r="E44" s="21">
        <v>-44161.998850000004</v>
      </c>
      <c r="F44" s="21">
        <v>-41441.908889999999</v>
      </c>
      <c r="G44" s="21">
        <v>-43248.507140000002</v>
      </c>
      <c r="H44" s="21">
        <v>-75501.260899999994</v>
      </c>
      <c r="I44" s="21">
        <v>-78942.734630000006</v>
      </c>
      <c r="J44" s="21">
        <v>-82342.363589999994</v>
      </c>
      <c r="K44" s="21">
        <v>-77270.558359999995</v>
      </c>
      <c r="L44" s="21">
        <v>-80639.126619999995</v>
      </c>
      <c r="M44" s="21">
        <v>-64662.655279999999</v>
      </c>
      <c r="N44" s="21">
        <v>-67610.06684</v>
      </c>
      <c r="O44" s="21">
        <v>-70521.692550000007</v>
      </c>
      <c r="P44" s="21">
        <v>-66177.994049999994</v>
      </c>
      <c r="Q44" s="21">
        <v>-69062.972089999996</v>
      </c>
      <c r="R44" s="21">
        <v>-635.97161000000006</v>
      </c>
      <c r="S44" s="21">
        <v>-666.48491999999999</v>
      </c>
      <c r="T44" s="21">
        <v>-679.90786000000003</v>
      </c>
      <c r="U44" s="21">
        <v>-650.35433</v>
      </c>
      <c r="V44" s="21">
        <v>-682.43071999999995</v>
      </c>
      <c r="W44" s="21">
        <v>-667.74413000000004</v>
      </c>
      <c r="X44" s="21">
        <v>-699.66071999999997</v>
      </c>
      <c r="Y44" s="21">
        <v>-715.86941999999999</v>
      </c>
      <c r="Z44" s="21">
        <v>-682.93727999999999</v>
      </c>
      <c r="AA44" s="21">
        <v>-716.20743000000004</v>
      </c>
      <c r="AB44" s="21">
        <v>-60049.237200000003</v>
      </c>
      <c r="AC44" s="21">
        <v>-62786.412629999999</v>
      </c>
      <c r="AD44" s="21">
        <v>-65490.213020000003</v>
      </c>
      <c r="AE44" s="21">
        <v>-61456.471290000001</v>
      </c>
      <c r="AF44" s="21">
        <v>-64135.571730000003</v>
      </c>
      <c r="AG44" s="21">
        <v>1.0770599999999999</v>
      </c>
      <c r="AH44" s="21">
        <v>2.0161600000000002</v>
      </c>
      <c r="AI44" s="21">
        <v>-346.44042999999999</v>
      </c>
      <c r="AJ44" s="21">
        <v>-363.19761999999997</v>
      </c>
      <c r="AK44" s="21">
        <v>-365.22295000000003</v>
      </c>
      <c r="AL44" s="21">
        <v>-353.99725999999998</v>
      </c>
      <c r="AM44" s="21">
        <v>-372.61394000000001</v>
      </c>
      <c r="AN44" s="21">
        <v>-561.89324999999997</v>
      </c>
      <c r="AO44" s="21">
        <v>-588.53943000000004</v>
      </c>
      <c r="AP44" s="21">
        <v>-601.21839999999997</v>
      </c>
      <c r="AQ44" s="21">
        <v>-574.60150999999996</v>
      </c>
      <c r="AR44" s="21">
        <v>-602.7568</v>
      </c>
      <c r="AS44" s="21">
        <v>-760.01122999999995</v>
      </c>
      <c r="AT44" s="21">
        <v>-795.86824000000001</v>
      </c>
      <c r="AU44" s="21">
        <v>-816.54219000000001</v>
      </c>
      <c r="AV44" s="21">
        <v>-777.35383999999999</v>
      </c>
      <c r="AW44" s="21">
        <v>-814.69885999999997</v>
      </c>
      <c r="AX44" s="21">
        <v>-813.60636</v>
      </c>
      <c r="AY44" s="21">
        <v>-851.81924000000004</v>
      </c>
      <c r="AZ44" s="21">
        <v>-876.92908999999997</v>
      </c>
      <c r="BA44" s="21">
        <v>-832.34208000000001</v>
      </c>
      <c r="BB44" s="21">
        <v>-871.64238999999998</v>
      </c>
      <c r="BC44" s="21">
        <v>-775.33317</v>
      </c>
      <c r="BD44" s="21">
        <v>-811.79265999999996</v>
      </c>
      <c r="BE44" s="21">
        <v>-835.27211999999997</v>
      </c>
      <c r="BF44" s="21">
        <v>-793.12942999999996</v>
      </c>
      <c r="BG44" s="21">
        <v>-830.75183000000004</v>
      </c>
      <c r="BH44" s="21">
        <v>88362.862710000001</v>
      </c>
      <c r="BI44" s="21">
        <v>92435.607480000006</v>
      </c>
      <c r="BJ44" s="21">
        <v>96457.927320000003</v>
      </c>
      <c r="BK44" s="21">
        <v>90456.863589999994</v>
      </c>
      <c r="BL44" s="21">
        <v>94442.917220000003</v>
      </c>
      <c r="BM44" s="21">
        <v>-397.06421</v>
      </c>
      <c r="BN44" s="21">
        <v>-416.75310000000002</v>
      </c>
      <c r="BO44" s="21">
        <v>-415.49675999999999</v>
      </c>
      <c r="BP44" s="21">
        <v>-405.51988</v>
      </c>
      <c r="BQ44" s="21">
        <v>-427.92964999999998</v>
      </c>
      <c r="BR44" s="21">
        <v>-1181.3944799999999</v>
      </c>
      <c r="BS44" s="21">
        <v>-1237.4403199999999</v>
      </c>
      <c r="BT44" s="21">
        <v>-1264.5563500000001</v>
      </c>
      <c r="BU44" s="21">
        <v>-1208.0860700000001</v>
      </c>
      <c r="BV44" s="21">
        <v>-1267.33088</v>
      </c>
      <c r="BW44" s="21">
        <v>-504.92126999999999</v>
      </c>
      <c r="BX44" s="21">
        <v>-529.52076</v>
      </c>
      <c r="BY44" s="21">
        <v>-534.73059000000001</v>
      </c>
      <c r="BZ44" s="21">
        <v>-516.08761000000004</v>
      </c>
      <c r="CA44" s="21">
        <v>-542.83915999999999</v>
      </c>
      <c r="CB44" s="21">
        <v>-622.65548000000001</v>
      </c>
      <c r="CC44" s="21">
        <v>-652.62969999999996</v>
      </c>
      <c r="CD44" s="21">
        <v>-663.99879999999996</v>
      </c>
      <c r="CE44" s="21">
        <v>-636.64187000000004</v>
      </c>
      <c r="CF44" s="21">
        <v>-668.44011999999998</v>
      </c>
      <c r="CG44" s="21">
        <v>-697.71975999999995</v>
      </c>
      <c r="CH44" s="21">
        <v>-731.18568000000005</v>
      </c>
      <c r="CI44" s="21">
        <v>-746.31769999999995</v>
      </c>
      <c r="CJ44" s="21">
        <v>-713.52416000000005</v>
      </c>
      <c r="CK44" s="21">
        <v>-748.63825999999995</v>
      </c>
      <c r="CL44" s="21">
        <v>-693.10470999999995</v>
      </c>
      <c r="CM44" s="21">
        <v>-726.34366</v>
      </c>
      <c r="CN44" s="21">
        <v>-742.61584000000005</v>
      </c>
      <c r="CO44" s="21">
        <v>-708.89832000000001</v>
      </c>
      <c r="CP44" s="21">
        <v>-743.57932000000005</v>
      </c>
      <c r="CQ44" s="21">
        <v>-680.89567</v>
      </c>
      <c r="CR44" s="21">
        <v>-713.56758000000002</v>
      </c>
      <c r="CS44" s="21">
        <v>-729.30935999999997</v>
      </c>
      <c r="CT44" s="21">
        <v>-696.39486999999997</v>
      </c>
      <c r="CU44" s="21">
        <v>-730.53</v>
      </c>
      <c r="CV44" s="21">
        <v>-698.27409</v>
      </c>
      <c r="CW44" s="21">
        <v>-731.71200999999996</v>
      </c>
      <c r="CX44" s="21">
        <v>-749.00482999999997</v>
      </c>
      <c r="CY44" s="21">
        <v>-714.22861</v>
      </c>
      <c r="CZ44" s="21">
        <v>-748.97481000000005</v>
      </c>
      <c r="DA44" s="21">
        <v>-688.92597999999998</v>
      </c>
      <c r="DB44" s="21">
        <v>-721.86864000000003</v>
      </c>
      <c r="DC44" s="21">
        <v>-738.62350000000004</v>
      </c>
      <c r="DD44" s="21">
        <v>-704.62071000000003</v>
      </c>
      <c r="DE44" s="21">
        <v>-738.89520000000005</v>
      </c>
      <c r="DF44" s="21">
        <v>-871.64349000000004</v>
      </c>
      <c r="DG44" s="21">
        <v>-913.33282999999994</v>
      </c>
      <c r="DH44" s="21">
        <v>-934.08996000000002</v>
      </c>
      <c r="DI44" s="21">
        <v>-891.46058000000005</v>
      </c>
      <c r="DJ44" s="21">
        <v>-934.9153</v>
      </c>
      <c r="DK44" s="21">
        <v>-609.41108999999994</v>
      </c>
      <c r="DL44" s="21">
        <v>-638.55651</v>
      </c>
      <c r="DM44" s="21">
        <v>-653.14597000000003</v>
      </c>
      <c r="DN44" s="21">
        <v>-623.29076999999995</v>
      </c>
      <c r="DO44" s="21">
        <v>-653.63972999999999</v>
      </c>
      <c r="DP44" s="21">
        <v>-540.39679999999998</v>
      </c>
      <c r="DQ44" s="21">
        <v>-566.72700999999995</v>
      </c>
      <c r="DR44" s="21">
        <v>-566.57257000000004</v>
      </c>
      <c r="DS44" s="21">
        <v>-552.01987999999994</v>
      </c>
      <c r="DT44" s="21">
        <v>-581.78734999999995</v>
      </c>
      <c r="DU44" s="21">
        <v>-553.63914</v>
      </c>
      <c r="DV44" s="21">
        <v>-580.38040000000001</v>
      </c>
      <c r="DW44" s="21">
        <v>-589.06095000000005</v>
      </c>
      <c r="DX44" s="21">
        <v>-566.01634000000001</v>
      </c>
      <c r="DY44" s="21">
        <v>-594.60699999999997</v>
      </c>
      <c r="DZ44" s="21">
        <v>-552.72126000000003</v>
      </c>
      <c r="EA44" s="21">
        <v>-579.15332999999998</v>
      </c>
      <c r="EB44" s="21">
        <v>-592.55402000000004</v>
      </c>
      <c r="EC44" s="21">
        <v>-565.31615999999997</v>
      </c>
      <c r="ED44" s="21">
        <v>-592.81863999999996</v>
      </c>
    </row>
    <row r="45" spans="2:134" x14ac:dyDescent="0.3">
      <c r="B45" s="39" t="s">
        <v>197</v>
      </c>
      <c r="C45" s="21">
        <v>-16450.528920000001</v>
      </c>
      <c r="D45" s="21">
        <v>-17200.370630000001</v>
      </c>
      <c r="E45" s="21">
        <v>-17941.100920000001</v>
      </c>
      <c r="F45" s="21">
        <v>-16836.046579999998</v>
      </c>
      <c r="G45" s="21">
        <v>-17569.988939999999</v>
      </c>
      <c r="H45" s="21">
        <v>-31847.81565</v>
      </c>
      <c r="I45" s="21">
        <v>-33299.49235</v>
      </c>
      <c r="J45" s="21">
        <v>-34733.518150000004</v>
      </c>
      <c r="K45" s="21">
        <v>-32594.137750000002</v>
      </c>
      <c r="L45" s="21">
        <v>-34015.061580000001</v>
      </c>
      <c r="M45" s="21">
        <v>-28898.245050000001</v>
      </c>
      <c r="N45" s="21">
        <v>-30215.466270000001</v>
      </c>
      <c r="O45" s="21">
        <v>-31516.694510000001</v>
      </c>
      <c r="P45" s="21">
        <v>-29575.461770000002</v>
      </c>
      <c r="Q45" s="21">
        <v>-30864.78096</v>
      </c>
      <c r="R45" s="21">
        <v>-309.65042999999997</v>
      </c>
      <c r="S45" s="21">
        <v>-257.19376</v>
      </c>
      <c r="T45" s="21">
        <v>228.50761</v>
      </c>
      <c r="U45" s="21">
        <v>-294.04743000000002</v>
      </c>
      <c r="V45" s="21">
        <v>-40.654589999999999</v>
      </c>
      <c r="W45" s="21">
        <v>-380.62031999999999</v>
      </c>
      <c r="X45" s="21">
        <v>-336.08888999999999</v>
      </c>
      <c r="Y45" s="21">
        <v>108.60502</v>
      </c>
      <c r="Z45" s="21">
        <v>-367.88254999999998</v>
      </c>
      <c r="AA45" s="21">
        <v>-134.76902999999999</v>
      </c>
      <c r="AB45" s="21">
        <v>-25870.414990000001</v>
      </c>
      <c r="AC45" s="21">
        <v>-27049.64503</v>
      </c>
      <c r="AD45" s="21">
        <v>-28214.496429999999</v>
      </c>
      <c r="AE45" s="21">
        <v>-26476.679639999998</v>
      </c>
      <c r="AF45" s="21">
        <v>-27630.889810000001</v>
      </c>
      <c r="AG45" s="21">
        <v>-72.840440000000001</v>
      </c>
      <c r="AH45" s="21">
        <v>-46.84299</v>
      </c>
      <c r="AI45" s="21">
        <v>-161.20643000000001</v>
      </c>
      <c r="AJ45" s="21">
        <v>-110.91977</v>
      </c>
      <c r="AK45" s="21">
        <v>337.0342</v>
      </c>
      <c r="AL45" s="21">
        <v>-145.10422</v>
      </c>
      <c r="AM45" s="21">
        <v>86.798599999999993</v>
      </c>
      <c r="AN45" s="21">
        <v>-268.44204000000002</v>
      </c>
      <c r="AO45" s="21">
        <v>-226.57105999999999</v>
      </c>
      <c r="AP45" s="21">
        <v>188.47451000000001</v>
      </c>
      <c r="AQ45" s="21">
        <v>-256.11009000000001</v>
      </c>
      <c r="AR45" s="21">
        <v>-43.896540000000002</v>
      </c>
      <c r="AS45" s="21">
        <v>-270.94785000000002</v>
      </c>
      <c r="AT45" s="21">
        <v>-224.37073000000001</v>
      </c>
      <c r="AU45" s="21">
        <v>227.25234</v>
      </c>
      <c r="AV45" s="21">
        <v>-257.00177000000002</v>
      </c>
      <c r="AW45" s="21">
        <v>-25.568339999999999</v>
      </c>
      <c r="AX45" s="21">
        <v>-405.30430999999999</v>
      </c>
      <c r="AY45" s="21">
        <v>-373.41228000000001</v>
      </c>
      <c r="AZ45" s="21">
        <v>3.9276300000000002</v>
      </c>
      <c r="BA45" s="21">
        <v>-397.43499000000003</v>
      </c>
      <c r="BB45" s="21">
        <v>-207.36247</v>
      </c>
      <c r="BC45" s="21">
        <v>-389.62051000000002</v>
      </c>
      <c r="BD45" s="21">
        <v>-356.76184000000001</v>
      </c>
      <c r="BE45" s="21">
        <v>23.607790000000001</v>
      </c>
      <c r="BF45" s="21">
        <v>-381.26071000000002</v>
      </c>
      <c r="BG45" s="21">
        <v>-189.36014</v>
      </c>
      <c r="BH45" s="21">
        <v>68594.740489999996</v>
      </c>
      <c r="BI45" s="21">
        <v>71756.350040000005</v>
      </c>
      <c r="BJ45" s="21">
        <v>74878.815480000005</v>
      </c>
      <c r="BK45" s="21">
        <v>70220.28138</v>
      </c>
      <c r="BL45" s="21">
        <v>73314.593930000003</v>
      </c>
      <c r="BM45" s="21">
        <v>-193.65646000000001</v>
      </c>
      <c r="BN45" s="21">
        <v>-114.75812000000001</v>
      </c>
      <c r="BO45" s="21">
        <v>535.77081999999996</v>
      </c>
      <c r="BP45" s="21">
        <v>-167.73676</v>
      </c>
      <c r="BQ45" s="21">
        <v>177.13283000000001</v>
      </c>
      <c r="BR45" s="21">
        <v>-547.31066999999996</v>
      </c>
      <c r="BS45" s="21">
        <v>-458.13279</v>
      </c>
      <c r="BT45" s="21">
        <v>414.13299000000001</v>
      </c>
      <c r="BU45" s="21">
        <v>-520.52784999999994</v>
      </c>
      <c r="BV45" s="21">
        <v>-72.148049999999998</v>
      </c>
      <c r="BW45" s="21">
        <v>-252.25073</v>
      </c>
      <c r="BX45" s="21">
        <v>-186.13784999999999</v>
      </c>
      <c r="BY45" s="21">
        <v>387.24806999999998</v>
      </c>
      <c r="BZ45" s="21">
        <v>-231.57266000000001</v>
      </c>
      <c r="CA45" s="21">
        <v>69.002020000000002</v>
      </c>
      <c r="CB45" s="21">
        <v>-322.04163</v>
      </c>
      <c r="CC45" s="21">
        <v>-263.55909000000003</v>
      </c>
      <c r="CD45" s="21">
        <v>271.02238999999997</v>
      </c>
      <c r="CE45" s="21">
        <v>-304.35718000000003</v>
      </c>
      <c r="CF45" s="21">
        <v>-24.451519999999999</v>
      </c>
      <c r="CG45" s="21">
        <v>-326.70611000000002</v>
      </c>
      <c r="CH45" s="21">
        <v>-270.06157999999999</v>
      </c>
      <c r="CI45" s="21">
        <v>249.26993999999999</v>
      </c>
      <c r="CJ45" s="21">
        <v>-309.85906999999997</v>
      </c>
      <c r="CK45" s="21">
        <v>-39.003050000000002</v>
      </c>
      <c r="CL45" s="21">
        <v>-293.26522999999997</v>
      </c>
      <c r="CM45" s="21">
        <v>-239.85068999999999</v>
      </c>
      <c r="CN45" s="21">
        <v>245.92085</v>
      </c>
      <c r="CO45" s="21">
        <v>-277.25441000000001</v>
      </c>
      <c r="CP45" s="21">
        <v>-23.872699999999998</v>
      </c>
      <c r="CQ45" s="21">
        <v>-396.88803000000001</v>
      </c>
      <c r="CR45" s="21">
        <v>-348.20873999999998</v>
      </c>
      <c r="CS45" s="21">
        <v>132.21897999999999</v>
      </c>
      <c r="CT45" s="21">
        <v>-383.31682999999998</v>
      </c>
      <c r="CU45" s="21">
        <v>-134.86246</v>
      </c>
      <c r="CV45" s="21">
        <v>-364.6207</v>
      </c>
      <c r="CW45" s="21">
        <v>-317.79525000000001</v>
      </c>
      <c r="CX45" s="21">
        <v>138.56811999999999</v>
      </c>
      <c r="CY45" s="21">
        <v>-351.42943000000002</v>
      </c>
      <c r="CZ45" s="21">
        <v>-115.10267</v>
      </c>
      <c r="DA45" s="21">
        <v>-354.43806000000001</v>
      </c>
      <c r="DB45" s="21">
        <v>-307.68923000000001</v>
      </c>
      <c r="DC45" s="21">
        <v>143.57481000000001</v>
      </c>
      <c r="DD45" s="21">
        <v>-341.19824999999997</v>
      </c>
      <c r="DE45" s="21">
        <v>-107.05386</v>
      </c>
      <c r="DF45" s="21">
        <v>-449.47098</v>
      </c>
      <c r="DG45" s="21">
        <v>-387.96274</v>
      </c>
      <c r="DH45" s="21">
        <v>200.60182</v>
      </c>
      <c r="DI45" s="21">
        <v>-431.66905000000003</v>
      </c>
      <c r="DJ45" s="21">
        <v>-124.47078</v>
      </c>
      <c r="DK45" s="21">
        <v>-264.54228000000001</v>
      </c>
      <c r="DL45" s="21">
        <v>-220.32464999999999</v>
      </c>
      <c r="DM45" s="21">
        <v>190.56263999999999</v>
      </c>
      <c r="DN45" s="21">
        <v>-251.33822000000001</v>
      </c>
      <c r="DO45" s="21">
        <v>-36.60172</v>
      </c>
      <c r="DP45" s="21">
        <v>-243.6902</v>
      </c>
      <c r="DQ45" s="21">
        <v>-150.61805000000001</v>
      </c>
      <c r="DR45" s="21">
        <v>658.37505999999996</v>
      </c>
      <c r="DS45" s="21">
        <v>-213.43863999999999</v>
      </c>
      <c r="DT45" s="21">
        <v>206.74323999999999</v>
      </c>
      <c r="DU45" s="21">
        <v>-286.2047</v>
      </c>
      <c r="DV45" s="21">
        <v>-228.49995999999999</v>
      </c>
      <c r="DW45" s="21">
        <v>292.05230999999998</v>
      </c>
      <c r="DX45" s="21">
        <v>-268.68561999999997</v>
      </c>
      <c r="DY45" s="21">
        <v>3.1402399999999999</v>
      </c>
      <c r="DZ45" s="21">
        <v>-338.89175</v>
      </c>
      <c r="EA45" s="21">
        <v>-304.01447999999999</v>
      </c>
      <c r="EB45" s="21">
        <v>56.573300000000003</v>
      </c>
      <c r="EC45" s="21">
        <v>-329.60563000000002</v>
      </c>
      <c r="ED45" s="21">
        <v>-143.84752</v>
      </c>
    </row>
    <row r="46" spans="2:134" x14ac:dyDescent="0.3">
      <c r="B46" s="39" t="s">
        <v>198</v>
      </c>
      <c r="C46" s="21">
        <v>-37686.13768</v>
      </c>
      <c r="D46" s="21">
        <v>-39403.932760000003</v>
      </c>
      <c r="E46" s="21">
        <v>-41100.85471</v>
      </c>
      <c r="F46" s="21">
        <v>-38569.311179999997</v>
      </c>
      <c r="G46" s="21">
        <v>-40250.682820000002</v>
      </c>
      <c r="H46" s="21">
        <v>-79805.117889999994</v>
      </c>
      <c r="I46" s="21">
        <v>-83442.768620000003</v>
      </c>
      <c r="J46" s="21">
        <v>-87036.189270000003</v>
      </c>
      <c r="K46" s="21">
        <v>-81675.271980000005</v>
      </c>
      <c r="L46" s="21">
        <v>-85235.861359999995</v>
      </c>
      <c r="M46" s="21">
        <v>-73782.889150000003</v>
      </c>
      <c r="N46" s="21">
        <v>-77146.013340000005</v>
      </c>
      <c r="O46" s="21">
        <v>-80468.304340000002</v>
      </c>
      <c r="P46" s="21">
        <v>-75511.956300000005</v>
      </c>
      <c r="Q46" s="21">
        <v>-78803.841140000004</v>
      </c>
      <c r="R46" s="21">
        <v>-773.88334999999995</v>
      </c>
      <c r="S46" s="21">
        <v>-742.53728000000001</v>
      </c>
      <c r="T46" s="21">
        <v>-272.45245</v>
      </c>
      <c r="U46" s="21">
        <v>-770.43880999999999</v>
      </c>
      <c r="V46" s="21">
        <v>-539.92564000000004</v>
      </c>
      <c r="W46" s="21">
        <v>-928.19547999999998</v>
      </c>
      <c r="X46" s="21">
        <v>-908.82869000000005</v>
      </c>
      <c r="Y46" s="21">
        <v>-484.82168999999999</v>
      </c>
      <c r="Z46" s="21">
        <v>-929.57591000000002</v>
      </c>
      <c r="AA46" s="21">
        <v>-723.40625</v>
      </c>
      <c r="AB46" s="21">
        <v>-66515.959400000007</v>
      </c>
      <c r="AC46" s="21">
        <v>-69547.902159999998</v>
      </c>
      <c r="AD46" s="21">
        <v>-72542.875700000004</v>
      </c>
      <c r="AE46" s="21">
        <v>-68074.738989999998</v>
      </c>
      <c r="AF46" s="21">
        <v>-71042.352650000001</v>
      </c>
      <c r="AG46" s="21">
        <v>-74.043390000000002</v>
      </c>
      <c r="AH46" s="21">
        <v>-49.097729999999999</v>
      </c>
      <c r="AI46" s="21">
        <v>-414.19269000000003</v>
      </c>
      <c r="AJ46" s="21">
        <v>-374.79237000000001</v>
      </c>
      <c r="AK46" s="21">
        <v>68.269710000000003</v>
      </c>
      <c r="AL46" s="21">
        <v>-404.87385999999998</v>
      </c>
      <c r="AM46" s="21">
        <v>-185.16472999999999</v>
      </c>
      <c r="AN46" s="21">
        <v>-671.81620999999996</v>
      </c>
      <c r="AO46" s="21">
        <v>-647.88613999999995</v>
      </c>
      <c r="AP46" s="21">
        <v>-245.57240999999999</v>
      </c>
      <c r="AQ46" s="21">
        <v>-669.81182000000001</v>
      </c>
      <c r="AR46" s="21">
        <v>-476.83152999999999</v>
      </c>
      <c r="AS46" s="21">
        <v>-982.77007000000003</v>
      </c>
      <c r="AT46" s="21">
        <v>-968.41120000000001</v>
      </c>
      <c r="AU46" s="21">
        <v>-544.10194999999999</v>
      </c>
      <c r="AV46" s="21">
        <v>-986.54933000000005</v>
      </c>
      <c r="AW46" s="21">
        <v>-788.85883999999999</v>
      </c>
      <c r="AX46" s="21">
        <v>-1150.83167</v>
      </c>
      <c r="AY46" s="21">
        <v>-1152.8964000000001</v>
      </c>
      <c r="AZ46" s="21">
        <v>-805.61703</v>
      </c>
      <c r="BA46" s="21">
        <v>-1161.43562</v>
      </c>
      <c r="BB46" s="21">
        <v>-1006.63423</v>
      </c>
      <c r="BC46" s="21">
        <v>-1242.70875</v>
      </c>
      <c r="BD46" s="21">
        <v>-1248.78754</v>
      </c>
      <c r="BE46" s="21">
        <v>-903.84360000000004</v>
      </c>
      <c r="BF46" s="21">
        <v>-1255.34013</v>
      </c>
      <c r="BG46" s="21">
        <v>-1103.78388</v>
      </c>
      <c r="BH46" s="21">
        <v>939.86590000000001</v>
      </c>
      <c r="BI46" s="21">
        <v>983.18538999999998</v>
      </c>
      <c r="BJ46" s="21">
        <v>1025.9685400000001</v>
      </c>
      <c r="BK46" s="21">
        <v>962.13860999999997</v>
      </c>
      <c r="BL46" s="21">
        <v>1004.53601</v>
      </c>
      <c r="BM46" s="21">
        <v>-450.54613999999998</v>
      </c>
      <c r="BN46" s="21">
        <v>-382.53339999999997</v>
      </c>
      <c r="BO46" s="21">
        <v>265.10610000000003</v>
      </c>
      <c r="BP46" s="21">
        <v>-432.00736999999998</v>
      </c>
      <c r="BQ46" s="21">
        <v>-100.03318</v>
      </c>
      <c r="BR46" s="21">
        <v>-1432.86895</v>
      </c>
      <c r="BS46" s="21">
        <v>-1383.15507</v>
      </c>
      <c r="BT46" s="21">
        <v>-539.80408</v>
      </c>
      <c r="BU46" s="21">
        <v>-1428.6702299999999</v>
      </c>
      <c r="BV46" s="21">
        <v>-1022.51333</v>
      </c>
      <c r="BW46" s="21">
        <v>-624.70816000000002</v>
      </c>
      <c r="BX46" s="21">
        <v>-575.11415999999997</v>
      </c>
      <c r="BY46" s="21">
        <v>-11.36896</v>
      </c>
      <c r="BZ46" s="21">
        <v>-614.06020999999998</v>
      </c>
      <c r="CA46" s="21">
        <v>-331.94547</v>
      </c>
      <c r="CB46" s="21">
        <v>-751.80368999999996</v>
      </c>
      <c r="CC46" s="21">
        <v>-712.70126000000005</v>
      </c>
      <c r="CD46" s="21">
        <v>-191.17248000000001</v>
      </c>
      <c r="CE46" s="21">
        <v>-745.53312000000005</v>
      </c>
      <c r="CF46" s="21">
        <v>-486.86241999999999</v>
      </c>
      <c r="CG46" s="21">
        <v>-868.09963000000005</v>
      </c>
      <c r="CH46" s="21">
        <v>-836.15124000000003</v>
      </c>
      <c r="CI46" s="21">
        <v>-335.81626999999997</v>
      </c>
      <c r="CJ46" s="21">
        <v>-865.33876999999995</v>
      </c>
      <c r="CK46" s="21">
        <v>-621.12217999999996</v>
      </c>
      <c r="CL46" s="21">
        <v>-873.47874000000002</v>
      </c>
      <c r="CM46" s="21">
        <v>-846.62247000000002</v>
      </c>
      <c r="CN46" s="21">
        <v>-382.61869999999999</v>
      </c>
      <c r="CO46" s="21">
        <v>-872.38334999999995</v>
      </c>
      <c r="CP46" s="21">
        <v>-647.50331000000006</v>
      </c>
      <c r="CQ46" s="21">
        <v>-962.03017999999997</v>
      </c>
      <c r="CR46" s="21">
        <v>-939.19104000000004</v>
      </c>
      <c r="CS46" s="21">
        <v>-479.77956</v>
      </c>
      <c r="CT46" s="21">
        <v>-963.01125999999999</v>
      </c>
      <c r="CU46" s="21">
        <v>-742.31884000000002</v>
      </c>
      <c r="CV46" s="21">
        <v>-941.86180999999999</v>
      </c>
      <c r="CW46" s="21">
        <v>-921.50277000000006</v>
      </c>
      <c r="CX46" s="21">
        <v>-487.19600000000003</v>
      </c>
      <c r="CY46" s="21">
        <v>-943.47155999999995</v>
      </c>
      <c r="CZ46" s="21">
        <v>-735.47978999999998</v>
      </c>
      <c r="DA46" s="21">
        <v>-950.09556999999995</v>
      </c>
      <c r="DB46" s="21">
        <v>-930.75226999999995</v>
      </c>
      <c r="DC46" s="21">
        <v>-502.38713999999999</v>
      </c>
      <c r="DD46" s="21">
        <v>-952.14165000000003</v>
      </c>
      <c r="DE46" s="21">
        <v>-747.22991999999999</v>
      </c>
      <c r="DF46" s="21">
        <v>-1223.5581199999999</v>
      </c>
      <c r="DG46" s="21">
        <v>-1197.6891000000001</v>
      </c>
      <c r="DH46" s="21">
        <v>-638.92777000000001</v>
      </c>
      <c r="DI46" s="21">
        <v>-1225.6404199999999</v>
      </c>
      <c r="DJ46" s="21">
        <v>-956.44415000000004</v>
      </c>
      <c r="DK46" s="21">
        <v>-766.01998000000003</v>
      </c>
      <c r="DL46" s="21">
        <v>-744.83240999999998</v>
      </c>
      <c r="DM46" s="21">
        <v>-352.77050000000003</v>
      </c>
      <c r="DN46" s="21">
        <v>-765.72958000000006</v>
      </c>
      <c r="DO46" s="21">
        <v>-575.64512999999999</v>
      </c>
      <c r="DP46" s="21">
        <v>-603.09725000000003</v>
      </c>
      <c r="DQ46" s="21">
        <v>-525.1549</v>
      </c>
      <c r="DR46" s="21">
        <v>279.74844999999999</v>
      </c>
      <c r="DS46" s="21">
        <v>-582.77894000000003</v>
      </c>
      <c r="DT46" s="21">
        <v>-180.03143</v>
      </c>
      <c r="DU46" s="21">
        <v>-671.98590999999999</v>
      </c>
      <c r="DV46" s="21">
        <v>-631.58163000000002</v>
      </c>
      <c r="DW46" s="21">
        <v>-122.02612000000001</v>
      </c>
      <c r="DX46" s="21">
        <v>-664.76711</v>
      </c>
      <c r="DY46" s="21">
        <v>-412.02805000000001</v>
      </c>
      <c r="DZ46" s="21">
        <v>-798.12162000000001</v>
      </c>
      <c r="EA46" s="21">
        <v>-784.34265000000005</v>
      </c>
      <c r="EB46" s="21">
        <v>-441.14915000000002</v>
      </c>
      <c r="EC46" s="21">
        <v>-800.64377999999999</v>
      </c>
      <c r="ED46" s="21">
        <v>-637.43706999999995</v>
      </c>
    </row>
    <row r="47" spans="2:134" x14ac:dyDescent="0.3">
      <c r="B47" s="39" t="s">
        <v>199</v>
      </c>
      <c r="C47" s="21">
        <v>-16521.642199999998</v>
      </c>
      <c r="D47" s="21">
        <v>-17274.72536</v>
      </c>
      <c r="E47" s="21">
        <v>-18018.657719999999</v>
      </c>
      <c r="F47" s="21">
        <v>-16908.826389999998</v>
      </c>
      <c r="G47" s="21">
        <v>-17645.941470000002</v>
      </c>
      <c r="H47" s="21">
        <v>-36500.146330000003</v>
      </c>
      <c r="I47" s="21">
        <v>-38163.884030000001</v>
      </c>
      <c r="J47" s="21">
        <v>-39807.39241</v>
      </c>
      <c r="K47" s="21">
        <v>-37355.491199999997</v>
      </c>
      <c r="L47" s="21">
        <v>-38983.983659999998</v>
      </c>
      <c r="M47" s="21">
        <v>-36000.186739999997</v>
      </c>
      <c r="N47" s="21">
        <v>-37641.124089999998</v>
      </c>
      <c r="O47" s="21">
        <v>-39262.13809</v>
      </c>
      <c r="P47" s="21">
        <v>-36843.834110000003</v>
      </c>
      <c r="Q47" s="21">
        <v>-38450.012320000002</v>
      </c>
      <c r="R47" s="21">
        <v>-398.42439000000002</v>
      </c>
      <c r="S47" s="21">
        <v>-417.02190000000002</v>
      </c>
      <c r="T47" s="21">
        <v>-426.21767</v>
      </c>
      <c r="U47" s="21">
        <v>-407.95258000000001</v>
      </c>
      <c r="V47" s="21">
        <v>-427.04565000000002</v>
      </c>
      <c r="W47" s="21">
        <v>-494.29360000000003</v>
      </c>
      <c r="X47" s="21">
        <v>-517.36587999999995</v>
      </c>
      <c r="Y47" s="21">
        <v>-531.64121999999998</v>
      </c>
      <c r="Z47" s="21">
        <v>-506.11433</v>
      </c>
      <c r="AA47" s="21">
        <v>-529.46487999999999</v>
      </c>
      <c r="AB47" s="21">
        <v>-31987.042290000001</v>
      </c>
      <c r="AC47" s="21">
        <v>-33445.081570000002</v>
      </c>
      <c r="AD47" s="21">
        <v>-34885.342620000003</v>
      </c>
      <c r="AE47" s="21">
        <v>-32736.648089999999</v>
      </c>
      <c r="AF47" s="21">
        <v>-34163.751969999998</v>
      </c>
      <c r="AG47" s="21">
        <v>-9.0000000000000006E-5</v>
      </c>
      <c r="AH47" s="21">
        <v>3.8999999999999999E-4</v>
      </c>
      <c r="AI47" s="21">
        <v>-238.87474</v>
      </c>
      <c r="AJ47" s="21">
        <v>-249.89093</v>
      </c>
      <c r="AK47" s="21">
        <v>-252.88529</v>
      </c>
      <c r="AL47" s="21">
        <v>-244.54186999999999</v>
      </c>
      <c r="AM47" s="21">
        <v>-256.31029000000001</v>
      </c>
      <c r="AN47" s="21">
        <v>-348.92057999999997</v>
      </c>
      <c r="AO47" s="21">
        <v>-365.01139999999998</v>
      </c>
      <c r="AP47" s="21">
        <v>-373.49290000000002</v>
      </c>
      <c r="AQ47" s="21">
        <v>-357.19812000000002</v>
      </c>
      <c r="AR47" s="21">
        <v>-373.87092000000001</v>
      </c>
      <c r="AS47" s="21">
        <v>-648.97338999999999</v>
      </c>
      <c r="AT47" s="21">
        <v>-678.90134999999998</v>
      </c>
      <c r="AU47" s="21">
        <v>-700.45669999999996</v>
      </c>
      <c r="AV47" s="21">
        <v>-664.35263999999995</v>
      </c>
      <c r="AW47" s="21">
        <v>-694.64563999999996</v>
      </c>
      <c r="AX47" s="21">
        <v>-667.53318000000002</v>
      </c>
      <c r="AY47" s="21">
        <v>-698.33142999999995</v>
      </c>
      <c r="AZ47" s="21">
        <v>-721.87462000000005</v>
      </c>
      <c r="BA47" s="21">
        <v>-683.38531999999998</v>
      </c>
      <c r="BB47" s="21">
        <v>-714.35803999999996</v>
      </c>
      <c r="BC47" s="21">
        <v>-690.42917999999997</v>
      </c>
      <c r="BD47" s="21">
        <v>-722.27706999999998</v>
      </c>
      <c r="BE47" s="21">
        <v>-746.92665999999997</v>
      </c>
      <c r="BF47" s="21">
        <v>-706.79064000000005</v>
      </c>
      <c r="BG47" s="21">
        <v>-738.82208000000003</v>
      </c>
      <c r="BH47" s="21">
        <v>939.81705999999997</v>
      </c>
      <c r="BI47" s="21">
        <v>983.13428999999996</v>
      </c>
      <c r="BJ47" s="21">
        <v>1025.9152200000001</v>
      </c>
      <c r="BK47" s="21">
        <v>962.08860000000004</v>
      </c>
      <c r="BL47" s="21">
        <v>1004.4838</v>
      </c>
      <c r="BM47" s="21">
        <v>-230.82103000000001</v>
      </c>
      <c r="BN47" s="21">
        <v>-241.59559999999999</v>
      </c>
      <c r="BO47" s="21">
        <v>-241.01646</v>
      </c>
      <c r="BP47" s="21">
        <v>-236.34136000000001</v>
      </c>
      <c r="BQ47" s="21">
        <v>-248.23223999999999</v>
      </c>
      <c r="BR47" s="21">
        <v>-737.10843</v>
      </c>
      <c r="BS47" s="21">
        <v>-771.10808999999995</v>
      </c>
      <c r="BT47" s="21">
        <v>-789.36297999999999</v>
      </c>
      <c r="BU47" s="21">
        <v>-754.57646999999997</v>
      </c>
      <c r="BV47" s="21">
        <v>-789.81291999999996</v>
      </c>
      <c r="BW47" s="21">
        <v>-351.87898999999999</v>
      </c>
      <c r="BX47" s="21">
        <v>-368.30399999999997</v>
      </c>
      <c r="BY47" s="21">
        <v>-374.07821000000001</v>
      </c>
      <c r="BZ47" s="21">
        <v>-360.29417000000001</v>
      </c>
      <c r="CA47" s="21">
        <v>-377.47620999999998</v>
      </c>
      <c r="CB47" s="21">
        <v>-396.50247999999999</v>
      </c>
      <c r="CC47" s="21">
        <v>-415.01033999999999</v>
      </c>
      <c r="CD47" s="21">
        <v>-423.28787999999997</v>
      </c>
      <c r="CE47" s="21">
        <v>-405.98475999999999</v>
      </c>
      <c r="CF47" s="21">
        <v>-425.09697999999997</v>
      </c>
      <c r="CG47" s="21">
        <v>-454.02102000000002</v>
      </c>
      <c r="CH47" s="21">
        <v>-475.21361000000002</v>
      </c>
      <c r="CI47" s="21">
        <v>-486.29048</v>
      </c>
      <c r="CJ47" s="21">
        <v>-464.87876</v>
      </c>
      <c r="CK47" s="21">
        <v>-486.55995999999999</v>
      </c>
      <c r="CL47" s="21">
        <v>-515.44152999999994</v>
      </c>
      <c r="CM47" s="21">
        <v>-539.50094999999999</v>
      </c>
      <c r="CN47" s="21">
        <v>-554.10320000000002</v>
      </c>
      <c r="CO47" s="21">
        <v>-527.76801</v>
      </c>
      <c r="CP47" s="21">
        <v>-552.14613999999995</v>
      </c>
      <c r="CQ47" s="21">
        <v>-506.38778000000002</v>
      </c>
      <c r="CR47" s="21">
        <v>-530.02459999999996</v>
      </c>
      <c r="CS47" s="21">
        <v>-544.23131999999998</v>
      </c>
      <c r="CT47" s="21">
        <v>-518.49775</v>
      </c>
      <c r="CU47" s="21">
        <v>-542.46704999999997</v>
      </c>
      <c r="CV47" s="21">
        <v>-521.24172999999996</v>
      </c>
      <c r="CW47" s="21">
        <v>-545.57185000000004</v>
      </c>
      <c r="CX47" s="21">
        <v>-560.88570000000004</v>
      </c>
      <c r="CY47" s="21">
        <v>-533.70689000000004</v>
      </c>
      <c r="CZ47" s="21">
        <v>-558.29006000000004</v>
      </c>
      <c r="DA47" s="21">
        <v>-524.19336999999996</v>
      </c>
      <c r="DB47" s="21">
        <v>-548.66128000000003</v>
      </c>
      <c r="DC47" s="21">
        <v>-564.04061000000002</v>
      </c>
      <c r="DD47" s="21">
        <v>-536.72913000000005</v>
      </c>
      <c r="DE47" s="21">
        <v>-561.43151</v>
      </c>
      <c r="DF47" s="21">
        <v>-668.42178000000001</v>
      </c>
      <c r="DG47" s="21">
        <v>-699.62189000000001</v>
      </c>
      <c r="DH47" s="21">
        <v>-719.06601999999998</v>
      </c>
      <c r="DI47" s="21">
        <v>-684.40668000000005</v>
      </c>
      <c r="DJ47" s="21">
        <v>-715.92699000000005</v>
      </c>
      <c r="DK47" s="21">
        <v>-431.42052999999999</v>
      </c>
      <c r="DL47" s="21">
        <v>-451.55808999999999</v>
      </c>
      <c r="DM47" s="21">
        <v>-463.58494000000002</v>
      </c>
      <c r="DN47" s="21">
        <v>-441.73770999999999</v>
      </c>
      <c r="DO47" s="21">
        <v>-462.14850000000001</v>
      </c>
      <c r="DP47" s="21">
        <v>-331.38619999999997</v>
      </c>
      <c r="DQ47" s="21">
        <v>-346.67135000000002</v>
      </c>
      <c r="DR47" s="21">
        <v>-347.56626999999997</v>
      </c>
      <c r="DS47" s="21">
        <v>-339.25076999999999</v>
      </c>
      <c r="DT47" s="21">
        <v>-355.98793999999998</v>
      </c>
      <c r="DU47" s="21">
        <v>-366.20531999999997</v>
      </c>
      <c r="DV47" s="21">
        <v>-383.29899999999998</v>
      </c>
      <c r="DW47" s="21">
        <v>-390.44994000000003</v>
      </c>
      <c r="DX47" s="21">
        <v>-374.96307000000002</v>
      </c>
      <c r="DY47" s="21">
        <v>-392.67782</v>
      </c>
      <c r="DZ47" s="21">
        <v>-413.20765</v>
      </c>
      <c r="EA47" s="21">
        <v>-432.49506000000002</v>
      </c>
      <c r="EB47" s="21">
        <v>-444.48021999999997</v>
      </c>
      <c r="EC47" s="21">
        <v>-423.08926000000002</v>
      </c>
      <c r="ED47" s="21">
        <v>-442.57905</v>
      </c>
    </row>
    <row r="48" spans="2:134" x14ac:dyDescent="0.3">
      <c r="B48" s="39" t="s">
        <v>200</v>
      </c>
      <c r="C48" s="21">
        <v>-16281.807720000001</v>
      </c>
      <c r="D48" s="21">
        <v>-17023.958839999999</v>
      </c>
      <c r="E48" s="21">
        <v>-17757.091990000001</v>
      </c>
      <c r="F48" s="21">
        <v>-16663.3714</v>
      </c>
      <c r="G48" s="21">
        <v>-17389.786240000001</v>
      </c>
      <c r="H48" s="21">
        <v>-30055.919849999998</v>
      </c>
      <c r="I48" s="21">
        <v>-31425.91893</v>
      </c>
      <c r="J48" s="21">
        <v>-32779.260249999999</v>
      </c>
      <c r="K48" s="21">
        <v>-30760.250629999999</v>
      </c>
      <c r="L48" s="21">
        <v>-32101.227149999999</v>
      </c>
      <c r="M48" s="21">
        <v>-27928.646280000001</v>
      </c>
      <c r="N48" s="21">
        <v>-29201.671869999998</v>
      </c>
      <c r="O48" s="21">
        <v>-30459.24109</v>
      </c>
      <c r="P48" s="21">
        <v>-28583.140909999998</v>
      </c>
      <c r="Q48" s="21">
        <v>-29829.200649999999</v>
      </c>
      <c r="R48" s="21">
        <v>-252.30695</v>
      </c>
      <c r="S48" s="21">
        <v>-265.03764999999999</v>
      </c>
      <c r="T48" s="21">
        <v>-269.30919</v>
      </c>
      <c r="U48" s="21">
        <v>-257.42696999999998</v>
      </c>
      <c r="V48" s="21">
        <v>-270.49320999999998</v>
      </c>
      <c r="W48" s="21">
        <v>-285.93018999999998</v>
      </c>
      <c r="X48" s="21">
        <v>-300.13922000000002</v>
      </c>
      <c r="Y48" s="21">
        <v>-306.52339999999998</v>
      </c>
      <c r="Z48" s="21">
        <v>-291.90971000000002</v>
      </c>
      <c r="AA48" s="21">
        <v>-306.35861</v>
      </c>
      <c r="AB48" s="21">
        <v>-25300.380649999999</v>
      </c>
      <c r="AC48" s="21">
        <v>-26453.627280000001</v>
      </c>
      <c r="AD48" s="21">
        <v>-27592.812089999999</v>
      </c>
      <c r="AE48" s="21">
        <v>-25893.28673</v>
      </c>
      <c r="AF48" s="21">
        <v>-27022.06479</v>
      </c>
      <c r="AG48" s="21">
        <v>1.1995899999999999</v>
      </c>
      <c r="AH48" s="21">
        <v>2.23481</v>
      </c>
      <c r="AI48" s="21">
        <v>-156.12357</v>
      </c>
      <c r="AJ48" s="21">
        <v>-164.21491</v>
      </c>
      <c r="AK48" s="21">
        <v>-164.93405000000001</v>
      </c>
      <c r="AL48" s="21">
        <v>-159.09584000000001</v>
      </c>
      <c r="AM48" s="21">
        <v>-167.59184999999999</v>
      </c>
      <c r="AN48" s="21">
        <v>-214.72880000000001</v>
      </c>
      <c r="AO48" s="21">
        <v>-225.47125</v>
      </c>
      <c r="AP48" s="21">
        <v>-229.2448</v>
      </c>
      <c r="AQ48" s="21">
        <v>-219.13553999999999</v>
      </c>
      <c r="AR48" s="21">
        <v>-230.19184999999999</v>
      </c>
      <c r="AS48" s="21">
        <v>-361.39692000000002</v>
      </c>
      <c r="AT48" s="21">
        <v>-378.98766000000001</v>
      </c>
      <c r="AU48" s="21">
        <v>-388.94900000000001</v>
      </c>
      <c r="AV48" s="21">
        <v>-369.2226</v>
      </c>
      <c r="AW48" s="21">
        <v>-387.02217000000002</v>
      </c>
      <c r="AX48" s="21">
        <v>-437.97023999999999</v>
      </c>
      <c r="AY48" s="21">
        <v>-458.94968999999998</v>
      </c>
      <c r="AZ48" s="21">
        <v>-473.33089999999999</v>
      </c>
      <c r="BA48" s="21">
        <v>-447.72282999999999</v>
      </c>
      <c r="BB48" s="21">
        <v>-468.75101999999998</v>
      </c>
      <c r="BC48" s="21">
        <v>-497.72271000000001</v>
      </c>
      <c r="BD48" s="21">
        <v>-521.47563000000002</v>
      </c>
      <c r="BE48" s="21">
        <v>-538.60446999999999</v>
      </c>
      <c r="BF48" s="21">
        <v>-508.87970000000001</v>
      </c>
      <c r="BG48" s="21">
        <v>-532.62965999999994</v>
      </c>
      <c r="BH48" s="21">
        <v>-646.94985999999994</v>
      </c>
      <c r="BI48" s="21">
        <v>-676.76850999999999</v>
      </c>
      <c r="BJ48" s="21">
        <v>-706.21798000000001</v>
      </c>
      <c r="BK48" s="21">
        <v>-662.28111000000001</v>
      </c>
      <c r="BL48" s="21">
        <v>-691.46505999999999</v>
      </c>
      <c r="BM48" s="21">
        <v>-144.76605000000001</v>
      </c>
      <c r="BN48" s="21">
        <v>-152.84495999999999</v>
      </c>
      <c r="BO48" s="21">
        <v>-150.351</v>
      </c>
      <c r="BP48" s="21">
        <v>-147.08073999999999</v>
      </c>
      <c r="BQ48" s="21">
        <v>-155.83704</v>
      </c>
      <c r="BR48" s="21">
        <v>-475.20879000000002</v>
      </c>
      <c r="BS48" s="21">
        <v>-498.90429</v>
      </c>
      <c r="BT48" s="21">
        <v>-508.07738999999998</v>
      </c>
      <c r="BU48" s="21">
        <v>-485.02730000000003</v>
      </c>
      <c r="BV48" s="21">
        <v>-509.36198000000002</v>
      </c>
      <c r="BW48" s="21">
        <v>-230.19382999999999</v>
      </c>
      <c r="BX48" s="21">
        <v>-242.12025</v>
      </c>
      <c r="BY48" s="21">
        <v>-244.28865999999999</v>
      </c>
      <c r="BZ48" s="21">
        <v>-234.69584</v>
      </c>
      <c r="CA48" s="21">
        <v>-247.05656999999999</v>
      </c>
      <c r="CB48" s="21">
        <v>-234.46428</v>
      </c>
      <c r="CC48" s="21">
        <v>-246.45428999999999</v>
      </c>
      <c r="CD48" s="21">
        <v>-249.24575999999999</v>
      </c>
      <c r="CE48" s="21">
        <v>-239.06954999999999</v>
      </c>
      <c r="CF48" s="21">
        <v>-251.48623000000001</v>
      </c>
      <c r="CG48" s="21">
        <v>-294.63920000000002</v>
      </c>
      <c r="CH48" s="21">
        <v>-309.42737</v>
      </c>
      <c r="CI48" s="21">
        <v>-315.10521999999997</v>
      </c>
      <c r="CJ48" s="21">
        <v>-300.71176000000003</v>
      </c>
      <c r="CK48" s="21">
        <v>-315.82265000000001</v>
      </c>
      <c r="CL48" s="21">
        <v>-310.63065999999998</v>
      </c>
      <c r="CM48" s="21">
        <v>-326.14794999999998</v>
      </c>
      <c r="CN48" s="21">
        <v>-333.12966</v>
      </c>
      <c r="CO48" s="21">
        <v>-317.19499000000002</v>
      </c>
      <c r="CP48" s="21">
        <v>-332.91888</v>
      </c>
      <c r="CQ48" s="21">
        <v>-280.58694000000003</v>
      </c>
      <c r="CR48" s="21">
        <v>-294.70530000000002</v>
      </c>
      <c r="CS48" s="21">
        <v>-300.34642000000002</v>
      </c>
      <c r="CT48" s="21">
        <v>-286.42993000000001</v>
      </c>
      <c r="CU48" s="21">
        <v>-300.80318999999997</v>
      </c>
      <c r="CV48" s="21">
        <v>-319.69880999999998</v>
      </c>
      <c r="CW48" s="21">
        <v>-335.59091000000001</v>
      </c>
      <c r="CX48" s="21">
        <v>-343.34388000000001</v>
      </c>
      <c r="CY48" s="21">
        <v>-326.52109999999999</v>
      </c>
      <c r="CZ48" s="21">
        <v>-342.57479000000001</v>
      </c>
      <c r="DA48" s="21">
        <v>-332.88128</v>
      </c>
      <c r="DB48" s="21">
        <v>-349.32485000000003</v>
      </c>
      <c r="DC48" s="21">
        <v>-357.65359000000001</v>
      </c>
      <c r="DD48" s="21">
        <v>-339.97964000000002</v>
      </c>
      <c r="DE48" s="21">
        <v>-356.60221999999999</v>
      </c>
      <c r="DF48" s="21">
        <v>-428.88956999999999</v>
      </c>
      <c r="DG48" s="21">
        <v>-450.06180999999998</v>
      </c>
      <c r="DH48" s="21">
        <v>-460.72926000000001</v>
      </c>
      <c r="DI48" s="21">
        <v>-438.00661000000002</v>
      </c>
      <c r="DJ48" s="21">
        <v>-459.42178999999999</v>
      </c>
      <c r="DK48" s="21">
        <v>-269.40341999999998</v>
      </c>
      <c r="DL48" s="21">
        <v>-282.78296</v>
      </c>
      <c r="DM48" s="21">
        <v>-288.91385000000002</v>
      </c>
      <c r="DN48" s="21">
        <v>-275.07659000000001</v>
      </c>
      <c r="DO48" s="21">
        <v>-288.64868000000001</v>
      </c>
      <c r="DP48" s="21">
        <v>-204.62387000000001</v>
      </c>
      <c r="DQ48" s="21">
        <v>-215.66630000000001</v>
      </c>
      <c r="DR48" s="21">
        <v>-213.47709</v>
      </c>
      <c r="DS48" s="21">
        <v>-208.15190999999999</v>
      </c>
      <c r="DT48" s="21">
        <v>-220.00797</v>
      </c>
      <c r="DU48" s="21">
        <v>-220.03577999999999</v>
      </c>
      <c r="DV48" s="21">
        <v>-231.34088</v>
      </c>
      <c r="DW48" s="21">
        <v>-233.68529000000001</v>
      </c>
      <c r="DX48" s="21">
        <v>-224.34509</v>
      </c>
      <c r="DY48" s="21">
        <v>-236.06564</v>
      </c>
      <c r="DZ48" s="21">
        <v>-228.58360999999999</v>
      </c>
      <c r="EA48" s="21">
        <v>-239.98289</v>
      </c>
      <c r="EB48" s="21">
        <v>-244.92067</v>
      </c>
      <c r="EC48" s="21">
        <v>-233.36123000000001</v>
      </c>
      <c r="ED48" s="21">
        <v>-244.9589</v>
      </c>
    </row>
    <row r="49" spans="2:134" x14ac:dyDescent="0.3">
      <c r="B49" s="39" t="s">
        <v>201</v>
      </c>
      <c r="C49" s="21">
        <v>-80992.572950000002</v>
      </c>
      <c r="D49" s="21">
        <v>-84684.345369999995</v>
      </c>
      <c r="E49" s="21">
        <v>-88331.258610000004</v>
      </c>
      <c r="F49" s="21">
        <v>-82890.631460000004</v>
      </c>
      <c r="G49" s="21">
        <v>-86504.125010000003</v>
      </c>
      <c r="H49" s="21">
        <v>-147500.68716999999</v>
      </c>
      <c r="I49" s="21">
        <v>-154224.01514</v>
      </c>
      <c r="J49" s="21">
        <v>-160865.59439000001</v>
      </c>
      <c r="K49" s="21">
        <v>-150957.22003999999</v>
      </c>
      <c r="L49" s="21">
        <v>-157538.11853000001</v>
      </c>
      <c r="M49" s="21">
        <v>-134359.09223000001</v>
      </c>
      <c r="N49" s="21">
        <v>-140483.36194</v>
      </c>
      <c r="O49" s="21">
        <v>-146533.27415000001</v>
      </c>
      <c r="P49" s="21">
        <v>-137507.73407000001</v>
      </c>
      <c r="Q49" s="21">
        <v>-143502.27650000001</v>
      </c>
      <c r="R49" s="21">
        <v>-1217.5966900000001</v>
      </c>
      <c r="S49" s="21">
        <v>-1274.43011</v>
      </c>
      <c r="T49" s="21">
        <v>-1303.42038</v>
      </c>
      <c r="U49" s="21">
        <v>-1246.7142200000001</v>
      </c>
      <c r="V49" s="21">
        <v>-1304.9777999999999</v>
      </c>
      <c r="W49" s="21">
        <v>-1394.70856</v>
      </c>
      <c r="X49" s="21">
        <v>-1459.8088600000001</v>
      </c>
      <c r="Y49" s="21">
        <v>-1499.1122800000001</v>
      </c>
      <c r="Z49" s="21">
        <v>-1428.0614399999999</v>
      </c>
      <c r="AA49" s="21">
        <v>-1494.10256</v>
      </c>
      <c r="AB49" s="21">
        <v>-122376.47804</v>
      </c>
      <c r="AC49" s="21">
        <v>-127954.66529</v>
      </c>
      <c r="AD49" s="21">
        <v>-133464.83634000001</v>
      </c>
      <c r="AE49" s="21">
        <v>-125244.33048</v>
      </c>
      <c r="AF49" s="21">
        <v>-130704.16464</v>
      </c>
      <c r="AG49" s="21">
        <v>-9.0000000000000006E-5</v>
      </c>
      <c r="AH49" s="21">
        <v>3.8999999999999999E-4</v>
      </c>
      <c r="AI49" s="21">
        <v>-684.76837999999998</v>
      </c>
      <c r="AJ49" s="21">
        <v>-716.34789000000001</v>
      </c>
      <c r="AK49" s="21">
        <v>-724.07763999999997</v>
      </c>
      <c r="AL49" s="21">
        <v>-701.01468</v>
      </c>
      <c r="AM49" s="21">
        <v>-734.88229999999999</v>
      </c>
      <c r="AN49" s="21">
        <v>-1086.3136500000001</v>
      </c>
      <c r="AO49" s="21">
        <v>-1136.4100599999999</v>
      </c>
      <c r="AP49" s="21">
        <v>-1163.8972000000001</v>
      </c>
      <c r="AQ49" s="21">
        <v>-1112.0852600000001</v>
      </c>
      <c r="AR49" s="21">
        <v>-1163.8798200000001</v>
      </c>
      <c r="AS49" s="21">
        <v>-1536.74719</v>
      </c>
      <c r="AT49" s="21">
        <v>-1607.6156100000001</v>
      </c>
      <c r="AU49" s="21">
        <v>-1653.89816</v>
      </c>
      <c r="AV49" s="21">
        <v>-1573.16524</v>
      </c>
      <c r="AW49" s="21">
        <v>-1645.5263299999999</v>
      </c>
      <c r="AX49" s="21">
        <v>-1810.5586800000001</v>
      </c>
      <c r="AY49" s="21">
        <v>-1894.09313</v>
      </c>
      <c r="AZ49" s="21">
        <v>-1956.29384</v>
      </c>
      <c r="BA49" s="21">
        <v>-1853.5551499999999</v>
      </c>
      <c r="BB49" s="21">
        <v>-1937.7923699999999</v>
      </c>
      <c r="BC49" s="21">
        <v>-1924.75506</v>
      </c>
      <c r="BD49" s="21">
        <v>-2013.5395599999999</v>
      </c>
      <c r="BE49" s="21">
        <v>-2081.1469499999998</v>
      </c>
      <c r="BF49" s="21">
        <v>-1970.3675699999999</v>
      </c>
      <c r="BG49" s="21">
        <v>-2059.8281000000002</v>
      </c>
      <c r="BH49" s="21">
        <v>4097.1361999999999</v>
      </c>
      <c r="BI49" s="21">
        <v>4285.9778699999997</v>
      </c>
      <c r="BJ49" s="21">
        <v>4472.4814699999997</v>
      </c>
      <c r="BK49" s="21">
        <v>4194.2290999999996</v>
      </c>
      <c r="BL49" s="21">
        <v>4379.0511399999996</v>
      </c>
      <c r="BM49" s="21">
        <v>-712.56294000000003</v>
      </c>
      <c r="BN49" s="21">
        <v>-745.82342000000006</v>
      </c>
      <c r="BO49" s="21">
        <v>-745.30813000000001</v>
      </c>
      <c r="BP49" s="21">
        <v>-729.60343999999998</v>
      </c>
      <c r="BQ49" s="21">
        <v>-766.17895999999996</v>
      </c>
      <c r="BR49" s="21">
        <v>-2269.02088</v>
      </c>
      <c r="BS49" s="21">
        <v>-2373.6811400000001</v>
      </c>
      <c r="BT49" s="21">
        <v>-2431.5741400000002</v>
      </c>
      <c r="BU49" s="21">
        <v>-2322.7937299999999</v>
      </c>
      <c r="BV49" s="21">
        <v>-2431.0906</v>
      </c>
      <c r="BW49" s="21">
        <v>-978.12094000000002</v>
      </c>
      <c r="BX49" s="21">
        <v>-1023.7765900000001</v>
      </c>
      <c r="BY49" s="21">
        <v>-1037.9880000000001</v>
      </c>
      <c r="BZ49" s="21">
        <v>-1001.51181</v>
      </c>
      <c r="CA49" s="21">
        <v>-1049.54368</v>
      </c>
      <c r="CB49" s="21">
        <v>-1203.38696</v>
      </c>
      <c r="CC49" s="21">
        <v>-1259.55717</v>
      </c>
      <c r="CD49" s="21">
        <v>-1285.42282</v>
      </c>
      <c r="CE49" s="21">
        <v>-1232.16473</v>
      </c>
      <c r="CF49" s="21">
        <v>-1290.1061299999999</v>
      </c>
      <c r="CG49" s="21">
        <v>-1334.49316</v>
      </c>
      <c r="CH49" s="21">
        <v>-1396.7829099999999</v>
      </c>
      <c r="CI49" s="21">
        <v>-1429.2143599999999</v>
      </c>
      <c r="CJ49" s="21">
        <v>-1366.4061400000001</v>
      </c>
      <c r="CK49" s="21">
        <v>-1430.1788799999999</v>
      </c>
      <c r="CL49" s="21">
        <v>-1342.3028300000001</v>
      </c>
      <c r="CM49" s="21">
        <v>-1404.95704</v>
      </c>
      <c r="CN49" s="21">
        <v>-1440.0406399999999</v>
      </c>
      <c r="CO49" s="21">
        <v>-1374.4025200000001</v>
      </c>
      <c r="CP49" s="21">
        <v>-1438.2981400000001</v>
      </c>
      <c r="CQ49" s="21">
        <v>-1423.7843399999999</v>
      </c>
      <c r="CR49" s="21">
        <v>-1490.24181</v>
      </c>
      <c r="CS49" s="21">
        <v>-1529.02935</v>
      </c>
      <c r="CT49" s="21">
        <v>-1457.8325500000001</v>
      </c>
      <c r="CU49" s="21">
        <v>-1525.40453</v>
      </c>
      <c r="CV49" s="21">
        <v>-1440.18896</v>
      </c>
      <c r="CW49" s="21">
        <v>-1507.41211</v>
      </c>
      <c r="CX49" s="21">
        <v>-1548.2557200000001</v>
      </c>
      <c r="CY49" s="21">
        <v>-1474.6294399999999</v>
      </c>
      <c r="CZ49" s="21">
        <v>-1542.77061</v>
      </c>
      <c r="DA49" s="21">
        <v>-1455.56123</v>
      </c>
      <c r="DB49" s="21">
        <v>-1523.5019199999999</v>
      </c>
      <c r="DC49" s="21">
        <v>-1564.84023</v>
      </c>
      <c r="DD49" s="21">
        <v>-1490.36932</v>
      </c>
      <c r="DE49" s="21">
        <v>-1559.1617699999999</v>
      </c>
      <c r="DF49" s="21">
        <v>-1869.2237600000001</v>
      </c>
      <c r="DG49" s="21">
        <v>-1956.4728299999999</v>
      </c>
      <c r="DH49" s="21">
        <v>-2009.2811899999999</v>
      </c>
      <c r="DI49" s="21">
        <v>-1913.9241400000001</v>
      </c>
      <c r="DJ49" s="21">
        <v>-2002.3027300000001</v>
      </c>
      <c r="DK49" s="21">
        <v>-1174.76073</v>
      </c>
      <c r="DL49" s="21">
        <v>-1229.59464</v>
      </c>
      <c r="DM49" s="21">
        <v>-1260.68868</v>
      </c>
      <c r="DN49" s="21">
        <v>-1202.85384</v>
      </c>
      <c r="DO49" s="21">
        <v>-1258.6665599999999</v>
      </c>
      <c r="DP49" s="21">
        <v>-1024.2346299999999</v>
      </c>
      <c r="DQ49" s="21">
        <v>-1071.4773299999999</v>
      </c>
      <c r="DR49" s="21">
        <v>-1075.8642</v>
      </c>
      <c r="DS49" s="21">
        <v>-1048.5434499999999</v>
      </c>
      <c r="DT49" s="21">
        <v>-1100.1129100000001</v>
      </c>
      <c r="DU49" s="21">
        <v>-1072.7111600000001</v>
      </c>
      <c r="DV49" s="21">
        <v>-1122.7819</v>
      </c>
      <c r="DW49" s="21">
        <v>-1143.45047</v>
      </c>
      <c r="DX49" s="21">
        <v>-1098.3639900000001</v>
      </c>
      <c r="DY49" s="21">
        <v>-1150.3202100000001</v>
      </c>
      <c r="DZ49" s="21">
        <v>-1178.7217499999999</v>
      </c>
      <c r="EA49" s="21">
        <v>-1233.7405000000001</v>
      </c>
      <c r="EB49" s="21">
        <v>-1267.3271999999999</v>
      </c>
      <c r="EC49" s="21">
        <v>-1206.9095400000001</v>
      </c>
      <c r="ED49" s="21">
        <v>-1262.60384</v>
      </c>
    </row>
    <row r="50" spans="2:134" x14ac:dyDescent="0.3">
      <c r="B50" s="39" t="s">
        <v>202</v>
      </c>
      <c r="C50" s="21">
        <v>-27979.573260000001</v>
      </c>
      <c r="D50" s="21">
        <v>-29254.927449999999</v>
      </c>
      <c r="E50" s="21">
        <v>-30514.784640000002</v>
      </c>
      <c r="F50" s="21">
        <v>-28635.273720000001</v>
      </c>
      <c r="G50" s="21">
        <v>-29883.585800000001</v>
      </c>
      <c r="H50" s="21">
        <v>-46805.820189999999</v>
      </c>
      <c r="I50" s="21">
        <v>-48939.307739999997</v>
      </c>
      <c r="J50" s="21">
        <v>-51046.854290000003</v>
      </c>
      <c r="K50" s="21">
        <v>-47902.668339999997</v>
      </c>
      <c r="L50" s="21">
        <v>-49990.959300000002</v>
      </c>
      <c r="M50" s="21">
        <v>-41618.13622</v>
      </c>
      <c r="N50" s="21">
        <v>-43515.14733</v>
      </c>
      <c r="O50" s="21">
        <v>-45389.125979999997</v>
      </c>
      <c r="P50" s="21">
        <v>-42593.437579999998</v>
      </c>
      <c r="Q50" s="21">
        <v>-44450.265270000004</v>
      </c>
      <c r="R50" s="21">
        <v>-522.06137999999999</v>
      </c>
      <c r="S50" s="21">
        <v>-537.70540000000005</v>
      </c>
      <c r="T50" s="21">
        <v>-464.31088</v>
      </c>
      <c r="U50" s="21">
        <v>-526.30412000000001</v>
      </c>
      <c r="V50" s="21">
        <v>-509.80133000000001</v>
      </c>
      <c r="W50" s="21">
        <v>-560.16330000000005</v>
      </c>
      <c r="X50" s="21">
        <v>-578.13395000000003</v>
      </c>
      <c r="Y50" s="21">
        <v>-513.86005999999998</v>
      </c>
      <c r="Z50" s="21">
        <v>-565.83046000000002</v>
      </c>
      <c r="AA50" s="21">
        <v>-553.49132999999995</v>
      </c>
      <c r="AB50" s="21">
        <v>-38025.756710000001</v>
      </c>
      <c r="AC50" s="21">
        <v>-39759.053789999998</v>
      </c>
      <c r="AD50" s="21">
        <v>-41471.216350000002</v>
      </c>
      <c r="AE50" s="21">
        <v>-38916.877789999999</v>
      </c>
      <c r="AF50" s="21">
        <v>-40613.399290000001</v>
      </c>
      <c r="AG50" s="21">
        <v>-7.9218000000000002</v>
      </c>
      <c r="AH50" s="21">
        <v>1.2097800000000001</v>
      </c>
      <c r="AI50" s="21">
        <v>-333.22622000000001</v>
      </c>
      <c r="AJ50" s="21">
        <v>-341.49336</v>
      </c>
      <c r="AK50" s="21">
        <v>-268.29608000000002</v>
      </c>
      <c r="AL50" s="21">
        <v>-334.37074999999999</v>
      </c>
      <c r="AM50" s="21">
        <v>-313.36387999999999</v>
      </c>
      <c r="AN50" s="21">
        <v>-471.34818999999999</v>
      </c>
      <c r="AO50" s="21">
        <v>-486.43740000000003</v>
      </c>
      <c r="AP50" s="21">
        <v>-425.00106</v>
      </c>
      <c r="AQ50" s="21">
        <v>-476.20100000000002</v>
      </c>
      <c r="AR50" s="21">
        <v>-463.70513</v>
      </c>
      <c r="AS50" s="21">
        <v>-636.68667000000005</v>
      </c>
      <c r="AT50" s="21">
        <v>-658.89472000000001</v>
      </c>
      <c r="AU50" s="21">
        <v>-598.03269999999998</v>
      </c>
      <c r="AV50" s="21">
        <v>-644.94989999999996</v>
      </c>
      <c r="AW50" s="21">
        <v>-637.09673999999995</v>
      </c>
      <c r="AX50" s="21">
        <v>-659.86026000000004</v>
      </c>
      <c r="AY50" s="21">
        <v>-684.02436</v>
      </c>
      <c r="AZ50" s="21">
        <v>-637.29426999999998</v>
      </c>
      <c r="BA50" s="21">
        <v>-669.54818</v>
      </c>
      <c r="BB50" s="21">
        <v>-667.95849999999996</v>
      </c>
      <c r="BC50" s="21">
        <v>-602.12882000000002</v>
      </c>
      <c r="BD50" s="21">
        <v>-623.75726999999995</v>
      </c>
      <c r="BE50" s="21">
        <v>-574.10256000000004</v>
      </c>
      <c r="BF50" s="21">
        <v>-610.49716999999998</v>
      </c>
      <c r="BG50" s="21">
        <v>-606.22523999999999</v>
      </c>
      <c r="BH50" s="21">
        <v>7595.3403699999999</v>
      </c>
      <c r="BI50" s="21">
        <v>7945.41824</v>
      </c>
      <c r="BJ50" s="21">
        <v>8291.1617700000006</v>
      </c>
      <c r="BK50" s="21">
        <v>7775.3328300000003</v>
      </c>
      <c r="BL50" s="21">
        <v>8117.9590600000001</v>
      </c>
      <c r="BM50" s="21">
        <v>-354.44009</v>
      </c>
      <c r="BN50" s="21">
        <v>-360.11160000000001</v>
      </c>
      <c r="BO50" s="21">
        <v>-248.91281000000001</v>
      </c>
      <c r="BP50" s="21">
        <v>-352.43599999999998</v>
      </c>
      <c r="BQ50" s="21">
        <v>-315.64339999999999</v>
      </c>
      <c r="BR50" s="21">
        <v>-910.70204999999999</v>
      </c>
      <c r="BS50" s="21">
        <v>-938.80169999999998</v>
      </c>
      <c r="BT50" s="21">
        <v>-806.45892000000003</v>
      </c>
      <c r="BU50" s="21">
        <v>-918.94500000000005</v>
      </c>
      <c r="BV50" s="21">
        <v>-888.90967000000001</v>
      </c>
      <c r="BW50" s="21">
        <v>-473.81461999999999</v>
      </c>
      <c r="BX50" s="21">
        <v>-486.28284000000002</v>
      </c>
      <c r="BY50" s="21">
        <v>-394.53514000000001</v>
      </c>
      <c r="BZ50" s="21">
        <v>-475.99065999999999</v>
      </c>
      <c r="CA50" s="21">
        <v>-450.80056000000002</v>
      </c>
      <c r="CB50" s="21">
        <v>-583.45573000000002</v>
      </c>
      <c r="CC50" s="21">
        <v>-601.04673000000003</v>
      </c>
      <c r="CD50" s="21">
        <v>-520.85811999999999</v>
      </c>
      <c r="CE50" s="21">
        <v>-588.29597000000001</v>
      </c>
      <c r="CF50" s="21">
        <v>-570.45960000000002</v>
      </c>
      <c r="CG50" s="21">
        <v>-533.33897999999999</v>
      </c>
      <c r="CH50" s="21">
        <v>-548.94908999999996</v>
      </c>
      <c r="CI50" s="21">
        <v>-469.40723000000003</v>
      </c>
      <c r="CJ50" s="21">
        <v>-537.32559000000003</v>
      </c>
      <c r="CK50" s="21">
        <v>-518.69390999999996</v>
      </c>
      <c r="CL50" s="21">
        <v>-570.78247999999996</v>
      </c>
      <c r="CM50" s="21">
        <v>-589.12954999999999</v>
      </c>
      <c r="CN50" s="21">
        <v>-518.45010000000002</v>
      </c>
      <c r="CO50" s="21">
        <v>-576.54944999999998</v>
      </c>
      <c r="CP50" s="21">
        <v>-562.62666999999999</v>
      </c>
      <c r="CQ50" s="21">
        <v>-572.20811000000003</v>
      </c>
      <c r="CR50" s="21">
        <v>-590.60073999999997</v>
      </c>
      <c r="CS50" s="21">
        <v>-520.00552000000005</v>
      </c>
      <c r="CT50" s="21">
        <v>-577.98582999999996</v>
      </c>
      <c r="CU50" s="21">
        <v>-564.13176999999996</v>
      </c>
      <c r="CV50" s="21">
        <v>-585.30772999999999</v>
      </c>
      <c r="CW50" s="21">
        <v>-604.73424</v>
      </c>
      <c r="CX50" s="21">
        <v>-539.72574999999995</v>
      </c>
      <c r="CY50" s="21">
        <v>-591.79885000000002</v>
      </c>
      <c r="CZ50" s="21">
        <v>-580.59843999999998</v>
      </c>
      <c r="DA50" s="21">
        <v>-572.52193</v>
      </c>
      <c r="DB50" s="21">
        <v>-591.03931</v>
      </c>
      <c r="DC50" s="21">
        <v>-526.23290999999995</v>
      </c>
      <c r="DD50" s="21">
        <v>-578.46259999999995</v>
      </c>
      <c r="DE50" s="21">
        <v>-566.95038</v>
      </c>
      <c r="DF50" s="21">
        <v>-720.83583999999996</v>
      </c>
      <c r="DG50" s="21">
        <v>-743.51487999999995</v>
      </c>
      <c r="DH50" s="21">
        <v>-657.86395000000005</v>
      </c>
      <c r="DI50" s="21">
        <v>-727.70452999999998</v>
      </c>
      <c r="DJ50" s="21">
        <v>-711.12572</v>
      </c>
      <c r="DK50" s="21">
        <v>-473.29847000000001</v>
      </c>
      <c r="DL50" s="21">
        <v>-487.97764000000001</v>
      </c>
      <c r="DM50" s="21">
        <v>-427.31826999999998</v>
      </c>
      <c r="DN50" s="21">
        <v>-477.61194999999998</v>
      </c>
      <c r="DO50" s="21">
        <v>-464.97300999999999</v>
      </c>
      <c r="DP50" s="21">
        <v>-515.78254000000004</v>
      </c>
      <c r="DQ50" s="21">
        <v>-526.68772000000001</v>
      </c>
      <c r="DR50" s="21">
        <v>-390.96235999999999</v>
      </c>
      <c r="DS50" s="21">
        <v>-515.75229000000002</v>
      </c>
      <c r="DT50" s="21">
        <v>-474.04811000000001</v>
      </c>
      <c r="DU50" s="21">
        <v>-536.36598000000004</v>
      </c>
      <c r="DV50" s="21">
        <v>-552.29795999999999</v>
      </c>
      <c r="DW50" s="21">
        <v>-473.07375000000002</v>
      </c>
      <c r="DX50" s="21">
        <v>-540.59789999999998</v>
      </c>
      <c r="DY50" s="21">
        <v>-522.20479</v>
      </c>
      <c r="DZ50" s="21">
        <v>-462.10978</v>
      </c>
      <c r="EA50" s="21">
        <v>-477.12097</v>
      </c>
      <c r="EB50" s="21">
        <v>-424.99813</v>
      </c>
      <c r="EC50" s="21">
        <v>-466.96681000000001</v>
      </c>
      <c r="ED50" s="21">
        <v>-457.75918999999999</v>
      </c>
    </row>
    <row r="51" spans="2:134" x14ac:dyDescent="0.3">
      <c r="B51" s="39" t="s">
        <v>203</v>
      </c>
      <c r="C51" s="21">
        <v>63714.550689999996</v>
      </c>
      <c r="D51" s="21">
        <v>66618.762929999997</v>
      </c>
      <c r="E51" s="21">
        <v>69487.685710000005</v>
      </c>
      <c r="F51" s="21">
        <v>65207.699269999997</v>
      </c>
      <c r="G51" s="21">
        <v>68050.331739999994</v>
      </c>
      <c r="H51" s="21">
        <v>110856.44824</v>
      </c>
      <c r="I51" s="21">
        <v>115909.47053000001</v>
      </c>
      <c r="J51" s="21">
        <v>120901.05327999999</v>
      </c>
      <c r="K51" s="21">
        <v>113454.25958</v>
      </c>
      <c r="L51" s="21">
        <v>118400.23676</v>
      </c>
      <c r="M51" s="21">
        <v>101063.25749</v>
      </c>
      <c r="N51" s="21">
        <v>105669.85788</v>
      </c>
      <c r="O51" s="21">
        <v>110220.52747</v>
      </c>
      <c r="P51" s="21">
        <v>103431.62717000001</v>
      </c>
      <c r="Q51" s="21">
        <v>107940.6483</v>
      </c>
      <c r="R51" s="21">
        <v>715.05552</v>
      </c>
      <c r="S51" s="21">
        <v>757.66237000000001</v>
      </c>
      <c r="T51" s="21">
        <v>849.67902000000004</v>
      </c>
      <c r="U51" s="21">
        <v>740.51968999999997</v>
      </c>
      <c r="V51" s="21">
        <v>814.84110999999996</v>
      </c>
      <c r="W51" s="21">
        <v>839.16071999999997</v>
      </c>
      <c r="X51" s="21">
        <v>887.00089000000003</v>
      </c>
      <c r="Y51" s="21">
        <v>980.60193000000004</v>
      </c>
      <c r="Z51" s="21">
        <v>867.09554000000003</v>
      </c>
      <c r="AA51" s="21">
        <v>944.56142</v>
      </c>
      <c r="AB51" s="21">
        <v>93305.869930000001</v>
      </c>
      <c r="AC51" s="21">
        <v>97558.95534</v>
      </c>
      <c r="AD51" s="21">
        <v>101760.18184999999</v>
      </c>
      <c r="AE51" s="21">
        <v>95492.462249999997</v>
      </c>
      <c r="AF51" s="21">
        <v>99655.309429999994</v>
      </c>
      <c r="AG51" s="21">
        <v>-8.2030899999999995</v>
      </c>
      <c r="AH51" s="21">
        <v>0.92181000000000002</v>
      </c>
      <c r="AI51" s="21">
        <v>381.02463</v>
      </c>
      <c r="AJ51" s="21">
        <v>406.05756000000002</v>
      </c>
      <c r="AK51" s="21">
        <v>477.63995</v>
      </c>
      <c r="AL51" s="21">
        <v>396.86291</v>
      </c>
      <c r="AM51" s="21">
        <v>451.42714000000001</v>
      </c>
      <c r="AN51" s="21">
        <v>638.17607999999996</v>
      </c>
      <c r="AO51" s="21">
        <v>674.61775999999998</v>
      </c>
      <c r="AP51" s="21">
        <v>754.69888000000003</v>
      </c>
      <c r="AQ51" s="21">
        <v>659.70281</v>
      </c>
      <c r="AR51" s="21">
        <v>723.63750000000005</v>
      </c>
      <c r="AS51" s="21">
        <v>1022.85691</v>
      </c>
      <c r="AT51" s="21">
        <v>1077.60032</v>
      </c>
      <c r="AU51" s="21">
        <v>1179.7644399999999</v>
      </c>
      <c r="AV51" s="21">
        <v>1054.0073299999999</v>
      </c>
      <c r="AW51" s="21">
        <v>1138.3750600000001</v>
      </c>
      <c r="AX51" s="21">
        <v>928.42224999999996</v>
      </c>
      <c r="AY51" s="21">
        <v>977.90746000000001</v>
      </c>
      <c r="AZ51" s="21">
        <v>1067.7025799999999</v>
      </c>
      <c r="BA51" s="21">
        <v>956.53405999999995</v>
      </c>
      <c r="BB51" s="21">
        <v>1031.21057</v>
      </c>
      <c r="BC51" s="21">
        <v>1124.64409</v>
      </c>
      <c r="BD51" s="21">
        <v>1183.0433399999999</v>
      </c>
      <c r="BE51" s="21">
        <v>1282.29501</v>
      </c>
      <c r="BF51" s="21">
        <v>1157.2854</v>
      </c>
      <c r="BG51" s="21">
        <v>1240.9840799999999</v>
      </c>
      <c r="BH51" s="21">
        <v>3153.9348100000002</v>
      </c>
      <c r="BI51" s="21">
        <v>3299.3032499999999</v>
      </c>
      <c r="BJ51" s="21">
        <v>3442.8718800000001</v>
      </c>
      <c r="BK51" s="21">
        <v>3228.6759699999998</v>
      </c>
      <c r="BL51" s="21">
        <v>3370.9501399999999</v>
      </c>
      <c r="BM51" s="21">
        <v>396.64274999999998</v>
      </c>
      <c r="BN51" s="21">
        <v>426.58416999999997</v>
      </c>
      <c r="BO51" s="21">
        <v>523.87765999999999</v>
      </c>
      <c r="BP51" s="21">
        <v>416.68261000000001</v>
      </c>
      <c r="BQ51" s="21">
        <v>489.47903000000002</v>
      </c>
      <c r="BR51" s="21">
        <v>1330.72138</v>
      </c>
      <c r="BS51" s="21">
        <v>1406.7647999999999</v>
      </c>
      <c r="BT51" s="21">
        <v>1575.0429899999999</v>
      </c>
      <c r="BU51" s="21">
        <v>1375.7129600000001</v>
      </c>
      <c r="BV51" s="21">
        <v>1509.7986900000001</v>
      </c>
      <c r="BW51" s="21">
        <v>558.36814000000004</v>
      </c>
      <c r="BX51" s="21">
        <v>594.61945000000003</v>
      </c>
      <c r="BY51" s="21">
        <v>689.66278999999997</v>
      </c>
      <c r="BZ51" s="21">
        <v>580.97792000000004</v>
      </c>
      <c r="CA51" s="21">
        <v>654.83155999999997</v>
      </c>
      <c r="CB51" s="21">
        <v>702.43516999999997</v>
      </c>
      <c r="CC51" s="21">
        <v>745.41249000000005</v>
      </c>
      <c r="CD51" s="21">
        <v>842.81650999999999</v>
      </c>
      <c r="CE51" s="21">
        <v>728.47304999999994</v>
      </c>
      <c r="CF51" s="21">
        <v>806.46285999999998</v>
      </c>
      <c r="CG51" s="21">
        <v>787.71555999999998</v>
      </c>
      <c r="CH51" s="21">
        <v>834.31169</v>
      </c>
      <c r="CI51" s="21">
        <v>933.62855999999999</v>
      </c>
      <c r="CJ51" s="21">
        <v>815.45145000000002</v>
      </c>
      <c r="CK51" s="21">
        <v>895.83592999999996</v>
      </c>
      <c r="CL51" s="21">
        <v>830.33920999999998</v>
      </c>
      <c r="CM51" s="21">
        <v>877.91237000000001</v>
      </c>
      <c r="CN51" s="21">
        <v>975.25130000000001</v>
      </c>
      <c r="CO51" s="21">
        <v>858.2174</v>
      </c>
      <c r="CP51" s="21">
        <v>937.45138999999995</v>
      </c>
      <c r="CQ51" s="21">
        <v>911.65634</v>
      </c>
      <c r="CR51" s="21">
        <v>963.05589999999995</v>
      </c>
      <c r="CS51" s="21">
        <v>1064.1146100000001</v>
      </c>
      <c r="CT51" s="21">
        <v>941.51067999999998</v>
      </c>
      <c r="CU51" s="21">
        <v>1024.4588000000001</v>
      </c>
      <c r="CV51" s="21">
        <v>822.63913000000002</v>
      </c>
      <c r="CW51" s="21">
        <v>869.43413999999996</v>
      </c>
      <c r="CX51" s="21">
        <v>963.39130999999998</v>
      </c>
      <c r="CY51" s="21">
        <v>849.95707000000004</v>
      </c>
      <c r="CZ51" s="21">
        <v>926.71590000000003</v>
      </c>
      <c r="DA51" s="21">
        <v>848.43137999999999</v>
      </c>
      <c r="DB51" s="21">
        <v>896.74621999999999</v>
      </c>
      <c r="DC51" s="21">
        <v>990.94982000000005</v>
      </c>
      <c r="DD51" s="21">
        <v>876.61208999999997</v>
      </c>
      <c r="DE51" s="21">
        <v>954.27441999999996</v>
      </c>
      <c r="DF51" s="21">
        <v>1125.6101799999999</v>
      </c>
      <c r="DG51" s="21">
        <v>1189.77493</v>
      </c>
      <c r="DH51" s="21">
        <v>1313.7182700000001</v>
      </c>
      <c r="DI51" s="21">
        <v>1163.08023</v>
      </c>
      <c r="DJ51" s="21">
        <v>1265.58395</v>
      </c>
      <c r="DK51" s="21">
        <v>709.72501</v>
      </c>
      <c r="DL51" s="21">
        <v>750.70772999999997</v>
      </c>
      <c r="DM51" s="21">
        <v>833.40278000000001</v>
      </c>
      <c r="DN51" s="21">
        <v>733.81949999999995</v>
      </c>
      <c r="DO51" s="21">
        <v>801.59338000000002</v>
      </c>
      <c r="DP51" s="21">
        <v>553.59915000000001</v>
      </c>
      <c r="DQ51" s="21">
        <v>592.65872999999999</v>
      </c>
      <c r="DR51" s="21">
        <v>715.51157999999998</v>
      </c>
      <c r="DS51" s="21">
        <v>579.06525999999997</v>
      </c>
      <c r="DT51" s="21">
        <v>671.35677999999996</v>
      </c>
      <c r="DU51" s="21">
        <v>616.90513999999996</v>
      </c>
      <c r="DV51" s="21">
        <v>655.32470000000001</v>
      </c>
      <c r="DW51" s="21">
        <v>746.74136999999996</v>
      </c>
      <c r="DX51" s="21">
        <v>640.36672999999996</v>
      </c>
      <c r="DY51" s="21">
        <v>712.83583999999996</v>
      </c>
      <c r="DZ51" s="21">
        <v>739.05412999999999</v>
      </c>
      <c r="EA51" s="21">
        <v>780.52242999999999</v>
      </c>
      <c r="EB51" s="21">
        <v>858.90923999999995</v>
      </c>
      <c r="EC51" s="21">
        <v>763.04067999999995</v>
      </c>
      <c r="ED51" s="21">
        <v>828.11679000000004</v>
      </c>
    </row>
    <row r="52" spans="2:134" x14ac:dyDescent="0.3">
      <c r="B52" s="39" t="s">
        <v>204</v>
      </c>
      <c r="C52" s="21">
        <v>87526.631599999993</v>
      </c>
      <c r="D52" s="21">
        <v>91516.236980000001</v>
      </c>
      <c r="E52" s="21">
        <v>95457.364170000001</v>
      </c>
      <c r="F52" s="21">
        <v>89577.815579999995</v>
      </c>
      <c r="G52" s="21">
        <v>93482.826950000002</v>
      </c>
      <c r="H52" s="21">
        <v>138237.67277999999</v>
      </c>
      <c r="I52" s="21">
        <v>144538.77707000001</v>
      </c>
      <c r="J52" s="21">
        <v>150763.26644000001</v>
      </c>
      <c r="K52" s="21">
        <v>141477.13605999999</v>
      </c>
      <c r="L52" s="21">
        <v>147644.75541000001</v>
      </c>
      <c r="M52" s="21">
        <v>116780.96811</v>
      </c>
      <c r="N52" s="21">
        <v>122104.00307999999</v>
      </c>
      <c r="O52" s="21">
        <v>127362.40869</v>
      </c>
      <c r="P52" s="21">
        <v>119517.67492</v>
      </c>
      <c r="Q52" s="21">
        <v>124727.95475</v>
      </c>
      <c r="R52" s="21">
        <v>1083.02171</v>
      </c>
      <c r="S52" s="21">
        <v>1133.94958</v>
      </c>
      <c r="T52" s="21">
        <v>1144.45587</v>
      </c>
      <c r="U52" s="21">
        <v>1108.92019</v>
      </c>
      <c r="V52" s="21">
        <v>1159.1072999999999</v>
      </c>
      <c r="W52" s="21">
        <v>1066.9755600000001</v>
      </c>
      <c r="X52" s="21">
        <v>1117.12556</v>
      </c>
      <c r="Y52" s="21">
        <v>1130.17876</v>
      </c>
      <c r="Z52" s="21">
        <v>1092.49035</v>
      </c>
      <c r="AA52" s="21">
        <v>1141.8485700000001</v>
      </c>
      <c r="AB52" s="21">
        <v>110456.54214000001</v>
      </c>
      <c r="AC52" s="21">
        <v>115491.39266</v>
      </c>
      <c r="AD52" s="21">
        <v>120464.85202999999</v>
      </c>
      <c r="AE52" s="21">
        <v>113045.05481</v>
      </c>
      <c r="AF52" s="21">
        <v>117973.08029</v>
      </c>
      <c r="AG52" s="21">
        <v>-0.28064</v>
      </c>
      <c r="AH52" s="21">
        <v>-0.2868</v>
      </c>
      <c r="AI52" s="21">
        <v>653.47528999999997</v>
      </c>
      <c r="AJ52" s="21">
        <v>683.93377999999996</v>
      </c>
      <c r="AK52" s="21">
        <v>679.46385999999995</v>
      </c>
      <c r="AL52" s="21">
        <v>668.97982000000002</v>
      </c>
      <c r="AM52" s="21">
        <v>699.57654000000002</v>
      </c>
      <c r="AN52" s="21">
        <v>979.11221</v>
      </c>
      <c r="AO52" s="21">
        <v>1024.5691200000001</v>
      </c>
      <c r="AP52" s="21">
        <v>1036.8729000000001</v>
      </c>
      <c r="AQ52" s="21">
        <v>1002.34121</v>
      </c>
      <c r="AR52" s="21">
        <v>1047.5693200000001</v>
      </c>
      <c r="AS52" s="21">
        <v>1187.33815</v>
      </c>
      <c r="AT52" s="21">
        <v>1242.4233999999999</v>
      </c>
      <c r="AU52" s="21">
        <v>1261.54214</v>
      </c>
      <c r="AV52" s="21">
        <v>1215.47648</v>
      </c>
      <c r="AW52" s="21">
        <v>1270.2001600000001</v>
      </c>
      <c r="AX52" s="21">
        <v>1000.43237</v>
      </c>
      <c r="AY52" s="21">
        <v>1046.8735200000001</v>
      </c>
      <c r="AZ52" s="21">
        <v>1062.49728</v>
      </c>
      <c r="BA52" s="21">
        <v>1024.19074</v>
      </c>
      <c r="BB52" s="21">
        <v>1070.2979499999999</v>
      </c>
      <c r="BC52" s="21">
        <v>1176.06288</v>
      </c>
      <c r="BD52" s="21">
        <v>1230.5938000000001</v>
      </c>
      <c r="BE52" s="21">
        <v>1254.35223</v>
      </c>
      <c r="BF52" s="21">
        <v>1203.93352</v>
      </c>
      <c r="BG52" s="21">
        <v>1258.00307</v>
      </c>
      <c r="BH52" s="21">
        <v>968.53335000000004</v>
      </c>
      <c r="BI52" s="21">
        <v>1013.1741500000001</v>
      </c>
      <c r="BJ52" s="21">
        <v>1057.26225</v>
      </c>
      <c r="BK52" s="21">
        <v>991.48541</v>
      </c>
      <c r="BL52" s="21">
        <v>1035.1759999999999</v>
      </c>
      <c r="BM52" s="21">
        <v>684.76350000000002</v>
      </c>
      <c r="BN52" s="21">
        <v>717.20093999999995</v>
      </c>
      <c r="BO52" s="21">
        <v>699.91412000000003</v>
      </c>
      <c r="BP52" s="21">
        <v>701.13807999999995</v>
      </c>
      <c r="BQ52" s="21">
        <v>733.72254999999996</v>
      </c>
      <c r="BR52" s="21">
        <v>1899.0564400000001</v>
      </c>
      <c r="BS52" s="21">
        <v>1987.2862700000001</v>
      </c>
      <c r="BT52" s="21">
        <v>2006.8835200000001</v>
      </c>
      <c r="BU52" s="21">
        <v>1944.06288</v>
      </c>
      <c r="BV52" s="21">
        <v>2031.99674</v>
      </c>
      <c r="BW52" s="21">
        <v>967.72497999999996</v>
      </c>
      <c r="BX52" s="21">
        <v>1013.32704</v>
      </c>
      <c r="BY52" s="21">
        <v>1012.84375</v>
      </c>
      <c r="BZ52" s="21">
        <v>990.86625000000004</v>
      </c>
      <c r="CA52" s="21">
        <v>1036.0516500000001</v>
      </c>
      <c r="CB52" s="21">
        <v>1190.4861599999999</v>
      </c>
      <c r="CC52" s="21">
        <v>1246.46621</v>
      </c>
      <c r="CD52" s="21">
        <v>1258.1211800000001</v>
      </c>
      <c r="CE52" s="21">
        <v>1218.9544599999999</v>
      </c>
      <c r="CF52" s="21">
        <v>1274.1010900000001</v>
      </c>
      <c r="CG52" s="21">
        <v>1093.3063400000001</v>
      </c>
      <c r="CH52" s="21">
        <v>1144.7424699999999</v>
      </c>
      <c r="CI52" s="21">
        <v>1153.0687600000001</v>
      </c>
      <c r="CJ52" s="21">
        <v>1119.45073</v>
      </c>
      <c r="CK52" s="21">
        <v>1170.19838</v>
      </c>
      <c r="CL52" s="21">
        <v>1104.17851</v>
      </c>
      <c r="CM52" s="21">
        <v>1156.0904399999999</v>
      </c>
      <c r="CN52" s="21">
        <v>1168.0745199999999</v>
      </c>
      <c r="CO52" s="21">
        <v>1130.58294</v>
      </c>
      <c r="CP52" s="21">
        <v>1181.72272</v>
      </c>
      <c r="CQ52" s="21">
        <v>1161.43822</v>
      </c>
      <c r="CR52" s="21">
        <v>1216.0238099999999</v>
      </c>
      <c r="CS52" s="21">
        <v>1230.5779</v>
      </c>
      <c r="CT52" s="21">
        <v>1189.2119299999999</v>
      </c>
      <c r="CU52" s="21">
        <v>1242.93947</v>
      </c>
      <c r="CV52" s="21">
        <v>1054.1736000000001</v>
      </c>
      <c r="CW52" s="21">
        <v>1103.7333599999999</v>
      </c>
      <c r="CX52" s="21">
        <v>1115.4486300000001</v>
      </c>
      <c r="CY52" s="21">
        <v>1079.3822600000001</v>
      </c>
      <c r="CZ52" s="21">
        <v>1128.1994500000001</v>
      </c>
      <c r="DA52" s="21">
        <v>1074.0558100000001</v>
      </c>
      <c r="DB52" s="21">
        <v>1124.5457699999999</v>
      </c>
      <c r="DC52" s="21">
        <v>1137.0043900000001</v>
      </c>
      <c r="DD52" s="21">
        <v>1099.73991</v>
      </c>
      <c r="DE52" s="21">
        <v>1149.45261</v>
      </c>
      <c r="DF52" s="21">
        <v>1422.09455</v>
      </c>
      <c r="DG52" s="21">
        <v>1488.9358199999999</v>
      </c>
      <c r="DH52" s="21">
        <v>1506.39661</v>
      </c>
      <c r="DI52" s="21">
        <v>1456.1013700000001</v>
      </c>
      <c r="DJ52" s="21">
        <v>1521.8603599999999</v>
      </c>
      <c r="DK52" s="21">
        <v>932.33932000000004</v>
      </c>
      <c r="DL52" s="21">
        <v>976.17508999999995</v>
      </c>
      <c r="DM52" s="21">
        <v>985.83149000000003</v>
      </c>
      <c r="DN52" s="21">
        <v>954.63450999999998</v>
      </c>
      <c r="DO52" s="21">
        <v>997.80550000000005</v>
      </c>
      <c r="DP52" s="21">
        <v>955.6979</v>
      </c>
      <c r="DQ52" s="21">
        <v>1000.36061</v>
      </c>
      <c r="DR52" s="21">
        <v>982.32578000000001</v>
      </c>
      <c r="DS52" s="21">
        <v>978.38127999999995</v>
      </c>
      <c r="DT52" s="21">
        <v>1023.50568</v>
      </c>
      <c r="DU52" s="21">
        <v>1085.46236</v>
      </c>
      <c r="DV52" s="21">
        <v>1136.52765</v>
      </c>
      <c r="DW52" s="21">
        <v>1144.5582899999999</v>
      </c>
      <c r="DX52" s="21">
        <v>1111.4191800000001</v>
      </c>
      <c r="DY52" s="21">
        <v>1161.8050800000001</v>
      </c>
      <c r="DZ52" s="21">
        <v>916.30777</v>
      </c>
      <c r="EA52" s="21">
        <v>959.36411999999996</v>
      </c>
      <c r="EB52" s="21">
        <v>971.67102999999997</v>
      </c>
      <c r="EC52" s="21">
        <v>938.21961999999996</v>
      </c>
      <c r="ED52" s="21">
        <v>980.57254999999998</v>
      </c>
    </row>
    <row r="53" spans="2:134" x14ac:dyDescent="0.3">
      <c r="B53" s="39" t="s">
        <v>205</v>
      </c>
      <c r="C53" s="21">
        <v>29578.686799999999</v>
      </c>
      <c r="D53" s="21">
        <v>30926.93117</v>
      </c>
      <c r="E53" s="21">
        <v>32258.792850000002</v>
      </c>
      <c r="F53" s="21">
        <v>30271.862430000001</v>
      </c>
      <c r="G53" s="21">
        <v>31591.51916</v>
      </c>
      <c r="H53" s="21">
        <v>29387.178230000001</v>
      </c>
      <c r="I53" s="21">
        <v>30726.694950000001</v>
      </c>
      <c r="J53" s="21">
        <v>32049.92454</v>
      </c>
      <c r="K53" s="21">
        <v>30075.83772</v>
      </c>
      <c r="L53" s="21">
        <v>31386.977620000001</v>
      </c>
      <c r="M53" s="21">
        <v>7653.8550299999997</v>
      </c>
      <c r="N53" s="21">
        <v>8002.7281300000004</v>
      </c>
      <c r="O53" s="21">
        <v>8347.3654000000006</v>
      </c>
      <c r="P53" s="21">
        <v>7833.2195099999999</v>
      </c>
      <c r="Q53" s="21">
        <v>8174.7026100000003</v>
      </c>
      <c r="R53" s="21">
        <v>258.32540999999998</v>
      </c>
      <c r="S53" s="21">
        <v>270.38252999999997</v>
      </c>
      <c r="T53" s="21">
        <v>270.48984000000002</v>
      </c>
      <c r="U53" s="21">
        <v>264.50245000000001</v>
      </c>
      <c r="V53" s="21">
        <v>277.62018</v>
      </c>
      <c r="W53" s="21">
        <v>19.153649999999999</v>
      </c>
      <c r="X53" s="21">
        <v>20.047170000000001</v>
      </c>
      <c r="Y53" s="21">
        <v>10.518380000000001</v>
      </c>
      <c r="Z53" s="21">
        <v>19.611280000000001</v>
      </c>
      <c r="AA53" s="21">
        <v>21.829350000000002</v>
      </c>
      <c r="AB53" s="21">
        <v>13071.538200000001</v>
      </c>
      <c r="AC53" s="21">
        <v>13667.367469999999</v>
      </c>
      <c r="AD53" s="21">
        <v>14255.93165</v>
      </c>
      <c r="AE53" s="21">
        <v>13377.865390000001</v>
      </c>
      <c r="AF53" s="21">
        <v>13961.052879999999</v>
      </c>
      <c r="AG53" s="21">
        <v>-9.0000000000000006E-5</v>
      </c>
      <c r="AH53" s="21">
        <v>3.8999999999999999E-4</v>
      </c>
      <c r="AI53" s="21">
        <v>203.09654</v>
      </c>
      <c r="AJ53" s="21">
        <v>212.46276</v>
      </c>
      <c r="AK53" s="21">
        <v>211.30748</v>
      </c>
      <c r="AL53" s="21">
        <v>207.91551000000001</v>
      </c>
      <c r="AM53" s="21">
        <v>218.38014000000001</v>
      </c>
      <c r="AN53" s="21">
        <v>260.23896999999999</v>
      </c>
      <c r="AO53" s="21">
        <v>272.24014</v>
      </c>
      <c r="AP53" s="21">
        <v>274.30191000000002</v>
      </c>
      <c r="AQ53" s="21">
        <v>266.41325999999998</v>
      </c>
      <c r="AR53" s="21">
        <v>279.37880999999999</v>
      </c>
      <c r="AS53" s="21">
        <v>-166.90047999999999</v>
      </c>
      <c r="AT53" s="21">
        <v>-174.59726000000001</v>
      </c>
      <c r="AU53" s="21">
        <v>-192.71632</v>
      </c>
      <c r="AV53" s="21">
        <v>-170.8554</v>
      </c>
      <c r="AW53" s="21">
        <v>-177.05894000000001</v>
      </c>
      <c r="AX53" s="21">
        <v>-554.14008000000001</v>
      </c>
      <c r="AY53" s="21">
        <v>-579.70664999999997</v>
      </c>
      <c r="AZ53" s="21">
        <v>-613.91097000000002</v>
      </c>
      <c r="BA53" s="21">
        <v>-567.29936999999995</v>
      </c>
      <c r="BB53" s="21">
        <v>-591.16881999999998</v>
      </c>
      <c r="BC53" s="21">
        <v>-761.97852</v>
      </c>
      <c r="BD53" s="21">
        <v>-797.12683000000004</v>
      </c>
      <c r="BE53" s="21">
        <v>-840.67355999999995</v>
      </c>
      <c r="BF53" s="21">
        <v>-780.03557000000001</v>
      </c>
      <c r="BG53" s="21">
        <v>-813.29011000000003</v>
      </c>
      <c r="BH53" s="21">
        <v>968.39941999999996</v>
      </c>
      <c r="BI53" s="21">
        <v>1013.03405</v>
      </c>
      <c r="BJ53" s="21">
        <v>1057.1160600000001</v>
      </c>
      <c r="BK53" s="21">
        <v>991.34830999999997</v>
      </c>
      <c r="BL53" s="21">
        <v>1035.03286</v>
      </c>
      <c r="BM53" s="21">
        <v>217.1301</v>
      </c>
      <c r="BN53" s="21">
        <v>227.26423</v>
      </c>
      <c r="BO53" s="21">
        <v>222.56309999999999</v>
      </c>
      <c r="BP53" s="21">
        <v>222.32189</v>
      </c>
      <c r="BQ53" s="21">
        <v>234.05633</v>
      </c>
      <c r="BR53" s="21">
        <v>356.67660999999998</v>
      </c>
      <c r="BS53" s="21">
        <v>373.12855999999999</v>
      </c>
      <c r="BT53" s="21">
        <v>369.17137000000002</v>
      </c>
      <c r="BU53" s="21">
        <v>365.13018</v>
      </c>
      <c r="BV53" s="21">
        <v>383.81437</v>
      </c>
      <c r="BW53" s="21">
        <v>320.51366999999999</v>
      </c>
      <c r="BX53" s="21">
        <v>335.47343999999998</v>
      </c>
      <c r="BY53" s="21">
        <v>336.59791999999999</v>
      </c>
      <c r="BZ53" s="21">
        <v>328.17781000000002</v>
      </c>
      <c r="CA53" s="21">
        <v>344.35487000000001</v>
      </c>
      <c r="CB53" s="21">
        <v>403.94098000000002</v>
      </c>
      <c r="CC53" s="21">
        <v>422.79484000000002</v>
      </c>
      <c r="CD53" s="21">
        <v>428.29915</v>
      </c>
      <c r="CE53" s="21">
        <v>413.60016999999999</v>
      </c>
      <c r="CF53" s="21">
        <v>433.43606999999997</v>
      </c>
      <c r="CG53" s="21">
        <v>147.79016999999999</v>
      </c>
      <c r="CH53" s="21">
        <v>154.68787</v>
      </c>
      <c r="CI53" s="21">
        <v>149.06204</v>
      </c>
      <c r="CJ53" s="21">
        <v>151.32389000000001</v>
      </c>
      <c r="CK53" s="21">
        <v>159.54925</v>
      </c>
      <c r="CL53" s="21">
        <v>43.949219999999997</v>
      </c>
      <c r="CM53" s="21">
        <v>46.000070000000001</v>
      </c>
      <c r="CN53" s="21">
        <v>36.759219999999999</v>
      </c>
      <c r="CO53" s="21">
        <v>44.999769999999998</v>
      </c>
      <c r="CP53" s="21">
        <v>48.433410000000002</v>
      </c>
      <c r="CQ53" s="21">
        <v>93.563839999999999</v>
      </c>
      <c r="CR53" s="21">
        <v>97.930530000000005</v>
      </c>
      <c r="CS53" s="21">
        <v>90.915350000000004</v>
      </c>
      <c r="CT53" s="21">
        <v>95.80086</v>
      </c>
      <c r="CU53" s="21">
        <v>101.47622</v>
      </c>
      <c r="CV53" s="21">
        <v>-66.890919999999994</v>
      </c>
      <c r="CW53" s="21">
        <v>-70.013639999999995</v>
      </c>
      <c r="CX53" s="21">
        <v>-83.601830000000007</v>
      </c>
      <c r="CY53" s="21">
        <v>-68.490930000000006</v>
      </c>
      <c r="CZ53" s="21">
        <v>-70.139889999999994</v>
      </c>
      <c r="DA53" s="21">
        <v>-118.5749</v>
      </c>
      <c r="DB53" s="21">
        <v>-124.11006</v>
      </c>
      <c r="DC53" s="21">
        <v>-140.09043</v>
      </c>
      <c r="DD53" s="21">
        <v>-121.41087</v>
      </c>
      <c r="DE53" s="21">
        <v>-125.41352999999999</v>
      </c>
      <c r="DF53" s="21">
        <v>-149.38316</v>
      </c>
      <c r="DG53" s="21">
        <v>-156.35649000000001</v>
      </c>
      <c r="DH53" s="21">
        <v>-176.87208999999999</v>
      </c>
      <c r="DI53" s="21">
        <v>-152.95599999999999</v>
      </c>
      <c r="DJ53" s="21">
        <v>-157.95008000000001</v>
      </c>
      <c r="DK53" s="21">
        <v>40.908149999999999</v>
      </c>
      <c r="DL53" s="21">
        <v>42.817129999999999</v>
      </c>
      <c r="DM53" s="21">
        <v>35.009659999999997</v>
      </c>
      <c r="DN53" s="21">
        <v>41.886040000000001</v>
      </c>
      <c r="DO53" s="21">
        <v>44.954749999999997</v>
      </c>
      <c r="DP53" s="21">
        <v>288.94398000000001</v>
      </c>
      <c r="DQ53" s="21">
        <v>302.27148</v>
      </c>
      <c r="DR53" s="21">
        <v>296.70828999999998</v>
      </c>
      <c r="DS53" s="21">
        <v>295.80248999999998</v>
      </c>
      <c r="DT53" s="21">
        <v>311.18180000000001</v>
      </c>
      <c r="DU53" s="21">
        <v>390.94738000000001</v>
      </c>
      <c r="DV53" s="21">
        <v>409.19475999999997</v>
      </c>
      <c r="DW53" s="21">
        <v>414.42516000000001</v>
      </c>
      <c r="DX53" s="21">
        <v>400.29586</v>
      </c>
      <c r="DY53" s="21">
        <v>419.50596999999999</v>
      </c>
      <c r="DZ53" s="21">
        <v>37.329059999999998</v>
      </c>
      <c r="EA53" s="21">
        <v>39.071019999999997</v>
      </c>
      <c r="EB53" s="21">
        <v>32.123710000000003</v>
      </c>
      <c r="EC53" s="21">
        <v>38.22139</v>
      </c>
      <c r="ED53" s="21">
        <v>40.999180000000003</v>
      </c>
    </row>
    <row r="54" spans="2:134" x14ac:dyDescent="0.3">
      <c r="B54" s="39" t="s">
        <v>206</v>
      </c>
      <c r="C54" s="21">
        <v>16670.428390000001</v>
      </c>
      <c r="D54" s="21">
        <v>17430.293470000001</v>
      </c>
      <c r="E54" s="21">
        <v>18180.925329999998</v>
      </c>
      <c r="F54" s="21">
        <v>17061.09938</v>
      </c>
      <c r="G54" s="21">
        <v>17804.852579999999</v>
      </c>
      <c r="H54" s="21">
        <v>26284.828730000001</v>
      </c>
      <c r="I54" s="21">
        <v>27482.93518</v>
      </c>
      <c r="J54" s="21">
        <v>28666.473890000001</v>
      </c>
      <c r="K54" s="21">
        <v>26900.78773</v>
      </c>
      <c r="L54" s="21">
        <v>28073.513040000002</v>
      </c>
      <c r="M54" s="21">
        <v>22175.954829999999</v>
      </c>
      <c r="N54" s="21">
        <v>23186.764940000001</v>
      </c>
      <c r="O54" s="21">
        <v>24185.302339999998</v>
      </c>
      <c r="P54" s="21">
        <v>22695.637849999999</v>
      </c>
      <c r="Q54" s="21">
        <v>23685.036479999999</v>
      </c>
      <c r="R54" s="21">
        <v>167.97609</v>
      </c>
      <c r="S54" s="21">
        <v>88.399230000000003</v>
      </c>
      <c r="T54" s="21">
        <v>64.191490000000002</v>
      </c>
      <c r="U54" s="21">
        <v>133.43510000000001</v>
      </c>
      <c r="V54" s="21">
        <v>70.588589999999996</v>
      </c>
      <c r="W54" s="21">
        <v>175.22492</v>
      </c>
      <c r="X54" s="21">
        <v>101.68668</v>
      </c>
      <c r="Y54" s="21">
        <v>79.945430000000002</v>
      </c>
      <c r="Z54" s="21">
        <v>142.80149</v>
      </c>
      <c r="AA54" s="21">
        <v>85.351249999999993</v>
      </c>
      <c r="AB54" s="21">
        <v>21849.188050000001</v>
      </c>
      <c r="AC54" s="21">
        <v>22845.121770000002</v>
      </c>
      <c r="AD54" s="21">
        <v>23828.911840000001</v>
      </c>
      <c r="AE54" s="21">
        <v>22361.216570000001</v>
      </c>
      <c r="AF54" s="21">
        <v>23336.01945</v>
      </c>
      <c r="AG54" s="21">
        <v>96.737989999999996</v>
      </c>
      <c r="AH54" s="21">
        <v>52.828479999999999</v>
      </c>
      <c r="AI54" s="21">
        <v>81.504409999999993</v>
      </c>
      <c r="AJ54" s="21">
        <v>10.193709999999999</v>
      </c>
      <c r="AK54" s="21">
        <v>-16.017029999999998</v>
      </c>
      <c r="AL54" s="21">
        <v>50.20364</v>
      </c>
      <c r="AM54" s="21">
        <v>-7.7455600000000002</v>
      </c>
      <c r="AN54" s="21">
        <v>157.07138</v>
      </c>
      <c r="AO54" s="21">
        <v>93.65401</v>
      </c>
      <c r="AP54" s="21">
        <v>72.703220000000002</v>
      </c>
      <c r="AQ54" s="21">
        <v>129.55071000000001</v>
      </c>
      <c r="AR54" s="21">
        <v>78.652799999999999</v>
      </c>
      <c r="AS54" s="21">
        <v>209.58982</v>
      </c>
      <c r="AT54" s="21">
        <v>142.28961000000001</v>
      </c>
      <c r="AU54" s="21">
        <v>121.31922</v>
      </c>
      <c r="AV54" s="21">
        <v>180.52399</v>
      </c>
      <c r="AW54" s="21">
        <v>126.90951</v>
      </c>
      <c r="AX54" s="21">
        <v>101.70828</v>
      </c>
      <c r="AY54" s="21">
        <v>40.420999999999999</v>
      </c>
      <c r="AZ54" s="21">
        <v>18.90436</v>
      </c>
      <c r="BA54" s="21">
        <v>74.874759999999995</v>
      </c>
      <c r="BB54" s="21">
        <v>25.421050000000001</v>
      </c>
      <c r="BC54" s="21">
        <v>108.68329</v>
      </c>
      <c r="BD54" s="21">
        <v>47.340940000000003</v>
      </c>
      <c r="BE54" s="21">
        <v>26.04</v>
      </c>
      <c r="BF54" s="21">
        <v>81.840350000000001</v>
      </c>
      <c r="BG54" s="21">
        <v>32.475099999999998</v>
      </c>
      <c r="BH54" s="21">
        <v>4872.0873300000003</v>
      </c>
      <c r="BI54" s="21">
        <v>5096.6473699999997</v>
      </c>
      <c r="BJ54" s="21">
        <v>5318.4271200000003</v>
      </c>
      <c r="BK54" s="21">
        <v>4987.5448299999998</v>
      </c>
      <c r="BL54" s="21">
        <v>5207.3249500000002</v>
      </c>
      <c r="BM54" s="21">
        <v>119.53959999999999</v>
      </c>
      <c r="BN54" s="21">
        <v>10.07963</v>
      </c>
      <c r="BO54" s="21">
        <v>-26.232089999999999</v>
      </c>
      <c r="BP54" s="21">
        <v>71.360939999999999</v>
      </c>
      <c r="BQ54" s="21">
        <v>-15.475580000000001</v>
      </c>
      <c r="BR54" s="21">
        <v>276.59591</v>
      </c>
      <c r="BS54" s="21">
        <v>140.01548</v>
      </c>
      <c r="BT54" s="21">
        <v>93.465090000000004</v>
      </c>
      <c r="BU54" s="21">
        <v>216.75309999999999</v>
      </c>
      <c r="BV54" s="21">
        <v>107.16862</v>
      </c>
      <c r="BW54" s="21">
        <v>133.16229999999999</v>
      </c>
      <c r="BX54" s="21">
        <v>37.798569999999998</v>
      </c>
      <c r="BY54" s="21">
        <v>6.9555199999999999</v>
      </c>
      <c r="BZ54" s="21">
        <v>91.671319999999994</v>
      </c>
      <c r="CA54" s="21">
        <v>15.89265</v>
      </c>
      <c r="CB54" s="21">
        <v>206.39608000000001</v>
      </c>
      <c r="CC54" s="21">
        <v>119.95152</v>
      </c>
      <c r="CD54" s="21">
        <v>94.248990000000006</v>
      </c>
      <c r="CE54" s="21">
        <v>168.82062999999999</v>
      </c>
      <c r="CF54" s="21">
        <v>100.77314</v>
      </c>
      <c r="CG54" s="21">
        <v>154.71341000000001</v>
      </c>
      <c r="CH54" s="21">
        <v>68.064030000000002</v>
      </c>
      <c r="CI54" s="21">
        <v>41.167279999999998</v>
      </c>
      <c r="CJ54" s="21">
        <v>117.08935</v>
      </c>
      <c r="CK54" s="21">
        <v>48.577170000000002</v>
      </c>
      <c r="CL54" s="21">
        <v>174.58078</v>
      </c>
      <c r="CM54" s="21">
        <v>95.047690000000003</v>
      </c>
      <c r="CN54" s="21">
        <v>71.352980000000002</v>
      </c>
      <c r="CO54" s="21">
        <v>140.18082000000001</v>
      </c>
      <c r="CP54" s="21">
        <v>77.664069999999995</v>
      </c>
      <c r="CQ54" s="21">
        <v>206.62954999999999</v>
      </c>
      <c r="CR54" s="21">
        <v>128.30622</v>
      </c>
      <c r="CS54" s="21">
        <v>106.01958</v>
      </c>
      <c r="CT54" s="21">
        <v>172.86666</v>
      </c>
      <c r="CU54" s="21">
        <v>111.62714</v>
      </c>
      <c r="CV54" s="21">
        <v>156.98773</v>
      </c>
      <c r="CW54" s="21">
        <v>80.799930000000003</v>
      </c>
      <c r="CX54" s="21">
        <v>57.922280000000001</v>
      </c>
      <c r="CY54" s="21">
        <v>123.99529</v>
      </c>
      <c r="CZ54" s="21">
        <v>64.111699999999999</v>
      </c>
      <c r="DA54" s="21">
        <v>152.64273</v>
      </c>
      <c r="DB54" s="21">
        <v>77.030410000000003</v>
      </c>
      <c r="DC54" s="21">
        <v>54.198300000000003</v>
      </c>
      <c r="DD54" s="21">
        <v>119.86076</v>
      </c>
      <c r="DE54" s="21">
        <v>60.316229999999997</v>
      </c>
      <c r="DF54" s="21">
        <v>203.6627</v>
      </c>
      <c r="DG54" s="21">
        <v>105.26635</v>
      </c>
      <c r="DH54" s="21">
        <v>75.459729999999993</v>
      </c>
      <c r="DI54" s="21">
        <v>160.70137</v>
      </c>
      <c r="DJ54" s="21">
        <v>83.279780000000002</v>
      </c>
      <c r="DK54" s="21">
        <v>134.43876</v>
      </c>
      <c r="DL54" s="21">
        <v>66.79607</v>
      </c>
      <c r="DM54" s="21">
        <v>45.919499999999999</v>
      </c>
      <c r="DN54" s="21">
        <v>104.95144000000001</v>
      </c>
      <c r="DO54" s="21">
        <v>51.488169999999997</v>
      </c>
      <c r="DP54" s="21">
        <v>142.66826</v>
      </c>
      <c r="DQ54" s="21">
        <v>13.603999999999999</v>
      </c>
      <c r="DR54" s="21">
        <v>-33.839919999999999</v>
      </c>
      <c r="DS54" s="21">
        <v>85.970160000000007</v>
      </c>
      <c r="DT54" s="21">
        <v>-18.845749999999999</v>
      </c>
      <c r="DU54" s="21">
        <v>179.32410999999999</v>
      </c>
      <c r="DV54" s="21">
        <v>94.929199999999994</v>
      </c>
      <c r="DW54" s="21">
        <v>69.252440000000007</v>
      </c>
      <c r="DX54" s="21">
        <v>142.79381000000001</v>
      </c>
      <c r="DY54" s="21">
        <v>76.079459999999997</v>
      </c>
      <c r="DZ54" s="21">
        <v>159.64597000000001</v>
      </c>
      <c r="EA54" s="21">
        <v>100.72935</v>
      </c>
      <c r="EB54" s="21">
        <v>83.996650000000002</v>
      </c>
      <c r="EC54" s="21">
        <v>134.24467000000001</v>
      </c>
      <c r="ED54" s="21">
        <v>88.101230000000001</v>
      </c>
    </row>
    <row r="55" spans="2:134" x14ac:dyDescent="0.3">
      <c r="B55" s="39" t="s">
        <v>207</v>
      </c>
      <c r="C55" s="21">
        <v>-18521.98847</v>
      </c>
      <c r="D55" s="21">
        <v>-19366.250650000002</v>
      </c>
      <c r="E55" s="21">
        <v>-20200.254099999998</v>
      </c>
      <c r="F55" s="21">
        <v>-18956.05071</v>
      </c>
      <c r="G55" s="21">
        <v>-19782.411489999999</v>
      </c>
      <c r="H55" s="21">
        <v>-13930.71917</v>
      </c>
      <c r="I55" s="21">
        <v>-14565.70465</v>
      </c>
      <c r="J55" s="21">
        <v>-15192.969359999999</v>
      </c>
      <c r="K55" s="21">
        <v>-14257.17182</v>
      </c>
      <c r="L55" s="21">
        <v>-14878.70552</v>
      </c>
      <c r="M55" s="21">
        <v>6348.1148000000003</v>
      </c>
      <c r="N55" s="21">
        <v>6637.4704899999997</v>
      </c>
      <c r="O55" s="21">
        <v>6923.3129799999997</v>
      </c>
      <c r="P55" s="21">
        <v>6496.8798800000004</v>
      </c>
      <c r="Q55" s="21">
        <v>6780.1062899999997</v>
      </c>
      <c r="R55" s="21">
        <v>-264.10320000000002</v>
      </c>
      <c r="S55" s="21">
        <v>-363.37369000000001</v>
      </c>
      <c r="T55" s="21">
        <v>-389.84267999999997</v>
      </c>
      <c r="U55" s="21">
        <v>-308.76846</v>
      </c>
      <c r="V55" s="21">
        <v>-392.91967</v>
      </c>
      <c r="W55" s="21">
        <v>-0.52786</v>
      </c>
      <c r="X55" s="21">
        <v>-82.076689999999999</v>
      </c>
      <c r="Y55" s="21">
        <v>-96.185860000000005</v>
      </c>
      <c r="Z55" s="21">
        <v>-37.069450000000003</v>
      </c>
      <c r="AA55" s="21">
        <v>-104.34397</v>
      </c>
      <c r="AB55" s="21">
        <v>1471.8217299999999</v>
      </c>
      <c r="AC55" s="21">
        <v>1538.91058</v>
      </c>
      <c r="AD55" s="21">
        <v>1605.1813999999999</v>
      </c>
      <c r="AE55" s="21">
        <v>1506.3133800000001</v>
      </c>
      <c r="AF55" s="21">
        <v>1571.9788000000001</v>
      </c>
      <c r="AG55" s="21">
        <v>96.737989999999996</v>
      </c>
      <c r="AH55" s="21">
        <v>52.828479999999999</v>
      </c>
      <c r="AI55" s="21">
        <v>-248.17463000000001</v>
      </c>
      <c r="AJ55" s="21">
        <v>-334.49946</v>
      </c>
      <c r="AK55" s="21">
        <v>-360.23581000000001</v>
      </c>
      <c r="AL55" s="21">
        <v>-287.21345000000002</v>
      </c>
      <c r="AM55" s="21">
        <v>-361.84226000000001</v>
      </c>
      <c r="AN55" s="21">
        <v>-223.99332000000001</v>
      </c>
      <c r="AO55" s="21">
        <v>-304.76459</v>
      </c>
      <c r="AP55" s="21">
        <v>-328.48809</v>
      </c>
      <c r="AQ55" s="21">
        <v>-260.45753000000002</v>
      </c>
      <c r="AR55" s="21">
        <v>-330.21215999999998</v>
      </c>
      <c r="AS55" s="21">
        <v>245.66809000000001</v>
      </c>
      <c r="AT55" s="21">
        <v>180.01093</v>
      </c>
      <c r="AU55" s="21">
        <v>176.36852999999999</v>
      </c>
      <c r="AV55" s="21">
        <v>217.44810000000001</v>
      </c>
      <c r="AW55" s="21">
        <v>163.43065000000001</v>
      </c>
      <c r="AX55" s="21">
        <v>350.54376000000002</v>
      </c>
      <c r="AY55" s="21">
        <v>300.59390000000002</v>
      </c>
      <c r="AZ55" s="21">
        <v>303.81551000000002</v>
      </c>
      <c r="BA55" s="21">
        <v>329.55624</v>
      </c>
      <c r="BB55" s="21">
        <v>289.49047999999999</v>
      </c>
      <c r="BC55" s="21">
        <v>596.61814000000004</v>
      </c>
      <c r="BD55" s="21">
        <v>557.50233000000003</v>
      </c>
      <c r="BE55" s="21">
        <v>571.65319999999997</v>
      </c>
      <c r="BF55" s="21">
        <v>581.21416999999997</v>
      </c>
      <c r="BG55" s="21">
        <v>551.90025000000003</v>
      </c>
      <c r="BH55" s="21">
        <v>5839.5496899999998</v>
      </c>
      <c r="BI55" s="21">
        <v>6108.7011700000003</v>
      </c>
      <c r="BJ55" s="21">
        <v>6374.52027</v>
      </c>
      <c r="BK55" s="21">
        <v>5977.9338699999998</v>
      </c>
      <c r="BL55" s="21">
        <v>6241.35628</v>
      </c>
      <c r="BM55" s="21">
        <v>-268.94515000000001</v>
      </c>
      <c r="BN55" s="21">
        <v>-396.11176</v>
      </c>
      <c r="BO55" s="21">
        <v>-428.34215999999998</v>
      </c>
      <c r="BP55" s="21">
        <v>-326.22660000000002</v>
      </c>
      <c r="BQ55" s="21">
        <v>-433.16010999999997</v>
      </c>
      <c r="BR55" s="21">
        <v>-421.22985999999997</v>
      </c>
      <c r="BS55" s="21">
        <v>-589.59645</v>
      </c>
      <c r="BT55" s="21">
        <v>-637.82479999999998</v>
      </c>
      <c r="BU55" s="21">
        <v>-497.43295000000001</v>
      </c>
      <c r="BV55" s="21">
        <v>-642.08190000000002</v>
      </c>
      <c r="BW55" s="21">
        <v>-352.12380999999999</v>
      </c>
      <c r="BX55" s="21">
        <v>-469.60626000000002</v>
      </c>
      <c r="BY55" s="21">
        <v>-502.48014000000001</v>
      </c>
      <c r="BZ55" s="21">
        <v>-404.98577</v>
      </c>
      <c r="CA55" s="21">
        <v>-504.79897</v>
      </c>
      <c r="CB55" s="21">
        <v>-311.55192</v>
      </c>
      <c r="CC55" s="21">
        <v>-421.60388999999998</v>
      </c>
      <c r="CD55" s="21">
        <v>-451.75803000000002</v>
      </c>
      <c r="CE55" s="21">
        <v>-361.26366999999999</v>
      </c>
      <c r="CF55" s="21">
        <v>-454.62545999999998</v>
      </c>
      <c r="CG55" s="21">
        <v>-227.07008999999999</v>
      </c>
      <c r="CH55" s="21">
        <v>-331.12067999999999</v>
      </c>
      <c r="CI55" s="21">
        <v>-356.84492999999998</v>
      </c>
      <c r="CJ55" s="21">
        <v>-273.63990999999999</v>
      </c>
      <c r="CK55" s="21">
        <v>-361.38544000000002</v>
      </c>
      <c r="CL55" s="21">
        <v>-59.54571</v>
      </c>
      <c r="CM55" s="21">
        <v>-149.74999</v>
      </c>
      <c r="CN55" s="21">
        <v>-167.19640000000001</v>
      </c>
      <c r="CO55" s="21">
        <v>-99.431600000000003</v>
      </c>
      <c r="CP55" s="21">
        <v>-174.49897999999999</v>
      </c>
      <c r="CQ55" s="21">
        <v>-7.6048200000000001</v>
      </c>
      <c r="CR55" s="21">
        <v>-95.692679999999996</v>
      </c>
      <c r="CS55" s="21">
        <v>-110.85832000000001</v>
      </c>
      <c r="CT55" s="21">
        <v>-46.387549999999997</v>
      </c>
      <c r="CU55" s="21">
        <v>-119.29846999999999</v>
      </c>
      <c r="CV55" s="21">
        <v>18.796569999999999</v>
      </c>
      <c r="CW55" s="21">
        <v>-63.689799999999998</v>
      </c>
      <c r="CX55" s="21">
        <v>-76.932169999999999</v>
      </c>
      <c r="CY55" s="21">
        <v>-17.433890000000002</v>
      </c>
      <c r="CZ55" s="21">
        <v>-85.510859999999994</v>
      </c>
      <c r="DA55" s="21">
        <v>66.928870000000003</v>
      </c>
      <c r="DB55" s="21">
        <v>-12.59018</v>
      </c>
      <c r="DC55" s="21">
        <v>-23.320499999999999</v>
      </c>
      <c r="DD55" s="21">
        <v>32.138500000000001</v>
      </c>
      <c r="DE55" s="21">
        <v>-33.2498</v>
      </c>
      <c r="DF55" s="21">
        <v>108.45672</v>
      </c>
      <c r="DG55" s="21">
        <v>5.7209899999999996</v>
      </c>
      <c r="DH55" s="21">
        <v>-7.6988200000000004</v>
      </c>
      <c r="DI55" s="21">
        <v>63.264569999999999</v>
      </c>
      <c r="DJ55" s="21">
        <v>-21.027450000000002</v>
      </c>
      <c r="DK55" s="21">
        <v>-99.282319999999999</v>
      </c>
      <c r="DL55" s="21">
        <v>-177.57772</v>
      </c>
      <c r="DM55" s="21">
        <v>-194.52837</v>
      </c>
      <c r="DN55" s="21">
        <v>-134.24608000000001</v>
      </c>
      <c r="DO55" s="21">
        <v>-199.89712</v>
      </c>
      <c r="DP55" s="21">
        <v>-365.19182999999998</v>
      </c>
      <c r="DQ55" s="21">
        <v>-517.38882999999998</v>
      </c>
      <c r="DR55" s="21">
        <v>-560.09101999999996</v>
      </c>
      <c r="DS55" s="21">
        <v>-433.81445000000002</v>
      </c>
      <c r="DT55" s="21">
        <v>-564.83654999999999</v>
      </c>
      <c r="DU55" s="21">
        <v>-324.55651999999998</v>
      </c>
      <c r="DV55" s="21">
        <v>-431.91766999999999</v>
      </c>
      <c r="DW55" s="21">
        <v>-461.87880999999999</v>
      </c>
      <c r="DX55" s="21">
        <v>-372.89350000000002</v>
      </c>
      <c r="DY55" s="21">
        <v>-464.24058000000002</v>
      </c>
      <c r="DZ55" s="21">
        <v>20.412130000000001</v>
      </c>
      <c r="EA55" s="21">
        <v>-44.850589999999997</v>
      </c>
      <c r="EB55" s="21">
        <v>-54.957650000000001</v>
      </c>
      <c r="EC55" s="21">
        <v>-8.2516200000000008</v>
      </c>
      <c r="ED55" s="21">
        <v>-62.208109999999998</v>
      </c>
    </row>
    <row r="56" spans="2:134" x14ac:dyDescent="0.3">
      <c r="B56" s="39" t="s">
        <v>208</v>
      </c>
      <c r="C56" s="21">
        <v>-67485.852469999998</v>
      </c>
      <c r="D56" s="21">
        <v>-70561.966740000003</v>
      </c>
      <c r="E56" s="21">
        <v>-73600.70276</v>
      </c>
      <c r="F56" s="21">
        <v>-69067.381399999998</v>
      </c>
      <c r="G56" s="21">
        <v>-72078.270959999994</v>
      </c>
      <c r="H56" s="21">
        <v>-104903.48063000001</v>
      </c>
      <c r="I56" s="21">
        <v>-109685.15670000001</v>
      </c>
      <c r="J56" s="21">
        <v>-114408.69252</v>
      </c>
      <c r="K56" s="21">
        <v>-107361.79005</v>
      </c>
      <c r="L56" s="21">
        <v>-112042.16931</v>
      </c>
      <c r="M56" s="21">
        <v>-80596.428589999996</v>
      </c>
      <c r="N56" s="21">
        <v>-84270.123149999999</v>
      </c>
      <c r="O56" s="21">
        <v>-87899.213740000007</v>
      </c>
      <c r="P56" s="21">
        <v>-82485.167809999999</v>
      </c>
      <c r="Q56" s="21">
        <v>-86081.044370000003</v>
      </c>
      <c r="R56" s="21">
        <v>-985.39512999999999</v>
      </c>
      <c r="S56" s="21">
        <v>-1030.96795</v>
      </c>
      <c r="T56" s="21">
        <v>-1048.5650700000001</v>
      </c>
      <c r="U56" s="21">
        <v>-1008.54493</v>
      </c>
      <c r="V56" s="21">
        <v>-1056.44047</v>
      </c>
      <c r="W56" s="21">
        <v>-873.30043999999998</v>
      </c>
      <c r="X56" s="21">
        <v>-913.66660999999999</v>
      </c>
      <c r="Y56" s="21">
        <v>-928.62426000000005</v>
      </c>
      <c r="Z56" s="21">
        <v>-893.79476999999997</v>
      </c>
      <c r="AA56" s="21">
        <v>-936.41174000000001</v>
      </c>
      <c r="AB56" s="21">
        <v>-77374.840410000004</v>
      </c>
      <c r="AC56" s="21">
        <v>-80901.754690000002</v>
      </c>
      <c r="AD56" s="21">
        <v>-84385.664449999997</v>
      </c>
      <c r="AE56" s="21">
        <v>-79188.09431</v>
      </c>
      <c r="AF56" s="21">
        <v>-82640.177609999999</v>
      </c>
      <c r="AG56" s="21">
        <v>-0.49503000000000003</v>
      </c>
      <c r="AH56" s="21">
        <v>2.64E-3</v>
      </c>
      <c r="AI56" s="21">
        <v>-641.78832999999997</v>
      </c>
      <c r="AJ56" s="21">
        <v>-671.01239999999996</v>
      </c>
      <c r="AK56" s="21">
        <v>-675.92857000000004</v>
      </c>
      <c r="AL56" s="21">
        <v>-656.64793999999995</v>
      </c>
      <c r="AM56" s="21">
        <v>-688.67723000000001</v>
      </c>
      <c r="AN56" s="21">
        <v>-869.03128000000004</v>
      </c>
      <c r="AO56" s="21">
        <v>-908.75824</v>
      </c>
      <c r="AP56" s="21">
        <v>-925.52013999999997</v>
      </c>
      <c r="AQ56" s="21">
        <v>-889.30472999999995</v>
      </c>
      <c r="AR56" s="21">
        <v>-931.39599999999996</v>
      </c>
      <c r="AS56" s="21">
        <v>-796.65114000000005</v>
      </c>
      <c r="AT56" s="21">
        <v>-833.01067999999998</v>
      </c>
      <c r="AU56" s="21">
        <v>-844.62399000000005</v>
      </c>
      <c r="AV56" s="21">
        <v>-815.15785000000005</v>
      </c>
      <c r="AW56" s="21">
        <v>-854.24424999999997</v>
      </c>
      <c r="AX56" s="21">
        <v>-892.31376999999998</v>
      </c>
      <c r="AY56" s="21">
        <v>-933.15333999999996</v>
      </c>
      <c r="AZ56" s="21">
        <v>-952.67035999999996</v>
      </c>
      <c r="BA56" s="21">
        <v>-913.18014000000005</v>
      </c>
      <c r="BB56" s="21">
        <v>-956.10379999999998</v>
      </c>
      <c r="BC56" s="21">
        <v>-839.13181999999995</v>
      </c>
      <c r="BD56" s="21">
        <v>-877.51187000000004</v>
      </c>
      <c r="BE56" s="21">
        <v>-894.80568000000005</v>
      </c>
      <c r="BF56" s="21">
        <v>-858.69566999999995</v>
      </c>
      <c r="BG56" s="21">
        <v>-899.27021000000002</v>
      </c>
      <c r="BH56" s="21">
        <v>2148.7675300000001</v>
      </c>
      <c r="BI56" s="21">
        <v>2247.8066699999999</v>
      </c>
      <c r="BJ56" s="21">
        <v>2345.6196</v>
      </c>
      <c r="BK56" s="21">
        <v>2199.68849</v>
      </c>
      <c r="BL56" s="21">
        <v>2296.61951</v>
      </c>
      <c r="BM56" s="21">
        <v>-673.00804000000005</v>
      </c>
      <c r="BN56" s="21">
        <v>-703.87642000000005</v>
      </c>
      <c r="BO56" s="21">
        <v>-700.40219999999999</v>
      </c>
      <c r="BP56" s="21">
        <v>-688.56620999999996</v>
      </c>
      <c r="BQ56" s="21">
        <v>-723.50391999999999</v>
      </c>
      <c r="BR56" s="21">
        <v>-1763.1721199999999</v>
      </c>
      <c r="BS56" s="21">
        <v>-1843.7610299999999</v>
      </c>
      <c r="BT56" s="21">
        <v>-1876.9067600000001</v>
      </c>
      <c r="BU56" s="21">
        <v>-1804.2307900000001</v>
      </c>
      <c r="BV56" s="21">
        <v>-1889.9067700000001</v>
      </c>
      <c r="BW56" s="21">
        <v>-913.27466000000004</v>
      </c>
      <c r="BX56" s="21">
        <v>-955.42758000000003</v>
      </c>
      <c r="BY56" s="21">
        <v>-965.64421000000004</v>
      </c>
      <c r="BZ56" s="21">
        <v>-934.64706000000001</v>
      </c>
      <c r="CA56" s="21">
        <v>-979.88216</v>
      </c>
      <c r="CB56" s="21">
        <v>-1028.4402500000001</v>
      </c>
      <c r="CC56" s="21">
        <v>-1075.97795</v>
      </c>
      <c r="CD56" s="21">
        <v>-1092.9414200000001</v>
      </c>
      <c r="CE56" s="21">
        <v>-1052.5758900000001</v>
      </c>
      <c r="CF56" s="21">
        <v>-1102.7430199999999</v>
      </c>
      <c r="CG56" s="21">
        <v>-1022.59441</v>
      </c>
      <c r="CH56" s="21">
        <v>-1069.8768700000001</v>
      </c>
      <c r="CI56" s="21">
        <v>-1087.2572399999999</v>
      </c>
      <c r="CJ56" s="21">
        <v>-1046.60754</v>
      </c>
      <c r="CK56" s="21">
        <v>-1096.4241300000001</v>
      </c>
      <c r="CL56" s="21">
        <v>-913.70335</v>
      </c>
      <c r="CM56" s="21">
        <v>-955.94214999999997</v>
      </c>
      <c r="CN56" s="21">
        <v>-970.79661999999996</v>
      </c>
      <c r="CO56" s="21">
        <v>-935.15075000000002</v>
      </c>
      <c r="CP56" s="21">
        <v>-979.81754999999998</v>
      </c>
      <c r="CQ56" s="21">
        <v>-891.27134000000001</v>
      </c>
      <c r="CR56" s="21">
        <v>-932.46173999999996</v>
      </c>
      <c r="CS56" s="21">
        <v>-946.33717999999999</v>
      </c>
      <c r="CT56" s="21">
        <v>-912.18098999999995</v>
      </c>
      <c r="CU56" s="21">
        <v>-955.83546999999999</v>
      </c>
      <c r="CV56" s="21">
        <v>-907.60113999999999</v>
      </c>
      <c r="CW56" s="21">
        <v>-949.57465000000002</v>
      </c>
      <c r="CX56" s="21">
        <v>-965.55070000000001</v>
      </c>
      <c r="CY56" s="21">
        <v>-928.92183</v>
      </c>
      <c r="CZ56" s="21">
        <v>-973.13637000000006</v>
      </c>
      <c r="DA56" s="21">
        <v>-895.10060999999996</v>
      </c>
      <c r="DB56" s="21">
        <v>-936.48424999999997</v>
      </c>
      <c r="DC56" s="21">
        <v>-951.69126000000006</v>
      </c>
      <c r="DD56" s="21">
        <v>-916.11613</v>
      </c>
      <c r="DE56" s="21">
        <v>-959.72239999999999</v>
      </c>
      <c r="DF56" s="21">
        <v>-1141.5028199999999</v>
      </c>
      <c r="DG56" s="21">
        <v>-1194.25505</v>
      </c>
      <c r="DH56" s="21">
        <v>-1213.13516</v>
      </c>
      <c r="DI56" s="21">
        <v>-1168.2804799999999</v>
      </c>
      <c r="DJ56" s="21">
        <v>-1223.9555800000001</v>
      </c>
      <c r="DK56" s="21">
        <v>-824.22329000000002</v>
      </c>
      <c r="DL56" s="21">
        <v>-862.33667000000003</v>
      </c>
      <c r="DM56" s="21">
        <v>-876.84798000000001</v>
      </c>
      <c r="DN56" s="21">
        <v>-843.58127999999999</v>
      </c>
      <c r="DO56" s="21">
        <v>-883.66945999999996</v>
      </c>
      <c r="DP56" s="21">
        <v>-955.90796999999998</v>
      </c>
      <c r="DQ56" s="21">
        <v>-999.32195999999999</v>
      </c>
      <c r="DR56" s="21">
        <v>-999.05589999999995</v>
      </c>
      <c r="DS56" s="21">
        <v>-977.92953999999997</v>
      </c>
      <c r="DT56" s="21">
        <v>-1026.5974100000001</v>
      </c>
      <c r="DU56" s="21">
        <v>-955.85119999999995</v>
      </c>
      <c r="DV56" s="21">
        <v>-1000.02564</v>
      </c>
      <c r="DW56" s="21">
        <v>-1014.43505</v>
      </c>
      <c r="DX56" s="21">
        <v>-978.27542000000005</v>
      </c>
      <c r="DY56" s="21">
        <v>-1025.0760299999999</v>
      </c>
      <c r="DZ56" s="21">
        <v>-710.23960999999997</v>
      </c>
      <c r="EA56" s="21">
        <v>-743.07381999999996</v>
      </c>
      <c r="EB56" s="21">
        <v>-754.84428000000003</v>
      </c>
      <c r="EC56" s="21">
        <v>-726.91227000000003</v>
      </c>
      <c r="ED56" s="21">
        <v>-761.55071999999996</v>
      </c>
    </row>
    <row r="57" spans="2:134" x14ac:dyDescent="0.3">
      <c r="B57" s="39" t="s">
        <v>209</v>
      </c>
      <c r="C57" s="21">
        <v>37617.823320000003</v>
      </c>
      <c r="D57" s="21">
        <v>39332.504529999998</v>
      </c>
      <c r="E57" s="21">
        <v>41026.350429999999</v>
      </c>
      <c r="F57" s="21">
        <v>38499.395879999996</v>
      </c>
      <c r="G57" s="21">
        <v>40177.719660000002</v>
      </c>
      <c r="H57" s="21">
        <v>76687.638510000004</v>
      </c>
      <c r="I57" s="21">
        <v>80183.189310000002</v>
      </c>
      <c r="J57" s="21">
        <v>83636.237829999998</v>
      </c>
      <c r="K57" s="21">
        <v>78484.737550000005</v>
      </c>
      <c r="L57" s="21">
        <v>81906.237299999993</v>
      </c>
      <c r="M57" s="21">
        <v>70564.9666</v>
      </c>
      <c r="N57" s="21">
        <v>73781.413509999998</v>
      </c>
      <c r="O57" s="21">
        <v>76958.808109999998</v>
      </c>
      <c r="P57" s="21">
        <v>72218.623250000004</v>
      </c>
      <c r="Q57" s="21">
        <v>75366.937810000003</v>
      </c>
      <c r="R57" s="21">
        <v>562.91632000000004</v>
      </c>
      <c r="S57" s="21">
        <v>589.62094000000002</v>
      </c>
      <c r="T57" s="21">
        <v>604.59870000000001</v>
      </c>
      <c r="U57" s="21">
        <v>576.80007999999998</v>
      </c>
      <c r="V57" s="21">
        <v>603.58425999999997</v>
      </c>
      <c r="W57" s="21">
        <v>654.23924999999997</v>
      </c>
      <c r="X57" s="21">
        <v>685.18087000000003</v>
      </c>
      <c r="Y57" s="21">
        <v>705.14407000000006</v>
      </c>
      <c r="Z57" s="21">
        <v>670.28165999999999</v>
      </c>
      <c r="AA57" s="21">
        <v>701.10532000000001</v>
      </c>
      <c r="AB57" s="21">
        <v>64345.37055</v>
      </c>
      <c r="AC57" s="21">
        <v>67278.373120000004</v>
      </c>
      <c r="AD57" s="21">
        <v>70175.612890000004</v>
      </c>
      <c r="AE57" s="21">
        <v>65853.283110000004</v>
      </c>
      <c r="AF57" s="21">
        <v>68724.055810000005</v>
      </c>
      <c r="AG57" s="21">
        <v>-0.49503000000000003</v>
      </c>
      <c r="AH57" s="21">
        <v>2.64E-3</v>
      </c>
      <c r="AI57" s="21">
        <v>258.02951000000002</v>
      </c>
      <c r="AJ57" s="21">
        <v>270.30498</v>
      </c>
      <c r="AK57" s="21">
        <v>272.81380000000001</v>
      </c>
      <c r="AL57" s="21">
        <v>264.52129000000002</v>
      </c>
      <c r="AM57" s="21">
        <v>277.37790000000001</v>
      </c>
      <c r="AN57" s="21">
        <v>496.57823000000002</v>
      </c>
      <c r="AO57" s="21">
        <v>519.83155999999997</v>
      </c>
      <c r="AP57" s="21">
        <v>533.73095999999998</v>
      </c>
      <c r="AQ57" s="21">
        <v>508.70659999999998</v>
      </c>
      <c r="AR57" s="21">
        <v>532.25436999999999</v>
      </c>
      <c r="AS57" s="21">
        <v>853.12220000000002</v>
      </c>
      <c r="AT57" s="21">
        <v>892.84808999999996</v>
      </c>
      <c r="AU57" s="21">
        <v>922.24611000000004</v>
      </c>
      <c r="AV57" s="21">
        <v>873.71704999999997</v>
      </c>
      <c r="AW57" s="21">
        <v>913.4588</v>
      </c>
      <c r="AX57" s="21">
        <v>854.88914999999997</v>
      </c>
      <c r="AY57" s="21">
        <v>894.66593999999998</v>
      </c>
      <c r="AZ57" s="21">
        <v>925.47897</v>
      </c>
      <c r="BA57" s="21">
        <v>875.51991999999996</v>
      </c>
      <c r="BB57" s="21">
        <v>915.14886999999999</v>
      </c>
      <c r="BC57" s="21">
        <v>1053.3222699999999</v>
      </c>
      <c r="BD57" s="21">
        <v>1102.2421400000001</v>
      </c>
      <c r="BE57" s="21">
        <v>1142.14122</v>
      </c>
      <c r="BF57" s="21">
        <v>1078.61106</v>
      </c>
      <c r="BG57" s="21">
        <v>1127.2298699999999</v>
      </c>
      <c r="BH57" s="21">
        <v>9527.4136799999997</v>
      </c>
      <c r="BI57" s="21">
        <v>9966.5429999999997</v>
      </c>
      <c r="BJ57" s="21">
        <v>10400.23544</v>
      </c>
      <c r="BK57" s="21">
        <v>9753.1919300000009</v>
      </c>
      <c r="BL57" s="21">
        <v>10182.97409</v>
      </c>
      <c r="BM57" s="21">
        <v>287.23329999999999</v>
      </c>
      <c r="BN57" s="21">
        <v>301.19038999999998</v>
      </c>
      <c r="BO57" s="21">
        <v>301.23804000000001</v>
      </c>
      <c r="BP57" s="21">
        <v>294.64283999999998</v>
      </c>
      <c r="BQ57" s="21">
        <v>309.41660999999999</v>
      </c>
      <c r="BR57" s="21">
        <v>1088.07213</v>
      </c>
      <c r="BS57" s="21">
        <v>1139.0070700000001</v>
      </c>
      <c r="BT57" s="21">
        <v>1170.5342900000001</v>
      </c>
      <c r="BU57" s="21">
        <v>1114.5931</v>
      </c>
      <c r="BV57" s="21">
        <v>1166.1214600000001</v>
      </c>
      <c r="BW57" s="21">
        <v>374.38497000000001</v>
      </c>
      <c r="BX57" s="21">
        <v>392.34188999999998</v>
      </c>
      <c r="BY57" s="21">
        <v>397.35138000000001</v>
      </c>
      <c r="BZ57" s="21">
        <v>383.81169</v>
      </c>
      <c r="CA57" s="21">
        <v>402.30962</v>
      </c>
      <c r="CB57" s="21">
        <v>505.41487000000001</v>
      </c>
      <c r="CC57" s="21">
        <v>529.47977000000003</v>
      </c>
      <c r="CD57" s="21">
        <v>540.92164000000002</v>
      </c>
      <c r="CE57" s="21">
        <v>517.96702000000005</v>
      </c>
      <c r="CF57" s="21">
        <v>542.28282999999999</v>
      </c>
      <c r="CG57" s="21">
        <v>651.74585999999999</v>
      </c>
      <c r="CH57" s="21">
        <v>682.62405000000001</v>
      </c>
      <c r="CI57" s="21">
        <v>700.84835999999996</v>
      </c>
      <c r="CJ57" s="21">
        <v>667.78075000000001</v>
      </c>
      <c r="CK57" s="21">
        <v>698.67363999999998</v>
      </c>
      <c r="CL57" s="21">
        <v>688.02391</v>
      </c>
      <c r="CM57" s="21">
        <v>720.55609000000004</v>
      </c>
      <c r="CN57" s="21">
        <v>741.29672000000005</v>
      </c>
      <c r="CO57" s="21">
        <v>704.88771999999994</v>
      </c>
      <c r="CP57" s="21">
        <v>737.32610999999997</v>
      </c>
      <c r="CQ57" s="21">
        <v>688.41430000000003</v>
      </c>
      <c r="CR57" s="21">
        <v>720.96592999999996</v>
      </c>
      <c r="CS57" s="21">
        <v>741.73621000000003</v>
      </c>
      <c r="CT57" s="21">
        <v>705.28864999999996</v>
      </c>
      <c r="CU57" s="21">
        <v>737.74465999999995</v>
      </c>
      <c r="CV57" s="21">
        <v>676.78341</v>
      </c>
      <c r="CW57" s="21">
        <v>708.77128000000005</v>
      </c>
      <c r="CX57" s="21">
        <v>729.53791000000001</v>
      </c>
      <c r="CY57" s="21">
        <v>693.35910999999999</v>
      </c>
      <c r="CZ57" s="21">
        <v>725.22020999999995</v>
      </c>
      <c r="DA57" s="21">
        <v>710.49968999999999</v>
      </c>
      <c r="DB57" s="21">
        <v>744.06781999999998</v>
      </c>
      <c r="DC57" s="21">
        <v>766.26194999999996</v>
      </c>
      <c r="DD57" s="21">
        <v>727.88801999999998</v>
      </c>
      <c r="DE57" s="21">
        <v>761.25581999999997</v>
      </c>
      <c r="DF57" s="21">
        <v>939.18181000000004</v>
      </c>
      <c r="DG57" s="21">
        <v>983.55898999999999</v>
      </c>
      <c r="DH57" s="21">
        <v>1013.14597</v>
      </c>
      <c r="DI57" s="21">
        <v>962.17138999999997</v>
      </c>
      <c r="DJ57" s="21">
        <v>1006.24648</v>
      </c>
      <c r="DK57" s="21">
        <v>599.48411999999996</v>
      </c>
      <c r="DL57" s="21">
        <v>627.83149000000003</v>
      </c>
      <c r="DM57" s="21">
        <v>646.01823999999999</v>
      </c>
      <c r="DN57" s="21">
        <v>614.17934000000002</v>
      </c>
      <c r="DO57" s="21">
        <v>642.40545999999995</v>
      </c>
      <c r="DP57" s="21">
        <v>399.58409</v>
      </c>
      <c r="DQ57" s="21">
        <v>418.69583</v>
      </c>
      <c r="DR57" s="21">
        <v>420.26170000000002</v>
      </c>
      <c r="DS57" s="21">
        <v>409.73788999999999</v>
      </c>
      <c r="DT57" s="21">
        <v>429.95370000000003</v>
      </c>
      <c r="DU57" s="21">
        <v>425.84372000000002</v>
      </c>
      <c r="DV57" s="21">
        <v>446.16881999999998</v>
      </c>
      <c r="DW57" s="21">
        <v>454.33246000000003</v>
      </c>
      <c r="DX57" s="21">
        <v>436.46782000000002</v>
      </c>
      <c r="DY57" s="21">
        <v>457.15167000000002</v>
      </c>
      <c r="DZ57" s="21">
        <v>558.94870000000003</v>
      </c>
      <c r="EA57" s="21">
        <v>585.36204999999995</v>
      </c>
      <c r="EB57" s="21">
        <v>602.64598999999998</v>
      </c>
      <c r="EC57" s="21">
        <v>572.63333999999998</v>
      </c>
      <c r="ED57" s="21">
        <v>598.90711999999996</v>
      </c>
    </row>
    <row r="58" spans="2:134" x14ac:dyDescent="0.3">
      <c r="B58" s="39" t="s">
        <v>210</v>
      </c>
      <c r="C58" s="21">
        <v>10409.68873</v>
      </c>
      <c r="D58" s="21">
        <v>10884.179169999999</v>
      </c>
      <c r="E58" s="21">
        <v>11352.90402</v>
      </c>
      <c r="F58" s="21">
        <v>10653.63947</v>
      </c>
      <c r="G58" s="21">
        <v>11118.069009999999</v>
      </c>
      <c r="H58" s="21">
        <v>26872.88406</v>
      </c>
      <c r="I58" s="21">
        <v>28097.795050000001</v>
      </c>
      <c r="J58" s="21">
        <v>29307.812389999999</v>
      </c>
      <c r="K58" s="21">
        <v>27502.62355</v>
      </c>
      <c r="L58" s="21">
        <v>28701.585569999999</v>
      </c>
      <c r="M58" s="21">
        <v>16040.612150000001</v>
      </c>
      <c r="N58" s="21">
        <v>16771.765019999999</v>
      </c>
      <c r="O58" s="21">
        <v>17494.04063</v>
      </c>
      <c r="P58" s="21">
        <v>16416.516319999999</v>
      </c>
      <c r="Q58" s="21">
        <v>17132.181550000001</v>
      </c>
      <c r="R58" s="21">
        <v>191.12089</v>
      </c>
      <c r="S58" s="21">
        <v>200.04114999999999</v>
      </c>
      <c r="T58" s="21">
        <v>211.37271999999999</v>
      </c>
      <c r="U58" s="21">
        <v>195.69083000000001</v>
      </c>
      <c r="V58" s="21">
        <v>203.98996</v>
      </c>
      <c r="W58" s="21">
        <v>110.97073</v>
      </c>
      <c r="X58" s="21">
        <v>116.14991999999999</v>
      </c>
      <c r="Y58" s="21">
        <v>123.64409999999999</v>
      </c>
      <c r="Z58" s="21">
        <v>113.62403</v>
      </c>
      <c r="AA58" s="21">
        <v>118.32487999999999</v>
      </c>
      <c r="AB58" s="21">
        <v>16228.073829999999</v>
      </c>
      <c r="AC58" s="21">
        <v>16967.784889999999</v>
      </c>
      <c r="AD58" s="21">
        <v>17698.476470000001</v>
      </c>
      <c r="AE58" s="21">
        <v>16608.373390000001</v>
      </c>
      <c r="AF58" s="21">
        <v>17332.389910000002</v>
      </c>
      <c r="AG58" s="21">
        <v>-9.0000000000000006E-5</v>
      </c>
      <c r="AH58" s="21">
        <v>3.8999999999999999E-4</v>
      </c>
      <c r="AI58" s="21">
        <v>51.623640000000002</v>
      </c>
      <c r="AJ58" s="21">
        <v>54.004379999999998</v>
      </c>
      <c r="AK58" s="21">
        <v>58.880220000000001</v>
      </c>
      <c r="AL58" s="21">
        <v>52.848799999999997</v>
      </c>
      <c r="AM58" s="21">
        <v>54.877690000000001</v>
      </c>
      <c r="AN58" s="21">
        <v>185.21576999999999</v>
      </c>
      <c r="AO58" s="21">
        <v>193.75718000000001</v>
      </c>
      <c r="AP58" s="21">
        <v>204.56441000000001</v>
      </c>
      <c r="AQ58" s="21">
        <v>189.61021</v>
      </c>
      <c r="AR58" s="21">
        <v>197.68319</v>
      </c>
      <c r="AS58" s="21">
        <v>236.37290999999999</v>
      </c>
      <c r="AT58" s="21">
        <v>247.27345</v>
      </c>
      <c r="AU58" s="21">
        <v>260.59616999999997</v>
      </c>
      <c r="AV58" s="21">
        <v>241.97492</v>
      </c>
      <c r="AW58" s="21">
        <v>252.33363</v>
      </c>
      <c r="AX58" s="21">
        <v>103.88628</v>
      </c>
      <c r="AY58" s="21">
        <v>108.67932999999999</v>
      </c>
      <c r="AZ58" s="21">
        <v>115.60648999999999</v>
      </c>
      <c r="BA58" s="21">
        <v>106.35366</v>
      </c>
      <c r="BB58" s="21">
        <v>110.77876000000001</v>
      </c>
      <c r="BC58" s="21">
        <v>43.33473</v>
      </c>
      <c r="BD58" s="21">
        <v>45.333669999999998</v>
      </c>
      <c r="BE58" s="21">
        <v>49.482309999999998</v>
      </c>
      <c r="BF58" s="21">
        <v>44.362000000000002</v>
      </c>
      <c r="BG58" s="21">
        <v>46.054279999999999</v>
      </c>
      <c r="BH58" s="21">
        <v>9310.8179400000008</v>
      </c>
      <c r="BI58" s="21">
        <v>9739.9641200000005</v>
      </c>
      <c r="BJ58" s="21">
        <v>10163.79702</v>
      </c>
      <c r="BK58" s="21">
        <v>9531.4633599999997</v>
      </c>
      <c r="BL58" s="21">
        <v>9951.4748799999998</v>
      </c>
      <c r="BM58" s="21">
        <v>38.045940000000002</v>
      </c>
      <c r="BN58" s="21">
        <v>39.821080000000002</v>
      </c>
      <c r="BO58" s="21">
        <v>45.023679999999999</v>
      </c>
      <c r="BP58" s="21">
        <v>38.955190000000002</v>
      </c>
      <c r="BQ58" s="21">
        <v>40.2316</v>
      </c>
      <c r="BR58" s="21">
        <v>395.56876999999997</v>
      </c>
      <c r="BS58" s="21">
        <v>413.81468999999998</v>
      </c>
      <c r="BT58" s="21">
        <v>436.71789000000001</v>
      </c>
      <c r="BU58" s="21">
        <v>404.94405</v>
      </c>
      <c r="BV58" s="21">
        <v>422.20085999999998</v>
      </c>
      <c r="BW58" s="21">
        <v>61.163629999999998</v>
      </c>
      <c r="BX58" s="21">
        <v>64.017899999999997</v>
      </c>
      <c r="BY58" s="21">
        <v>69.95796</v>
      </c>
      <c r="BZ58" s="21">
        <v>62.625770000000003</v>
      </c>
      <c r="CA58" s="21">
        <v>64.998689999999996</v>
      </c>
      <c r="CB58" s="21">
        <v>162.10840999999999</v>
      </c>
      <c r="CC58" s="21">
        <v>169.67442</v>
      </c>
      <c r="CD58" s="21">
        <v>179.97344000000001</v>
      </c>
      <c r="CE58" s="21">
        <v>165.98452</v>
      </c>
      <c r="CF58" s="21">
        <v>172.94157000000001</v>
      </c>
      <c r="CG58" s="21">
        <v>209.18413000000001</v>
      </c>
      <c r="CH58" s="21">
        <v>218.94747000000001</v>
      </c>
      <c r="CI58" s="21">
        <v>231.28362000000001</v>
      </c>
      <c r="CJ58" s="21">
        <v>214.18599</v>
      </c>
      <c r="CK58" s="21">
        <v>223.27742000000001</v>
      </c>
      <c r="CL58" s="21">
        <v>206.22050999999999</v>
      </c>
      <c r="CM58" s="21">
        <v>215.84558000000001</v>
      </c>
      <c r="CN58" s="21">
        <v>227.80174</v>
      </c>
      <c r="CO58" s="21">
        <v>211.15154999999999</v>
      </c>
      <c r="CP58" s="21">
        <v>220.13206</v>
      </c>
      <c r="CQ58" s="21">
        <v>118.13633</v>
      </c>
      <c r="CR58" s="21">
        <v>123.64995999999999</v>
      </c>
      <c r="CS58" s="21">
        <v>131.65934999999999</v>
      </c>
      <c r="CT58" s="21">
        <v>120.96096</v>
      </c>
      <c r="CU58" s="21">
        <v>125.96357</v>
      </c>
      <c r="CV58" s="21">
        <v>129.77450999999999</v>
      </c>
      <c r="CW58" s="21">
        <v>135.8314</v>
      </c>
      <c r="CX58" s="21">
        <v>144.22068999999999</v>
      </c>
      <c r="CY58" s="21">
        <v>132.87747999999999</v>
      </c>
      <c r="CZ58" s="21">
        <v>138.42274</v>
      </c>
      <c r="DA58" s="21">
        <v>117.60995</v>
      </c>
      <c r="DB58" s="21">
        <v>123.09902</v>
      </c>
      <c r="DC58" s="21">
        <v>130.96575000000001</v>
      </c>
      <c r="DD58" s="21">
        <v>120.422</v>
      </c>
      <c r="DE58" s="21">
        <v>125.42214</v>
      </c>
      <c r="DF58" s="21">
        <v>142.22058999999999</v>
      </c>
      <c r="DG58" s="21">
        <v>148.85824</v>
      </c>
      <c r="DH58" s="21">
        <v>158.59591</v>
      </c>
      <c r="DI58" s="21">
        <v>145.62105</v>
      </c>
      <c r="DJ58" s="21">
        <v>151.64061000000001</v>
      </c>
      <c r="DK58" s="21">
        <v>186.70645999999999</v>
      </c>
      <c r="DL58" s="21">
        <v>195.42075</v>
      </c>
      <c r="DM58" s="21">
        <v>206.12221</v>
      </c>
      <c r="DN58" s="21">
        <v>191.17089999999999</v>
      </c>
      <c r="DO58" s="21">
        <v>199.32239999999999</v>
      </c>
      <c r="DP58" s="21">
        <v>93.626230000000007</v>
      </c>
      <c r="DQ58" s="21">
        <v>97.944710000000001</v>
      </c>
      <c r="DR58" s="21">
        <v>106.75338000000001</v>
      </c>
      <c r="DS58" s="21">
        <v>95.849010000000007</v>
      </c>
      <c r="DT58" s="21">
        <v>99.532730000000001</v>
      </c>
      <c r="DU58" s="21">
        <v>116.81447</v>
      </c>
      <c r="DV58" s="21">
        <v>122.26635</v>
      </c>
      <c r="DW58" s="21">
        <v>130.46335999999999</v>
      </c>
      <c r="DX58" s="21">
        <v>119.60745</v>
      </c>
      <c r="DY58" s="21">
        <v>124.5279</v>
      </c>
      <c r="DZ58" s="21">
        <v>78.960250000000002</v>
      </c>
      <c r="EA58" s="21">
        <v>82.645399999999995</v>
      </c>
      <c r="EB58" s="21">
        <v>88.275199999999998</v>
      </c>
      <c r="EC58" s="21">
        <v>80.848140000000001</v>
      </c>
      <c r="ED58" s="21">
        <v>84.163439999999994</v>
      </c>
    </row>
    <row r="59" spans="2:134" x14ac:dyDescent="0.3">
      <c r="B59" s="39" t="s">
        <v>211</v>
      </c>
      <c r="C59" s="21">
        <v>-60113.918839999998</v>
      </c>
      <c r="D59" s="21">
        <v>-62854.008450000001</v>
      </c>
      <c r="E59" s="21">
        <v>-65560.802890000006</v>
      </c>
      <c r="F59" s="21">
        <v>-61522.686719999998</v>
      </c>
      <c r="G59" s="21">
        <v>-64204.67656</v>
      </c>
      <c r="H59" s="21">
        <v>-109001.08553</v>
      </c>
      <c r="I59" s="21">
        <v>-113969.53728</v>
      </c>
      <c r="J59" s="21">
        <v>-118877.57779</v>
      </c>
      <c r="K59" s="21">
        <v>-111555.41828</v>
      </c>
      <c r="L59" s="21">
        <v>-116418.61649</v>
      </c>
      <c r="M59" s="21">
        <v>-94997.547640000004</v>
      </c>
      <c r="N59" s="21">
        <v>-99327.664739999993</v>
      </c>
      <c r="O59" s="21">
        <v>-103605.20796</v>
      </c>
      <c r="P59" s="21">
        <v>-97223.770279999997</v>
      </c>
      <c r="Q59" s="21">
        <v>-101462.16472</v>
      </c>
      <c r="R59" s="21">
        <v>-907.54798000000005</v>
      </c>
      <c r="S59" s="21">
        <v>-969.35319000000004</v>
      </c>
      <c r="T59" s="21">
        <v>-1010.48832</v>
      </c>
      <c r="U59" s="21">
        <v>-927.36442999999997</v>
      </c>
      <c r="V59" s="21">
        <v>-1024.69073</v>
      </c>
      <c r="W59" s="21">
        <v>-1005.75497</v>
      </c>
      <c r="X59" s="21">
        <v>-1070.53568</v>
      </c>
      <c r="Y59" s="21">
        <v>-1116.8404800000001</v>
      </c>
      <c r="Z59" s="21">
        <v>-1028.01367</v>
      </c>
      <c r="AA59" s="21">
        <v>-1125.74902</v>
      </c>
      <c r="AB59" s="21">
        <v>-88068.988540000006</v>
      </c>
      <c r="AC59" s="21">
        <v>-92083.365460000001</v>
      </c>
      <c r="AD59" s="21">
        <v>-96048.794099999999</v>
      </c>
      <c r="AE59" s="21">
        <v>-90132.856270000004</v>
      </c>
      <c r="AF59" s="21">
        <v>-94062.059659999999</v>
      </c>
      <c r="AG59" s="21">
        <v>14.66555</v>
      </c>
      <c r="AH59" s="21">
        <v>17.447579999999999</v>
      </c>
      <c r="AI59" s="21">
        <v>-515.50514999999996</v>
      </c>
      <c r="AJ59" s="21">
        <v>-556.08489999999995</v>
      </c>
      <c r="AK59" s="21">
        <v>-579.71355000000005</v>
      </c>
      <c r="AL59" s="21">
        <v>-526.01265999999998</v>
      </c>
      <c r="AM59" s="21">
        <v>-599.11773000000005</v>
      </c>
      <c r="AN59" s="21">
        <v>-789.55393000000004</v>
      </c>
      <c r="AO59" s="21">
        <v>-841.74541999999997</v>
      </c>
      <c r="AP59" s="21">
        <v>-877.71996999999999</v>
      </c>
      <c r="AQ59" s="21">
        <v>-806.66319999999996</v>
      </c>
      <c r="AR59" s="21">
        <v>-888.94358999999997</v>
      </c>
      <c r="AS59" s="21">
        <v>-1118.7420400000001</v>
      </c>
      <c r="AT59" s="21">
        <v>-1187.3965499999999</v>
      </c>
      <c r="AU59" s="21">
        <v>-1238.3945699999999</v>
      </c>
      <c r="AV59" s="21">
        <v>-1143.4781399999999</v>
      </c>
      <c r="AW59" s="21">
        <v>-1244.39706</v>
      </c>
      <c r="AX59" s="21">
        <v>-998.91842999999994</v>
      </c>
      <c r="AY59" s="21">
        <v>-1059.69742</v>
      </c>
      <c r="AZ59" s="21">
        <v>-1105.4664399999999</v>
      </c>
      <c r="BA59" s="21">
        <v>-1021.14603</v>
      </c>
      <c r="BB59" s="21">
        <v>-1109.69147</v>
      </c>
      <c r="BC59" s="21">
        <v>-1047.0067300000001</v>
      </c>
      <c r="BD59" s="21">
        <v>-1109.82125</v>
      </c>
      <c r="BE59" s="21">
        <v>-1157.8754799999999</v>
      </c>
      <c r="BF59" s="21">
        <v>-1070.2833499999999</v>
      </c>
      <c r="BG59" s="21">
        <v>-1160.7821300000001</v>
      </c>
      <c r="BH59" s="21">
        <v>8262.5781200000001</v>
      </c>
      <c r="BI59" s="21">
        <v>8643.4097399999991</v>
      </c>
      <c r="BJ59" s="21">
        <v>9019.5262500000008</v>
      </c>
      <c r="BK59" s="21">
        <v>8458.3826200000003</v>
      </c>
      <c r="BL59" s="21">
        <v>8831.1079800000007</v>
      </c>
      <c r="BM59" s="21">
        <v>-547.89972</v>
      </c>
      <c r="BN59" s="21">
        <v>-598.07890999999995</v>
      </c>
      <c r="BO59" s="21">
        <v>-624.18113000000005</v>
      </c>
      <c r="BP59" s="21">
        <v>-558.37284</v>
      </c>
      <c r="BQ59" s="21">
        <v>-655.98567000000003</v>
      </c>
      <c r="BR59" s="21">
        <v>-1697.9944399999999</v>
      </c>
      <c r="BS59" s="21">
        <v>-1809.0919100000001</v>
      </c>
      <c r="BT59" s="21">
        <v>-1887.41311</v>
      </c>
      <c r="BU59" s="21">
        <v>-1734.7614799999999</v>
      </c>
      <c r="BV59" s="21">
        <v>-1909.1875600000001</v>
      </c>
      <c r="BW59" s="21">
        <v>-762.77287999999999</v>
      </c>
      <c r="BX59" s="21">
        <v>-820.75399000000004</v>
      </c>
      <c r="BY59" s="21">
        <v>-854.97388000000001</v>
      </c>
      <c r="BZ59" s="21">
        <v>-778.71991000000003</v>
      </c>
      <c r="CA59" s="21">
        <v>-877.93898999999999</v>
      </c>
      <c r="CB59" s="21">
        <v>-867.28196000000003</v>
      </c>
      <c r="CC59" s="21">
        <v>-929.11504000000002</v>
      </c>
      <c r="CD59" s="21">
        <v>-968.78393000000005</v>
      </c>
      <c r="CE59" s="21">
        <v>-885.96094000000005</v>
      </c>
      <c r="CF59" s="21">
        <v>-987.24505999999997</v>
      </c>
      <c r="CG59" s="21">
        <v>-1020.7509700000001</v>
      </c>
      <c r="CH59" s="21">
        <v>-1089.2882400000001</v>
      </c>
      <c r="CI59" s="21">
        <v>-1135.1190200000001</v>
      </c>
      <c r="CJ59" s="21">
        <v>-1043.1168500000001</v>
      </c>
      <c r="CK59" s="21">
        <v>-1149.2108499999999</v>
      </c>
      <c r="CL59" s="21">
        <v>-1000.45564</v>
      </c>
      <c r="CM59" s="21">
        <v>-1066.31044</v>
      </c>
      <c r="CN59" s="21">
        <v>-1111.2781600000001</v>
      </c>
      <c r="CO59" s="21">
        <v>-1022.40975</v>
      </c>
      <c r="CP59" s="21">
        <v>-1122.8166100000001</v>
      </c>
      <c r="CQ59" s="21">
        <v>-1090.5160800000001</v>
      </c>
      <c r="CR59" s="21">
        <v>-1160.5902000000001</v>
      </c>
      <c r="CS59" s="21">
        <v>-1209.62555</v>
      </c>
      <c r="CT59" s="21">
        <v>-1114.6202000000001</v>
      </c>
      <c r="CU59" s="21">
        <v>-1219.0722000000001</v>
      </c>
      <c r="CV59" s="21">
        <v>-971.19383000000005</v>
      </c>
      <c r="CW59" s="21">
        <v>-1034.74585</v>
      </c>
      <c r="CX59" s="21">
        <v>-1078.4466299999999</v>
      </c>
      <c r="CY59" s="21">
        <v>-992.54178000000002</v>
      </c>
      <c r="CZ59" s="21">
        <v>-1088.8351500000001</v>
      </c>
      <c r="DA59" s="21">
        <v>-965.03332</v>
      </c>
      <c r="DB59" s="21">
        <v>-1028.4741100000001</v>
      </c>
      <c r="DC59" s="21">
        <v>-1071.8624299999999</v>
      </c>
      <c r="DD59" s="21">
        <v>-986.31795999999997</v>
      </c>
      <c r="DE59" s="21">
        <v>-1082.5708400000001</v>
      </c>
      <c r="DF59" s="21">
        <v>-1254.74818</v>
      </c>
      <c r="DG59" s="21">
        <v>-1337.2203</v>
      </c>
      <c r="DH59" s="21">
        <v>-1394.7255</v>
      </c>
      <c r="DI59" s="21">
        <v>-1282.4741799999999</v>
      </c>
      <c r="DJ59" s="21">
        <v>-1408.47531</v>
      </c>
      <c r="DK59" s="21">
        <v>-889.96424000000002</v>
      </c>
      <c r="DL59" s="21">
        <v>-947.88268000000005</v>
      </c>
      <c r="DM59" s="21">
        <v>-988.34946000000002</v>
      </c>
      <c r="DN59" s="21">
        <v>-909.66475000000003</v>
      </c>
      <c r="DO59" s="21">
        <v>-997.51232000000005</v>
      </c>
      <c r="DP59" s="21">
        <v>-735.32615999999996</v>
      </c>
      <c r="DQ59" s="21">
        <v>-799.63219000000004</v>
      </c>
      <c r="DR59" s="21">
        <v>-833.54064000000005</v>
      </c>
      <c r="DS59" s="21">
        <v>-749.67240000000004</v>
      </c>
      <c r="DT59" s="21">
        <v>-872.90751</v>
      </c>
      <c r="DU59" s="21">
        <v>-784.33918000000006</v>
      </c>
      <c r="DV59" s="21">
        <v>-841.63994000000002</v>
      </c>
      <c r="DW59" s="21">
        <v>-876.75949000000003</v>
      </c>
      <c r="DX59" s="21">
        <v>-801.05794000000003</v>
      </c>
      <c r="DY59" s="21">
        <v>-896.19772999999998</v>
      </c>
      <c r="DZ59" s="21">
        <v>-883.39922000000001</v>
      </c>
      <c r="EA59" s="21">
        <v>-939.35244</v>
      </c>
      <c r="EB59" s="21">
        <v>-979.00730999999996</v>
      </c>
      <c r="EC59" s="21">
        <v>-903.08628999999996</v>
      </c>
      <c r="ED59" s="21">
        <v>-985.20948999999996</v>
      </c>
    </row>
    <row r="60" spans="2:134" x14ac:dyDescent="0.3">
      <c r="B60" s="39" t="s">
        <v>212</v>
      </c>
      <c r="C60" s="21">
        <v>-65880.802030000006</v>
      </c>
      <c r="D60" s="21">
        <v>-68883.755499999999</v>
      </c>
      <c r="E60" s="21">
        <v>-71850.219710000005</v>
      </c>
      <c r="F60" s="21">
        <v>-67424.716639999999</v>
      </c>
      <c r="G60" s="21">
        <v>-70363.996679999997</v>
      </c>
      <c r="H60" s="21">
        <v>-130015.31886</v>
      </c>
      <c r="I60" s="21">
        <v>-135941.63451</v>
      </c>
      <c r="J60" s="21">
        <v>-141795.89228</v>
      </c>
      <c r="K60" s="21">
        <v>-133062.09941</v>
      </c>
      <c r="L60" s="21">
        <v>-138862.86976999999</v>
      </c>
      <c r="M60" s="21">
        <v>-109336.37006</v>
      </c>
      <c r="N60" s="21">
        <v>-114320.07015</v>
      </c>
      <c r="O60" s="21">
        <v>-119243.26091</v>
      </c>
      <c r="P60" s="21">
        <v>-111898.61624</v>
      </c>
      <c r="Q60" s="21">
        <v>-116776.74915</v>
      </c>
      <c r="R60" s="21">
        <v>-1138.4117200000001</v>
      </c>
      <c r="S60" s="21">
        <v>-1211.35733</v>
      </c>
      <c r="T60" s="21">
        <v>-1258.6877300000001</v>
      </c>
      <c r="U60" s="21">
        <v>-1164.1691599999999</v>
      </c>
      <c r="V60" s="21">
        <v>-1272.3345999999999</v>
      </c>
      <c r="W60" s="21">
        <v>-1222.27127</v>
      </c>
      <c r="X60" s="21">
        <v>-1297.4996799999999</v>
      </c>
      <c r="Y60" s="21">
        <v>-1349.7415100000001</v>
      </c>
      <c r="Z60" s="21">
        <v>-1250.1013700000001</v>
      </c>
      <c r="AA60" s="21">
        <v>-1357.9998499999999</v>
      </c>
      <c r="AB60" s="21">
        <v>-101772.23516</v>
      </c>
      <c r="AC60" s="21">
        <v>-106411.236</v>
      </c>
      <c r="AD60" s="21">
        <v>-110993.67238</v>
      </c>
      <c r="AE60" s="21">
        <v>-104157.23397</v>
      </c>
      <c r="AF60" s="21">
        <v>-108697.80855</v>
      </c>
      <c r="AG60" s="21">
        <v>15.16084</v>
      </c>
      <c r="AH60" s="21">
        <v>17.445340000000002</v>
      </c>
      <c r="AI60" s="21">
        <v>-603.55943000000002</v>
      </c>
      <c r="AJ60" s="21">
        <v>-648.56223</v>
      </c>
      <c r="AK60" s="21">
        <v>-672.39707999999996</v>
      </c>
      <c r="AL60" s="21">
        <v>-616.52458999999999</v>
      </c>
      <c r="AM60" s="21">
        <v>-694.09580000000005</v>
      </c>
      <c r="AN60" s="21">
        <v>-1000.6346600000001</v>
      </c>
      <c r="AO60" s="21">
        <v>-1062.8820800000001</v>
      </c>
      <c r="AP60" s="21">
        <v>-1104.9019599999999</v>
      </c>
      <c r="AQ60" s="21">
        <v>-1023.09763</v>
      </c>
      <c r="AR60" s="21">
        <v>-1115.3133399999999</v>
      </c>
      <c r="AS60" s="21">
        <v>-1391.5293099999999</v>
      </c>
      <c r="AT60" s="21">
        <v>-1473.10555</v>
      </c>
      <c r="AU60" s="21">
        <v>-1532.67849</v>
      </c>
      <c r="AV60" s="21">
        <v>-1423.1045099999999</v>
      </c>
      <c r="AW60" s="21">
        <v>-1536.76261</v>
      </c>
      <c r="AX60" s="21">
        <v>-1296.2077400000001</v>
      </c>
      <c r="AY60" s="21">
        <v>-1370.9928600000001</v>
      </c>
      <c r="AZ60" s="21">
        <v>-1427.0024100000001</v>
      </c>
      <c r="BA60" s="21">
        <v>-1325.8221799999999</v>
      </c>
      <c r="BB60" s="21">
        <v>-1428.1202499999999</v>
      </c>
      <c r="BC60" s="21">
        <v>-1244.32241</v>
      </c>
      <c r="BD60" s="21">
        <v>-1316.53926</v>
      </c>
      <c r="BE60" s="21">
        <v>-1370.31574</v>
      </c>
      <c r="BF60" s="21">
        <v>-1272.5983000000001</v>
      </c>
      <c r="BG60" s="21">
        <v>-1372.38814</v>
      </c>
      <c r="BH60" s="21">
        <v>13371.35276</v>
      </c>
      <c r="BI60" s="21">
        <v>13987.6536</v>
      </c>
      <c r="BJ60" s="21">
        <v>14596.323979999999</v>
      </c>
      <c r="BK60" s="21">
        <v>13688.22371</v>
      </c>
      <c r="BL60" s="21">
        <v>14291.40617</v>
      </c>
      <c r="BM60" s="21">
        <v>-652.56412</v>
      </c>
      <c r="BN60" s="21">
        <v>-708.14891</v>
      </c>
      <c r="BO60" s="21">
        <v>-733.68276000000003</v>
      </c>
      <c r="BP60" s="21">
        <v>-666.07965000000002</v>
      </c>
      <c r="BQ60" s="21">
        <v>-769.12157000000002</v>
      </c>
      <c r="BR60" s="21">
        <v>-2160.2763100000002</v>
      </c>
      <c r="BS60" s="21">
        <v>-2293.3749499999999</v>
      </c>
      <c r="BT60" s="21">
        <v>-2385.3762900000002</v>
      </c>
      <c r="BU60" s="21">
        <v>-2208.7305700000002</v>
      </c>
      <c r="BV60" s="21">
        <v>-2404.88645</v>
      </c>
      <c r="BW60" s="21">
        <v>-880.18636000000004</v>
      </c>
      <c r="BX60" s="21">
        <v>-944.09515999999996</v>
      </c>
      <c r="BY60" s="21">
        <v>-978.77230999999995</v>
      </c>
      <c r="BZ60" s="21">
        <v>-899.41233999999997</v>
      </c>
      <c r="CA60" s="21">
        <v>-1004.53203</v>
      </c>
      <c r="CB60" s="21">
        <v>-1068.33303</v>
      </c>
      <c r="CC60" s="21">
        <v>-1139.96731</v>
      </c>
      <c r="CD60" s="21">
        <v>-1184.09141</v>
      </c>
      <c r="CE60" s="21">
        <v>-1092.28352</v>
      </c>
      <c r="CF60" s="21">
        <v>-1203.13922</v>
      </c>
      <c r="CG60" s="21">
        <v>-1282.29639</v>
      </c>
      <c r="CH60" s="21">
        <v>-1363.4247700000001</v>
      </c>
      <c r="CI60" s="21">
        <v>-1416.53504</v>
      </c>
      <c r="CJ60" s="21">
        <v>-1311.3635099999999</v>
      </c>
      <c r="CK60" s="21">
        <v>-1429.70036</v>
      </c>
      <c r="CL60" s="21">
        <v>-1250.72064</v>
      </c>
      <c r="CM60" s="21">
        <v>-1328.60337</v>
      </c>
      <c r="CN60" s="21">
        <v>-1380.7149300000001</v>
      </c>
      <c r="CO60" s="21">
        <v>-1279.0672199999999</v>
      </c>
      <c r="CP60" s="21">
        <v>-1391.17482</v>
      </c>
      <c r="CQ60" s="21">
        <v>-1298.0830100000001</v>
      </c>
      <c r="CR60" s="21">
        <v>-1378.20362</v>
      </c>
      <c r="CS60" s="21">
        <v>-1432.48027</v>
      </c>
      <c r="CT60" s="21">
        <v>-1327.55844</v>
      </c>
      <c r="CU60" s="21">
        <v>-1441.8134700000001</v>
      </c>
      <c r="CV60" s="21">
        <v>-1210.92128</v>
      </c>
      <c r="CW60" s="21">
        <v>-1285.9925800000001</v>
      </c>
      <c r="CX60" s="21">
        <v>-1336.5820900000001</v>
      </c>
      <c r="CY60" s="21">
        <v>-1238.3903800000001</v>
      </c>
      <c r="CZ60" s="21">
        <v>-1345.8862999999999</v>
      </c>
      <c r="DA60" s="21">
        <v>-1186.95416</v>
      </c>
      <c r="DB60" s="21">
        <v>-1261.0939699999999</v>
      </c>
      <c r="DC60" s="21">
        <v>-1310.5430899999999</v>
      </c>
      <c r="DD60" s="21">
        <v>-1213.94</v>
      </c>
      <c r="DE60" s="21">
        <v>-1320.59736</v>
      </c>
      <c r="DF60" s="21">
        <v>-1518.0373500000001</v>
      </c>
      <c r="DG60" s="21">
        <v>-1613.2614799999999</v>
      </c>
      <c r="DH60" s="21">
        <v>-1677.53441</v>
      </c>
      <c r="DI60" s="21">
        <v>-1552.58483</v>
      </c>
      <c r="DJ60" s="21">
        <v>-1690.9900600000001</v>
      </c>
      <c r="DK60" s="21">
        <v>-1120.4736499999999</v>
      </c>
      <c r="DL60" s="21">
        <v>-1189.45174</v>
      </c>
      <c r="DM60" s="21">
        <v>-1236.75092</v>
      </c>
      <c r="DN60" s="21">
        <v>-1146.0434600000001</v>
      </c>
      <c r="DO60" s="21">
        <v>-1244.62284</v>
      </c>
      <c r="DP60" s="21">
        <v>-898.19515000000001</v>
      </c>
      <c r="DQ60" s="21">
        <v>-970.67003</v>
      </c>
      <c r="DR60" s="21">
        <v>-1005.14202</v>
      </c>
      <c r="DS60" s="21">
        <v>-917.07528000000002</v>
      </c>
      <c r="DT60" s="21">
        <v>-1048.54609</v>
      </c>
      <c r="DU60" s="21">
        <v>-944.07042000000001</v>
      </c>
      <c r="DV60" s="21">
        <v>-1009.22927</v>
      </c>
      <c r="DW60" s="21">
        <v>-1047.06026</v>
      </c>
      <c r="DX60" s="21">
        <v>-965.04733999999996</v>
      </c>
      <c r="DY60" s="21">
        <v>-1067.9072200000001</v>
      </c>
      <c r="DZ60" s="21">
        <v>-1052.3697500000001</v>
      </c>
      <c r="EA60" s="21">
        <v>-1116.48397</v>
      </c>
      <c r="EB60" s="21">
        <v>-1160.58924</v>
      </c>
      <c r="EC60" s="21">
        <v>-1076.4122299999999</v>
      </c>
      <c r="ED60" s="21">
        <v>-1166.48038</v>
      </c>
    </row>
    <row r="61" spans="2:134" x14ac:dyDescent="0.3">
      <c r="B61" s="39" t="s">
        <v>213</v>
      </c>
      <c r="C61" s="21">
        <v>-3891.3437699999999</v>
      </c>
      <c r="D61" s="21">
        <v>-4068.7175099999999</v>
      </c>
      <c r="E61" s="21">
        <v>-4243.9359599999998</v>
      </c>
      <c r="F61" s="21">
        <v>-3982.5373</v>
      </c>
      <c r="G61" s="21">
        <v>-4156.1500699999997</v>
      </c>
      <c r="H61" s="21">
        <v>-9225.8526399999992</v>
      </c>
      <c r="I61" s="21">
        <v>-9646.3824299999997</v>
      </c>
      <c r="J61" s="21">
        <v>-10061.799010000001</v>
      </c>
      <c r="K61" s="21">
        <v>-9442.0513800000008</v>
      </c>
      <c r="L61" s="21">
        <v>-9853.6725100000003</v>
      </c>
      <c r="M61" s="21">
        <v>4580.0016900000001</v>
      </c>
      <c r="N61" s="21">
        <v>4788.7643900000003</v>
      </c>
      <c r="O61" s="21">
        <v>4994.9924000000001</v>
      </c>
      <c r="P61" s="21">
        <v>4687.33187</v>
      </c>
      <c r="Q61" s="21">
        <v>4891.67245</v>
      </c>
      <c r="R61" s="21">
        <v>-203.04718</v>
      </c>
      <c r="S61" s="21">
        <v>-212.52521999999999</v>
      </c>
      <c r="T61" s="21">
        <v>-213.40947</v>
      </c>
      <c r="U61" s="21">
        <v>-207.90321</v>
      </c>
      <c r="V61" s="21">
        <v>-218.15040999999999</v>
      </c>
      <c r="W61" s="21">
        <v>-46.845019999999998</v>
      </c>
      <c r="X61" s="21">
        <v>-49.032080000000001</v>
      </c>
      <c r="Y61" s="21">
        <v>-43.652589999999996</v>
      </c>
      <c r="Z61" s="21">
        <v>-47.96566</v>
      </c>
      <c r="AA61" s="21">
        <v>-51.090850000000003</v>
      </c>
      <c r="AB61" s="21">
        <v>1646.2372499999999</v>
      </c>
      <c r="AC61" s="21">
        <v>1721.2763399999999</v>
      </c>
      <c r="AD61" s="21">
        <v>1795.4004600000001</v>
      </c>
      <c r="AE61" s="21">
        <v>1684.81628</v>
      </c>
      <c r="AF61" s="21">
        <v>1758.2632599999999</v>
      </c>
      <c r="AG61" s="21">
        <v>-9.0000000000000006E-5</v>
      </c>
      <c r="AH61" s="21">
        <v>3.8999999999999999E-4</v>
      </c>
      <c r="AI61" s="21">
        <v>-116.65142</v>
      </c>
      <c r="AJ61" s="21">
        <v>-122.03103</v>
      </c>
      <c r="AK61" s="21">
        <v>-119.8664</v>
      </c>
      <c r="AL61" s="21">
        <v>-119.41871</v>
      </c>
      <c r="AM61" s="21">
        <v>-125.65266</v>
      </c>
      <c r="AN61" s="21">
        <v>-166.29347000000001</v>
      </c>
      <c r="AO61" s="21">
        <v>-173.96225999999999</v>
      </c>
      <c r="AP61" s="21">
        <v>-174.50716</v>
      </c>
      <c r="AQ61" s="21">
        <v>-170.23832999999999</v>
      </c>
      <c r="AR61" s="21">
        <v>-178.65334999999999</v>
      </c>
      <c r="AS61" s="21">
        <v>23.224309999999999</v>
      </c>
      <c r="AT61" s="21">
        <v>24.29532</v>
      </c>
      <c r="AU61" s="21">
        <v>32.947369999999999</v>
      </c>
      <c r="AV61" s="21">
        <v>23.77505</v>
      </c>
      <c r="AW61" s="21">
        <v>23.82931</v>
      </c>
      <c r="AX61" s="21">
        <v>109.43107999999999</v>
      </c>
      <c r="AY61" s="21">
        <v>114.47994</v>
      </c>
      <c r="AZ61" s="21">
        <v>125.97638000000001</v>
      </c>
      <c r="BA61" s="21">
        <v>112.03013</v>
      </c>
      <c r="BB61" s="21">
        <v>116.1187</v>
      </c>
      <c r="BC61" s="21">
        <v>290.48428999999999</v>
      </c>
      <c r="BD61" s="21">
        <v>303.88367</v>
      </c>
      <c r="BE61" s="21">
        <v>323.56025</v>
      </c>
      <c r="BF61" s="21">
        <v>297.36849000000001</v>
      </c>
      <c r="BG61" s="21">
        <v>309.62150000000003</v>
      </c>
      <c r="BH61" s="21">
        <v>5999.38591</v>
      </c>
      <c r="BI61" s="21">
        <v>6275.9044199999998</v>
      </c>
      <c r="BJ61" s="21">
        <v>6548.9993400000003</v>
      </c>
      <c r="BK61" s="21">
        <v>6141.5578500000001</v>
      </c>
      <c r="BL61" s="21">
        <v>6412.1904800000002</v>
      </c>
      <c r="BM61" s="21">
        <v>-163.4778</v>
      </c>
      <c r="BN61" s="21">
        <v>-171.10902999999999</v>
      </c>
      <c r="BO61" s="21">
        <v>-168.07933</v>
      </c>
      <c r="BP61" s="21">
        <v>-167.3877</v>
      </c>
      <c r="BQ61" s="21">
        <v>-176.20533</v>
      </c>
      <c r="BR61" s="21">
        <v>-377.58031</v>
      </c>
      <c r="BS61" s="21">
        <v>-394.99648999999999</v>
      </c>
      <c r="BT61" s="21">
        <v>-397.67430999999999</v>
      </c>
      <c r="BU61" s="21">
        <v>-386.52789999999999</v>
      </c>
      <c r="BV61" s="21">
        <v>-405.49718000000001</v>
      </c>
      <c r="BW61" s="21">
        <v>-164.21248</v>
      </c>
      <c r="BX61" s="21">
        <v>-171.87791999999999</v>
      </c>
      <c r="BY61" s="21">
        <v>-169.75436999999999</v>
      </c>
      <c r="BZ61" s="21">
        <v>-168.13988000000001</v>
      </c>
      <c r="CA61" s="21">
        <v>-176.81994</v>
      </c>
      <c r="CB61" s="21">
        <v>-177.59381999999999</v>
      </c>
      <c r="CC61" s="21">
        <v>-185.88383999999999</v>
      </c>
      <c r="CD61" s="21">
        <v>-184.83805000000001</v>
      </c>
      <c r="CE61" s="21">
        <v>-181.84120999999999</v>
      </c>
      <c r="CF61" s="21">
        <v>-191.04275000000001</v>
      </c>
      <c r="CG61" s="21">
        <v>-219.33178000000001</v>
      </c>
      <c r="CH61" s="21">
        <v>-229.56996000000001</v>
      </c>
      <c r="CI61" s="21">
        <v>-230.60409999999999</v>
      </c>
      <c r="CJ61" s="21">
        <v>-224.57726</v>
      </c>
      <c r="CK61" s="21">
        <v>-235.63592</v>
      </c>
      <c r="CL61" s="21">
        <v>-126.0941</v>
      </c>
      <c r="CM61" s="21">
        <v>-131.98023000000001</v>
      </c>
      <c r="CN61" s="21">
        <v>-129.5625</v>
      </c>
      <c r="CO61" s="21">
        <v>-129.10989000000001</v>
      </c>
      <c r="CP61" s="21">
        <v>-135.8843</v>
      </c>
      <c r="CQ61" s="21">
        <v>-45.801760000000002</v>
      </c>
      <c r="CR61" s="21">
        <v>-47.94014</v>
      </c>
      <c r="CS61" s="21">
        <v>-41.931950000000001</v>
      </c>
      <c r="CT61" s="21">
        <v>-46.897480000000002</v>
      </c>
      <c r="CU61" s="21">
        <v>-50.046599999999998</v>
      </c>
      <c r="CV61" s="21">
        <v>-51.559489999999997</v>
      </c>
      <c r="CW61" s="21">
        <v>-53.9666</v>
      </c>
      <c r="CX61" s="21">
        <v>-48.634650000000001</v>
      </c>
      <c r="CY61" s="21">
        <v>-52.792870000000001</v>
      </c>
      <c r="CZ61" s="21">
        <v>-56.146439999999998</v>
      </c>
      <c r="DA61" s="21">
        <v>-17.168749999999999</v>
      </c>
      <c r="DB61" s="21">
        <v>-17.970649999999999</v>
      </c>
      <c r="DC61" s="21">
        <v>-11.0351</v>
      </c>
      <c r="DD61" s="21">
        <v>-17.579740000000001</v>
      </c>
      <c r="DE61" s="21">
        <v>-19.366800000000001</v>
      </c>
      <c r="DF61" s="21">
        <v>0.78739000000000003</v>
      </c>
      <c r="DG61" s="21">
        <v>0.82345999999999997</v>
      </c>
      <c r="DH61" s="21">
        <v>10.84229</v>
      </c>
      <c r="DI61" s="21">
        <v>0.80567</v>
      </c>
      <c r="DJ61" s="21">
        <v>-0.46983000000000003</v>
      </c>
      <c r="DK61" s="21">
        <v>-147.00264000000001</v>
      </c>
      <c r="DL61" s="21">
        <v>-153.86464000000001</v>
      </c>
      <c r="DM61" s="21">
        <v>-153.51679999999999</v>
      </c>
      <c r="DN61" s="21">
        <v>-150.51837</v>
      </c>
      <c r="DO61" s="21">
        <v>-158.06691000000001</v>
      </c>
      <c r="DP61" s="21">
        <v>-205.85470000000001</v>
      </c>
      <c r="DQ61" s="21">
        <v>-215.34970000000001</v>
      </c>
      <c r="DR61" s="21">
        <v>-211.26383000000001</v>
      </c>
      <c r="DS61" s="21">
        <v>-210.73987</v>
      </c>
      <c r="DT61" s="21">
        <v>-221.77553</v>
      </c>
      <c r="DU61" s="21">
        <v>-160.90817000000001</v>
      </c>
      <c r="DV61" s="21">
        <v>-168.41934000000001</v>
      </c>
      <c r="DW61" s="21">
        <v>-166.84538000000001</v>
      </c>
      <c r="DX61" s="21">
        <v>-164.75653</v>
      </c>
      <c r="DY61" s="21">
        <v>-173.17581000000001</v>
      </c>
      <c r="DZ61" s="21">
        <v>-18.84909</v>
      </c>
      <c r="EA61" s="21">
        <v>-19.729310000000002</v>
      </c>
      <c r="EB61" s="21">
        <v>-14.36978</v>
      </c>
      <c r="EC61" s="21">
        <v>-19.300170000000001</v>
      </c>
      <c r="ED61" s="21">
        <v>-20.96603</v>
      </c>
    </row>
    <row r="62" spans="2:134" x14ac:dyDescent="0.3">
      <c r="B62" s="39" t="s">
        <v>214</v>
      </c>
      <c r="C62" s="21">
        <v>58525.561809999999</v>
      </c>
      <c r="D62" s="21">
        <v>61193.251550000001</v>
      </c>
      <c r="E62" s="21">
        <v>63828.525849999998</v>
      </c>
      <c r="F62" s="21">
        <v>59897.106599999999</v>
      </c>
      <c r="G62" s="21">
        <v>62508.231699999997</v>
      </c>
      <c r="H62" s="21">
        <v>121697.47625000001</v>
      </c>
      <c r="I62" s="21">
        <v>127244.65072000001</v>
      </c>
      <c r="J62" s="21">
        <v>132724.37727999999</v>
      </c>
      <c r="K62" s="21">
        <v>124549.33637</v>
      </c>
      <c r="L62" s="21">
        <v>129978.99743</v>
      </c>
      <c r="M62" s="21">
        <v>129280.63946000001</v>
      </c>
      <c r="N62" s="21">
        <v>135173.42640999999</v>
      </c>
      <c r="O62" s="21">
        <v>140994.66639</v>
      </c>
      <c r="P62" s="21">
        <v>132310.27015999999</v>
      </c>
      <c r="Q62" s="21">
        <v>138078.23321000001</v>
      </c>
      <c r="R62" s="21">
        <v>883.81605000000002</v>
      </c>
      <c r="S62" s="21">
        <v>925.50126999999998</v>
      </c>
      <c r="T62" s="21">
        <v>946.88423999999998</v>
      </c>
      <c r="U62" s="21">
        <v>905.37582999999995</v>
      </c>
      <c r="V62" s="21">
        <v>947.64517999999998</v>
      </c>
      <c r="W62" s="21">
        <v>1329.21183</v>
      </c>
      <c r="X62" s="21">
        <v>1391.66266</v>
      </c>
      <c r="Y62" s="21">
        <v>1434.47849</v>
      </c>
      <c r="Z62" s="21">
        <v>1361.3991900000001</v>
      </c>
      <c r="AA62" s="21">
        <v>1423.64903</v>
      </c>
      <c r="AB62" s="21">
        <v>114409.47351</v>
      </c>
      <c r="AC62" s="21">
        <v>119624.50728000001</v>
      </c>
      <c r="AD62" s="21">
        <v>124775.95288</v>
      </c>
      <c r="AE62" s="21">
        <v>117090.62183</v>
      </c>
      <c r="AF62" s="21">
        <v>122195.00758</v>
      </c>
      <c r="AG62" s="21">
        <v>-0.49564000000000002</v>
      </c>
      <c r="AH62" s="21">
        <v>2.64E-3</v>
      </c>
      <c r="AI62" s="21">
        <v>423.11603000000002</v>
      </c>
      <c r="AJ62" s="21">
        <v>443.00573000000003</v>
      </c>
      <c r="AK62" s="21">
        <v>445.88065999999998</v>
      </c>
      <c r="AL62" s="21">
        <v>433.52551999999997</v>
      </c>
      <c r="AM62" s="21">
        <v>454.71114</v>
      </c>
      <c r="AN62" s="21">
        <v>805.99518</v>
      </c>
      <c r="AO62" s="21">
        <v>843.51891000000001</v>
      </c>
      <c r="AP62" s="21">
        <v>864.74685999999997</v>
      </c>
      <c r="AQ62" s="21">
        <v>825.46552999999994</v>
      </c>
      <c r="AR62" s="21">
        <v>863.80493999999999</v>
      </c>
      <c r="AS62" s="21">
        <v>1723.37904</v>
      </c>
      <c r="AT62" s="21">
        <v>1803.2405200000001</v>
      </c>
      <c r="AU62" s="21">
        <v>1864.8557499999999</v>
      </c>
      <c r="AV62" s="21">
        <v>1764.6004499999999</v>
      </c>
      <c r="AW62" s="21">
        <v>1844.52485</v>
      </c>
      <c r="AX62" s="21">
        <v>1777.90922</v>
      </c>
      <c r="AY62" s="21">
        <v>1860.2747899999999</v>
      </c>
      <c r="AZ62" s="21">
        <v>1926.72857</v>
      </c>
      <c r="BA62" s="21">
        <v>1820.4626800000001</v>
      </c>
      <c r="BB62" s="21">
        <v>1902.51297</v>
      </c>
      <c r="BC62" s="21">
        <v>2134.49773</v>
      </c>
      <c r="BD62" s="21">
        <v>2233.29322</v>
      </c>
      <c r="BE62" s="21">
        <v>2316.0509099999999</v>
      </c>
      <c r="BF62" s="21">
        <v>2185.4116300000001</v>
      </c>
      <c r="BG62" s="21">
        <v>2283.6247800000001</v>
      </c>
      <c r="BH62" s="21">
        <v>807.81218000000001</v>
      </c>
      <c r="BI62" s="21">
        <v>845.04516000000001</v>
      </c>
      <c r="BJ62" s="21">
        <v>881.81715999999994</v>
      </c>
      <c r="BK62" s="21">
        <v>826.95551</v>
      </c>
      <c r="BL62" s="21">
        <v>863.39595999999995</v>
      </c>
      <c r="BM62" s="21">
        <v>394.25085999999999</v>
      </c>
      <c r="BN62" s="21">
        <v>413.20438000000001</v>
      </c>
      <c r="BO62" s="21">
        <v>408.13256000000001</v>
      </c>
      <c r="BP62" s="21">
        <v>404.22079000000002</v>
      </c>
      <c r="BQ62" s="21">
        <v>425.13202000000001</v>
      </c>
      <c r="BR62" s="21">
        <v>1666.8728000000001</v>
      </c>
      <c r="BS62" s="21">
        <v>1744.50794</v>
      </c>
      <c r="BT62" s="21">
        <v>1788.4229499999999</v>
      </c>
      <c r="BU62" s="21">
        <v>1707.1133</v>
      </c>
      <c r="BV62" s="21">
        <v>1786.52323</v>
      </c>
      <c r="BW62" s="21">
        <v>627.53184999999996</v>
      </c>
      <c r="BX62" s="21">
        <v>657.30663000000004</v>
      </c>
      <c r="BY62" s="21">
        <v>664.52367000000004</v>
      </c>
      <c r="BZ62" s="21">
        <v>643.01409999999998</v>
      </c>
      <c r="CA62" s="21">
        <v>674.10082</v>
      </c>
      <c r="CB62" s="21">
        <v>876.86825999999996</v>
      </c>
      <c r="CC62" s="21">
        <v>918.27373</v>
      </c>
      <c r="CD62" s="21">
        <v>937.62630000000001</v>
      </c>
      <c r="CE62" s="21">
        <v>898.30565999999999</v>
      </c>
      <c r="CF62" s="21">
        <v>940.48420999999996</v>
      </c>
      <c r="CG62" s="21">
        <v>1004.64018</v>
      </c>
      <c r="CH62" s="21">
        <v>1051.9925599999999</v>
      </c>
      <c r="CI62" s="21">
        <v>1077.48479</v>
      </c>
      <c r="CJ62" s="21">
        <v>1029.1163899999999</v>
      </c>
      <c r="CK62" s="21">
        <v>1077.0104100000001</v>
      </c>
      <c r="CL62" s="21">
        <v>1215.173</v>
      </c>
      <c r="CM62" s="21">
        <v>1272.3137899999999</v>
      </c>
      <c r="CN62" s="21">
        <v>1308.7664299999999</v>
      </c>
      <c r="CO62" s="21">
        <v>1244.6460300000001</v>
      </c>
      <c r="CP62" s="21">
        <v>1301.89426</v>
      </c>
      <c r="CQ62" s="21">
        <v>1413.4454800000001</v>
      </c>
      <c r="CR62" s="21">
        <v>1479.8431499999999</v>
      </c>
      <c r="CS62" s="21">
        <v>1525.1394700000001</v>
      </c>
      <c r="CT62" s="21">
        <v>1447.6621399999999</v>
      </c>
      <c r="CU62" s="21">
        <v>1513.8713399999999</v>
      </c>
      <c r="CV62" s="21">
        <v>1322.33574</v>
      </c>
      <c r="CW62" s="21">
        <v>1384.4594400000001</v>
      </c>
      <c r="CX62" s="21">
        <v>1426.61436</v>
      </c>
      <c r="CY62" s="21">
        <v>1354.3526899999999</v>
      </c>
      <c r="CZ62" s="21">
        <v>1416.3246099999999</v>
      </c>
      <c r="DA62" s="21">
        <v>1377.2327499999999</v>
      </c>
      <c r="DB62" s="21">
        <v>1441.92545</v>
      </c>
      <c r="DC62" s="21">
        <v>1486.3867499999999</v>
      </c>
      <c r="DD62" s="21">
        <v>1410.5689400000001</v>
      </c>
      <c r="DE62" s="21">
        <v>1474.9928600000001</v>
      </c>
      <c r="DF62" s="21">
        <v>1813.58851</v>
      </c>
      <c r="DG62" s="21">
        <v>1898.78494</v>
      </c>
      <c r="DH62" s="21">
        <v>1957.69002</v>
      </c>
      <c r="DI62" s="21">
        <v>1857.4933900000001</v>
      </c>
      <c r="DJ62" s="21">
        <v>1942.2835700000001</v>
      </c>
      <c r="DK62" s="21">
        <v>995.39741000000004</v>
      </c>
      <c r="DL62" s="21">
        <v>1042.22705</v>
      </c>
      <c r="DM62" s="21">
        <v>1071.3706500000001</v>
      </c>
      <c r="DN62" s="21">
        <v>1019.5628</v>
      </c>
      <c r="DO62" s="21">
        <v>1066.51295</v>
      </c>
      <c r="DP62" s="21">
        <v>598.58804999999995</v>
      </c>
      <c r="DQ62" s="21">
        <v>626.88023999999996</v>
      </c>
      <c r="DR62" s="21">
        <v>624.65269000000001</v>
      </c>
      <c r="DS62" s="21">
        <v>613.46644000000003</v>
      </c>
      <c r="DT62" s="21">
        <v>644.24526000000003</v>
      </c>
      <c r="DU62" s="21">
        <v>753.83372999999995</v>
      </c>
      <c r="DV62" s="21">
        <v>789.47044000000005</v>
      </c>
      <c r="DW62" s="21">
        <v>803.82827999999995</v>
      </c>
      <c r="DX62" s="21">
        <v>772.30345999999997</v>
      </c>
      <c r="DY62" s="21">
        <v>808.85859000000005</v>
      </c>
      <c r="DZ62" s="21">
        <v>1183.0321100000001</v>
      </c>
      <c r="EA62" s="21">
        <v>1238.57899</v>
      </c>
      <c r="EB62" s="21">
        <v>1277.67472</v>
      </c>
      <c r="EC62" s="21">
        <v>1211.6443999999999</v>
      </c>
      <c r="ED62" s="21">
        <v>1266.8668299999999</v>
      </c>
    </row>
    <row r="63" spans="2:134" x14ac:dyDescent="0.3">
      <c r="B63" s="39" t="s">
        <v>215</v>
      </c>
      <c r="C63" s="21">
        <v>43701.33769</v>
      </c>
      <c r="D63" s="21">
        <v>45693.315320000002</v>
      </c>
      <c r="E63" s="21">
        <v>47661.088179999999</v>
      </c>
      <c r="F63" s="21">
        <v>44725.477220000001</v>
      </c>
      <c r="G63" s="21">
        <v>46675.217750000003</v>
      </c>
      <c r="H63" s="21">
        <v>83007.053039999999</v>
      </c>
      <c r="I63" s="21">
        <v>86790.653319999998</v>
      </c>
      <c r="J63" s="21">
        <v>90528.248940000005</v>
      </c>
      <c r="K63" s="21">
        <v>84952.241320000001</v>
      </c>
      <c r="L63" s="21">
        <v>88655.688399999999</v>
      </c>
      <c r="M63" s="21">
        <v>71272.506240000002</v>
      </c>
      <c r="N63" s="21">
        <v>74521.203769999993</v>
      </c>
      <c r="O63" s="21">
        <v>77730.457410000003</v>
      </c>
      <c r="P63" s="21">
        <v>72942.743749999994</v>
      </c>
      <c r="Q63" s="21">
        <v>76122.625780000002</v>
      </c>
      <c r="R63" s="21">
        <v>618.70405000000005</v>
      </c>
      <c r="S63" s="21">
        <v>647.58228999999994</v>
      </c>
      <c r="T63" s="21">
        <v>658.28898000000004</v>
      </c>
      <c r="U63" s="21">
        <v>633.49902999999995</v>
      </c>
      <c r="V63" s="21">
        <v>663.61855000000003</v>
      </c>
      <c r="W63" s="21">
        <v>706.50621000000001</v>
      </c>
      <c r="X63" s="21">
        <v>739.48278000000005</v>
      </c>
      <c r="Y63" s="21">
        <v>755.61215000000004</v>
      </c>
      <c r="Z63" s="21">
        <v>723.40089</v>
      </c>
      <c r="AA63" s="21">
        <v>757.34972000000005</v>
      </c>
      <c r="AB63" s="21">
        <v>66373.020690000005</v>
      </c>
      <c r="AC63" s="21">
        <v>69398.447990000001</v>
      </c>
      <c r="AD63" s="21">
        <v>72386.985520000002</v>
      </c>
      <c r="AE63" s="21">
        <v>67928.450570000001</v>
      </c>
      <c r="AF63" s="21">
        <v>70889.687000000005</v>
      </c>
      <c r="AG63" s="21">
        <v>-9.0000000000000006E-5</v>
      </c>
      <c r="AH63" s="21">
        <v>3.8999999999999999E-4</v>
      </c>
      <c r="AI63" s="21">
        <v>307.03661</v>
      </c>
      <c r="AJ63" s="21">
        <v>321.19623999999999</v>
      </c>
      <c r="AK63" s="21">
        <v>319.81673000000001</v>
      </c>
      <c r="AL63" s="21">
        <v>314.32163000000003</v>
      </c>
      <c r="AM63" s="21">
        <v>330.11921000000001</v>
      </c>
      <c r="AN63" s="21">
        <v>558.55769999999995</v>
      </c>
      <c r="AO63" s="21">
        <v>584.31614000000002</v>
      </c>
      <c r="AP63" s="21">
        <v>595.26964999999996</v>
      </c>
      <c r="AQ63" s="21">
        <v>571.80936999999994</v>
      </c>
      <c r="AR63" s="21">
        <v>598.84144000000003</v>
      </c>
      <c r="AS63" s="21">
        <v>891.63381000000004</v>
      </c>
      <c r="AT63" s="21">
        <v>932.75228000000004</v>
      </c>
      <c r="AU63" s="21">
        <v>957.66434000000004</v>
      </c>
      <c r="AV63" s="21">
        <v>912.76442999999995</v>
      </c>
      <c r="AW63" s="21">
        <v>954.99289999999996</v>
      </c>
      <c r="AX63" s="21">
        <v>614.9298</v>
      </c>
      <c r="AY63" s="21">
        <v>643.30106000000001</v>
      </c>
      <c r="AZ63" s="21">
        <v>657.87387000000001</v>
      </c>
      <c r="BA63" s="21">
        <v>629.53332999999998</v>
      </c>
      <c r="BB63" s="21">
        <v>658.97285999999997</v>
      </c>
      <c r="BC63" s="21">
        <v>483.48133999999999</v>
      </c>
      <c r="BD63" s="21">
        <v>505.78321999999997</v>
      </c>
      <c r="BE63" s="21">
        <v>514.52095999999995</v>
      </c>
      <c r="BF63" s="21">
        <v>494.93920000000003</v>
      </c>
      <c r="BG63" s="21">
        <v>518.47649999999999</v>
      </c>
      <c r="BH63" s="21">
        <v>-716.27580999999998</v>
      </c>
      <c r="BI63" s="21">
        <v>-749.28977999999995</v>
      </c>
      <c r="BJ63" s="21">
        <v>-781.89499999999998</v>
      </c>
      <c r="BK63" s="21">
        <v>-733.24994000000004</v>
      </c>
      <c r="BL63" s="21">
        <v>-765.56118000000004</v>
      </c>
      <c r="BM63" s="21">
        <v>320.12878000000001</v>
      </c>
      <c r="BN63" s="21">
        <v>335.07049999999998</v>
      </c>
      <c r="BO63" s="21">
        <v>328.10451</v>
      </c>
      <c r="BP63" s="21">
        <v>327.78363999999999</v>
      </c>
      <c r="BQ63" s="21">
        <v>345.12331</v>
      </c>
      <c r="BR63" s="21">
        <v>1148.7897</v>
      </c>
      <c r="BS63" s="21">
        <v>1201.7784799999999</v>
      </c>
      <c r="BT63" s="21">
        <v>1224.1650500000001</v>
      </c>
      <c r="BU63" s="21">
        <v>1176.0155600000001</v>
      </c>
      <c r="BV63" s="21">
        <v>1231.7368300000001</v>
      </c>
      <c r="BW63" s="21">
        <v>460.85915999999997</v>
      </c>
      <c r="BX63" s="21">
        <v>482.36973</v>
      </c>
      <c r="BY63" s="21">
        <v>483.45990999999998</v>
      </c>
      <c r="BZ63" s="21">
        <v>471.87945000000002</v>
      </c>
      <c r="CA63" s="21">
        <v>495.23782999999997</v>
      </c>
      <c r="CB63" s="21">
        <v>618.70430999999996</v>
      </c>
      <c r="CC63" s="21">
        <v>647.58252000000005</v>
      </c>
      <c r="CD63" s="21">
        <v>656.67435</v>
      </c>
      <c r="CE63" s="21">
        <v>633.49926000000005</v>
      </c>
      <c r="CF63" s="21">
        <v>663.82586000000003</v>
      </c>
      <c r="CG63" s="21">
        <v>675.74747000000002</v>
      </c>
      <c r="CH63" s="21">
        <v>707.28824999999995</v>
      </c>
      <c r="CI63" s="21">
        <v>719.34569999999997</v>
      </c>
      <c r="CJ63" s="21">
        <v>691.90652999999998</v>
      </c>
      <c r="CK63" s="21">
        <v>724.75639000000001</v>
      </c>
      <c r="CL63" s="21">
        <v>721.49608999999998</v>
      </c>
      <c r="CM63" s="21">
        <v>755.17231000000004</v>
      </c>
      <c r="CN63" s="21">
        <v>770.76062000000002</v>
      </c>
      <c r="CO63" s="21">
        <v>738.74920999999995</v>
      </c>
      <c r="CP63" s="21">
        <v>773.51761999999997</v>
      </c>
      <c r="CQ63" s="21">
        <v>785.61288999999999</v>
      </c>
      <c r="CR63" s="21">
        <v>822.28183999999999</v>
      </c>
      <c r="CS63" s="21">
        <v>840.74422000000004</v>
      </c>
      <c r="CT63" s="21">
        <v>804.39927999999998</v>
      </c>
      <c r="CU63" s="21">
        <v>842.06523000000004</v>
      </c>
      <c r="CV63" s="21">
        <v>662.42345</v>
      </c>
      <c r="CW63" s="21">
        <v>693.3424</v>
      </c>
      <c r="CX63" s="21">
        <v>707.17767000000003</v>
      </c>
      <c r="CY63" s="21">
        <v>678.26395000000002</v>
      </c>
      <c r="CZ63" s="21">
        <v>710.25156000000004</v>
      </c>
      <c r="DA63" s="21">
        <v>622.30739000000005</v>
      </c>
      <c r="DB63" s="21">
        <v>651.35384999999997</v>
      </c>
      <c r="DC63" s="21">
        <v>663.27539999999999</v>
      </c>
      <c r="DD63" s="21">
        <v>637.18856000000005</v>
      </c>
      <c r="DE63" s="21">
        <v>667.33570999999995</v>
      </c>
      <c r="DF63" s="21">
        <v>788.16364999999996</v>
      </c>
      <c r="DG63" s="21">
        <v>824.95150000000001</v>
      </c>
      <c r="DH63" s="21">
        <v>839.59072000000003</v>
      </c>
      <c r="DI63" s="21">
        <v>807.01090999999997</v>
      </c>
      <c r="DJ63" s="21">
        <v>845.25175999999999</v>
      </c>
      <c r="DK63" s="21">
        <v>614.86581000000001</v>
      </c>
      <c r="DL63" s="21">
        <v>643.56498999999997</v>
      </c>
      <c r="DM63" s="21">
        <v>656.72357999999997</v>
      </c>
      <c r="DN63" s="21">
        <v>629.56907999999999</v>
      </c>
      <c r="DO63" s="21">
        <v>659.17881999999997</v>
      </c>
      <c r="DP63" s="21">
        <v>450.19216</v>
      </c>
      <c r="DQ63" s="21">
        <v>470.9572</v>
      </c>
      <c r="DR63" s="21">
        <v>463.81902000000002</v>
      </c>
      <c r="DS63" s="21">
        <v>460.87777</v>
      </c>
      <c r="DT63" s="21">
        <v>484.69004000000001</v>
      </c>
      <c r="DU63" s="21">
        <v>538.95762999999999</v>
      </c>
      <c r="DV63" s="21">
        <v>564.11357999999996</v>
      </c>
      <c r="DW63" s="21">
        <v>570.10644000000002</v>
      </c>
      <c r="DX63" s="21">
        <v>551.84556999999995</v>
      </c>
      <c r="DY63" s="21">
        <v>578.51039000000003</v>
      </c>
      <c r="DZ63" s="21">
        <v>629.94285000000002</v>
      </c>
      <c r="EA63" s="21">
        <v>659.34581000000003</v>
      </c>
      <c r="EB63" s="21">
        <v>674.67981999999995</v>
      </c>
      <c r="EC63" s="21">
        <v>645.00670000000002</v>
      </c>
      <c r="ED63" s="21">
        <v>675.10491999999999</v>
      </c>
    </row>
    <row r="64" spans="2:134" x14ac:dyDescent="0.3">
      <c r="B64" s="39" t="s">
        <v>216</v>
      </c>
      <c r="C64" s="21">
        <v>58467.45018</v>
      </c>
      <c r="D64" s="21">
        <v>61132.491099999999</v>
      </c>
      <c r="E64" s="21">
        <v>63765.148759999996</v>
      </c>
      <c r="F64" s="21">
        <v>59837.633119999999</v>
      </c>
      <c r="G64" s="21">
        <v>62446.165560000001</v>
      </c>
      <c r="H64" s="21">
        <v>92587.921449999994</v>
      </c>
      <c r="I64" s="21">
        <v>96808.233739999996</v>
      </c>
      <c r="J64" s="21">
        <v>100977.23139</v>
      </c>
      <c r="K64" s="21">
        <v>94757.627919999999</v>
      </c>
      <c r="L64" s="21">
        <v>98888.535529999994</v>
      </c>
      <c r="M64" s="21">
        <v>53833.67568</v>
      </c>
      <c r="N64" s="21">
        <v>56287.487659999999</v>
      </c>
      <c r="O64" s="21">
        <v>58711.506809999999</v>
      </c>
      <c r="P64" s="21">
        <v>55095.242440000002</v>
      </c>
      <c r="Q64" s="21">
        <v>57497.076569999997</v>
      </c>
      <c r="R64" s="21">
        <v>723.60387000000003</v>
      </c>
      <c r="S64" s="21">
        <v>667.88647000000003</v>
      </c>
      <c r="T64" s="21">
        <v>625.35014000000001</v>
      </c>
      <c r="U64" s="21">
        <v>721.28453000000002</v>
      </c>
      <c r="V64" s="21">
        <v>632.46429999999998</v>
      </c>
      <c r="W64" s="21">
        <v>467.99108000000001</v>
      </c>
      <c r="X64" s="21">
        <v>406.86874</v>
      </c>
      <c r="Y64" s="21">
        <v>358.31477000000001</v>
      </c>
      <c r="Z64" s="21">
        <v>460.50315000000001</v>
      </c>
      <c r="AA64" s="21">
        <v>369.10897999999997</v>
      </c>
      <c r="AB64" s="21">
        <v>56938.874499999998</v>
      </c>
      <c r="AC64" s="21">
        <v>59534.272799999999</v>
      </c>
      <c r="AD64" s="21">
        <v>62098.02478</v>
      </c>
      <c r="AE64" s="21">
        <v>58273.218260000001</v>
      </c>
      <c r="AF64" s="21">
        <v>60813.549679999996</v>
      </c>
      <c r="AG64" s="21">
        <v>91.684520000000006</v>
      </c>
      <c r="AH64" s="21">
        <v>69.90916</v>
      </c>
      <c r="AI64" s="21">
        <v>408.98396000000002</v>
      </c>
      <c r="AJ64" s="21">
        <v>350.84965</v>
      </c>
      <c r="AK64" s="21">
        <v>301.21458999999999</v>
      </c>
      <c r="AL64" s="21">
        <v>401.48342000000002</v>
      </c>
      <c r="AM64" s="21">
        <v>314.10093999999998</v>
      </c>
      <c r="AN64" s="21">
        <v>633.39957000000004</v>
      </c>
      <c r="AO64" s="21">
        <v>589.99315000000001</v>
      </c>
      <c r="AP64" s="21">
        <v>554.68586000000005</v>
      </c>
      <c r="AQ64" s="21">
        <v>632.21968000000004</v>
      </c>
      <c r="AR64" s="21">
        <v>561.17062999999996</v>
      </c>
      <c r="AS64" s="21">
        <v>378.61872</v>
      </c>
      <c r="AT64" s="21">
        <v>317.20096999999998</v>
      </c>
      <c r="AU64" s="21">
        <v>265.12414999999999</v>
      </c>
      <c r="AV64" s="21">
        <v>369.92822000000001</v>
      </c>
      <c r="AW64" s="21">
        <v>279.11928</v>
      </c>
      <c r="AX64" s="21">
        <v>-120.68274</v>
      </c>
      <c r="AY64" s="21">
        <v>-193.53942000000001</v>
      </c>
      <c r="AZ64" s="21">
        <v>-258.44006999999999</v>
      </c>
      <c r="BA64" s="21">
        <v>-138.57635999999999</v>
      </c>
      <c r="BB64" s="21">
        <v>-236.42626000000001</v>
      </c>
      <c r="BC64" s="21">
        <v>-549.79656999999997</v>
      </c>
      <c r="BD64" s="21">
        <v>-642.47320000000002</v>
      </c>
      <c r="BE64" s="21">
        <v>-726.55714</v>
      </c>
      <c r="BF64" s="21">
        <v>-577.98788999999999</v>
      </c>
      <c r="BG64" s="21">
        <v>-694.83950000000004</v>
      </c>
      <c r="BH64" s="21">
        <v>-594.29286999999999</v>
      </c>
      <c r="BI64" s="21">
        <v>-621.68451000000005</v>
      </c>
      <c r="BJ64" s="21">
        <v>-648.73699999999997</v>
      </c>
      <c r="BK64" s="21">
        <v>-608.37627999999995</v>
      </c>
      <c r="BL64" s="21">
        <v>-635.18485999999996</v>
      </c>
      <c r="BM64" s="21">
        <v>466.25549999999998</v>
      </c>
      <c r="BN64" s="21">
        <v>371.36430000000001</v>
      </c>
      <c r="BO64" s="21">
        <v>295.54293999999999</v>
      </c>
      <c r="BP64" s="21">
        <v>451.08787999999998</v>
      </c>
      <c r="BQ64" s="21">
        <v>315.07960000000003</v>
      </c>
      <c r="BR64" s="21">
        <v>1301.28828</v>
      </c>
      <c r="BS64" s="21">
        <v>1208.40076</v>
      </c>
      <c r="BT64" s="21">
        <v>1133.06413</v>
      </c>
      <c r="BU64" s="21">
        <v>1297.5751499999999</v>
      </c>
      <c r="BV64" s="21">
        <v>1147.0164</v>
      </c>
      <c r="BW64" s="21">
        <v>612.18088999999998</v>
      </c>
      <c r="BX64" s="21">
        <v>536.69480999999996</v>
      </c>
      <c r="BY64" s="21">
        <v>478.09586999999999</v>
      </c>
      <c r="BZ64" s="21">
        <v>603.73991000000001</v>
      </c>
      <c r="CA64" s="21">
        <v>491.45607999999999</v>
      </c>
      <c r="CB64" s="21">
        <v>729.49806000000001</v>
      </c>
      <c r="CC64" s="21">
        <v>665.42035999999996</v>
      </c>
      <c r="CD64" s="21">
        <v>615.58655999999996</v>
      </c>
      <c r="CE64" s="21">
        <v>725.33622000000003</v>
      </c>
      <c r="CF64" s="21">
        <v>624.79387999999994</v>
      </c>
      <c r="CG64" s="21">
        <v>742.11127999999997</v>
      </c>
      <c r="CH64" s="21">
        <v>680.52610000000004</v>
      </c>
      <c r="CI64" s="21">
        <v>634.09040000000005</v>
      </c>
      <c r="CJ64" s="21">
        <v>738.77137000000005</v>
      </c>
      <c r="CK64" s="21">
        <v>642.42267000000004</v>
      </c>
      <c r="CL64" s="21">
        <v>575.05470000000003</v>
      </c>
      <c r="CM64" s="21">
        <v>512.14967000000001</v>
      </c>
      <c r="CN64" s="21">
        <v>464.37441000000001</v>
      </c>
      <c r="CO64" s="21">
        <v>568.88085999999998</v>
      </c>
      <c r="CP64" s="21">
        <v>474.62484999999998</v>
      </c>
      <c r="CQ64" s="21">
        <v>563.58132999999998</v>
      </c>
      <c r="CR64" s="21">
        <v>499.91669000000002</v>
      </c>
      <c r="CS64" s="21">
        <v>451.64129000000003</v>
      </c>
      <c r="CT64" s="21">
        <v>557.07743000000005</v>
      </c>
      <c r="CU64" s="21">
        <v>462.13954000000001</v>
      </c>
      <c r="CV64" s="21">
        <v>386.64625000000001</v>
      </c>
      <c r="CW64" s="21">
        <v>319.40751999999998</v>
      </c>
      <c r="CX64" s="21">
        <v>267.13353999999998</v>
      </c>
      <c r="CY64" s="21">
        <v>376.94886000000002</v>
      </c>
      <c r="CZ64" s="21">
        <v>280.35063000000002</v>
      </c>
      <c r="DA64" s="21">
        <v>288.01251000000002</v>
      </c>
      <c r="DB64" s="21">
        <v>217.11446000000001</v>
      </c>
      <c r="DC64" s="21">
        <v>160.51875999999999</v>
      </c>
      <c r="DD64" s="21">
        <v>276.43540000000002</v>
      </c>
      <c r="DE64" s="21">
        <v>175.79389</v>
      </c>
      <c r="DF64" s="21">
        <v>338.26774999999998</v>
      </c>
      <c r="DG64" s="21">
        <v>244.55287999999999</v>
      </c>
      <c r="DH64" s="21">
        <v>168.16070999999999</v>
      </c>
      <c r="DI64" s="21">
        <v>322.26414999999997</v>
      </c>
      <c r="DJ64" s="21">
        <v>188.75703999999999</v>
      </c>
      <c r="DK64" s="21">
        <v>553.79283999999996</v>
      </c>
      <c r="DL64" s="21">
        <v>504.12031000000002</v>
      </c>
      <c r="DM64" s="21">
        <v>465.40444000000002</v>
      </c>
      <c r="DN64" s="21">
        <v>550.40619000000004</v>
      </c>
      <c r="DO64" s="21">
        <v>472.67376000000002</v>
      </c>
      <c r="DP64" s="21">
        <v>611.98243000000002</v>
      </c>
      <c r="DQ64" s="21">
        <v>501.22627</v>
      </c>
      <c r="DR64" s="21">
        <v>406.07492999999999</v>
      </c>
      <c r="DS64" s="21">
        <v>595.45875999999998</v>
      </c>
      <c r="DT64" s="21">
        <v>432.09850999999998</v>
      </c>
      <c r="DU64" s="21">
        <v>659.24330999999995</v>
      </c>
      <c r="DV64" s="21">
        <v>594.95826999999997</v>
      </c>
      <c r="DW64" s="21">
        <v>545.20226000000002</v>
      </c>
      <c r="DX64" s="21">
        <v>654.14502000000005</v>
      </c>
      <c r="DY64" s="21">
        <v>555.30390999999997</v>
      </c>
      <c r="DZ64" s="21">
        <v>410.98444999999998</v>
      </c>
      <c r="EA64" s="21">
        <v>362.32942000000003</v>
      </c>
      <c r="EB64" s="21">
        <v>324.65284000000003</v>
      </c>
      <c r="EC64" s="21">
        <v>405.95105999999998</v>
      </c>
      <c r="ED64" s="21">
        <v>333.00214999999997</v>
      </c>
    </row>
    <row r="65" spans="2:134" x14ac:dyDescent="0.3">
      <c r="B65" s="39" t="s">
        <v>217</v>
      </c>
      <c r="C65" s="21">
        <v>31772.67138</v>
      </c>
      <c r="D65" s="21">
        <v>33220.921119999999</v>
      </c>
      <c r="E65" s="21">
        <v>34651.572990000001</v>
      </c>
      <c r="F65" s="21">
        <v>32517.26298</v>
      </c>
      <c r="G65" s="21">
        <v>33934.804600000003</v>
      </c>
      <c r="H65" s="21">
        <v>40633.702360000003</v>
      </c>
      <c r="I65" s="21">
        <v>42485.854460000002</v>
      </c>
      <c r="J65" s="21">
        <v>44315.48631</v>
      </c>
      <c r="K65" s="21">
        <v>41585.913030000003</v>
      </c>
      <c r="L65" s="21">
        <v>43398.828450000001</v>
      </c>
      <c r="M65" s="21">
        <v>20079.565739999998</v>
      </c>
      <c r="N65" s="21">
        <v>20994.819589999999</v>
      </c>
      <c r="O65" s="21">
        <v>21898.960930000001</v>
      </c>
      <c r="P65" s="21">
        <v>20550.120869999999</v>
      </c>
      <c r="Q65" s="21">
        <v>21445.987369999999</v>
      </c>
      <c r="R65" s="21">
        <v>242.4297</v>
      </c>
      <c r="S65" s="21">
        <v>164.36372</v>
      </c>
      <c r="T65" s="21">
        <v>114.3908</v>
      </c>
      <c r="U65" s="21">
        <v>228.30107000000001</v>
      </c>
      <c r="V65" s="21">
        <v>116.7002</v>
      </c>
      <c r="W65" s="21">
        <v>124.84291</v>
      </c>
      <c r="X65" s="21">
        <v>47.686430000000001</v>
      </c>
      <c r="Y65" s="21">
        <v>-3.5076700000000001</v>
      </c>
      <c r="Z65" s="21">
        <v>108.83853999999999</v>
      </c>
      <c r="AA65" s="21">
        <v>0.80315999999999999</v>
      </c>
      <c r="AB65" s="21">
        <v>23761.71428</v>
      </c>
      <c r="AC65" s="21">
        <v>24844.825130000001</v>
      </c>
      <c r="AD65" s="21">
        <v>25914.729350000001</v>
      </c>
      <c r="AE65" s="21">
        <v>24318.56222</v>
      </c>
      <c r="AF65" s="21">
        <v>25378.692579999999</v>
      </c>
      <c r="AG65" s="21">
        <v>92.180639999999997</v>
      </c>
      <c r="AH65" s="21">
        <v>69.906899999999993</v>
      </c>
      <c r="AI65" s="21">
        <v>154.7585</v>
      </c>
      <c r="AJ65" s="21">
        <v>84.673839999999998</v>
      </c>
      <c r="AK65" s="21">
        <v>35.98639</v>
      </c>
      <c r="AL65" s="21">
        <v>140.88995</v>
      </c>
      <c r="AM65" s="21">
        <v>40.639249999999997</v>
      </c>
      <c r="AN65" s="21">
        <v>218.53613999999999</v>
      </c>
      <c r="AO65" s="21">
        <v>155.88969</v>
      </c>
      <c r="AP65" s="21">
        <v>113.56995000000001</v>
      </c>
      <c r="AQ65" s="21">
        <v>207.22167999999999</v>
      </c>
      <c r="AR65" s="21">
        <v>116.28297999999999</v>
      </c>
      <c r="AS65" s="21">
        <v>-33.513689999999997</v>
      </c>
      <c r="AT65" s="21">
        <v>-114.07566</v>
      </c>
      <c r="AU65" s="21">
        <v>-172.13323</v>
      </c>
      <c r="AV65" s="21">
        <v>-52.291759999999996</v>
      </c>
      <c r="AW65" s="21">
        <v>-163.00019</v>
      </c>
      <c r="AX65" s="21">
        <v>-243.63683</v>
      </c>
      <c r="AY65" s="21">
        <v>-322.42554999999999</v>
      </c>
      <c r="AZ65" s="21">
        <v>-382.11284999999998</v>
      </c>
      <c r="BA65" s="21">
        <v>-264.76035000000002</v>
      </c>
      <c r="BB65" s="21">
        <v>-369.45105000000001</v>
      </c>
      <c r="BC65" s="21">
        <v>-730.55974000000003</v>
      </c>
      <c r="BD65" s="21">
        <v>-831.79588000000001</v>
      </c>
      <c r="BE65" s="21">
        <v>-913.41989000000001</v>
      </c>
      <c r="BF65" s="21">
        <v>-763.33340999999996</v>
      </c>
      <c r="BG65" s="21">
        <v>-889.59901000000002</v>
      </c>
      <c r="BH65" s="21">
        <v>-3597.3433100000002</v>
      </c>
      <c r="BI65" s="21">
        <v>-3763.1489499999998</v>
      </c>
      <c r="BJ65" s="21">
        <v>-3926.9017399999998</v>
      </c>
      <c r="BK65" s="21">
        <v>-3682.5922500000001</v>
      </c>
      <c r="BL65" s="21">
        <v>-3844.8685999999998</v>
      </c>
      <c r="BM65" s="21">
        <v>184.05247</v>
      </c>
      <c r="BN65" s="21">
        <v>75.754980000000003</v>
      </c>
      <c r="BO65" s="21">
        <v>4.7293900000000004</v>
      </c>
      <c r="BP65" s="21">
        <v>161.66459</v>
      </c>
      <c r="BQ65" s="21">
        <v>10.970319999999999</v>
      </c>
      <c r="BR65" s="21">
        <v>396.37441000000001</v>
      </c>
      <c r="BS65" s="21">
        <v>261.53478999999999</v>
      </c>
      <c r="BT65" s="21">
        <v>169.55823000000001</v>
      </c>
      <c r="BU65" s="21">
        <v>370.60160999999999</v>
      </c>
      <c r="BV65" s="21">
        <v>176.74607</v>
      </c>
      <c r="BW65" s="21">
        <v>240.87765999999999</v>
      </c>
      <c r="BX65" s="21">
        <v>147.99477999999999</v>
      </c>
      <c r="BY65" s="21">
        <v>88.859629999999996</v>
      </c>
      <c r="BZ65" s="21">
        <v>223.17506</v>
      </c>
      <c r="CA65" s="21">
        <v>92.598020000000005</v>
      </c>
      <c r="CB65" s="21">
        <v>288.08328</v>
      </c>
      <c r="CC65" s="21">
        <v>203.42335</v>
      </c>
      <c r="CD65" s="21">
        <v>149.20410000000001</v>
      </c>
      <c r="CE65" s="21">
        <v>273.00898999999998</v>
      </c>
      <c r="CF65" s="21">
        <v>151.24871999999999</v>
      </c>
      <c r="CG65" s="21">
        <v>208.78065000000001</v>
      </c>
      <c r="CH65" s="21">
        <v>122.44416</v>
      </c>
      <c r="CI65" s="21">
        <v>67.241829999999993</v>
      </c>
      <c r="CJ65" s="21">
        <v>192.37078</v>
      </c>
      <c r="CK65" s="21">
        <v>70.841009999999997</v>
      </c>
      <c r="CL65" s="21">
        <v>110.08261</v>
      </c>
      <c r="CM65" s="21">
        <v>25.58043</v>
      </c>
      <c r="CN65" s="21">
        <v>-29.192630000000001</v>
      </c>
      <c r="CO65" s="21">
        <v>92.495980000000003</v>
      </c>
      <c r="CP65" s="21">
        <v>-23.83287</v>
      </c>
      <c r="CQ65" s="21">
        <v>155.92903000000001</v>
      </c>
      <c r="CR65" s="21">
        <v>73.276939999999996</v>
      </c>
      <c r="CS65" s="21">
        <v>20.50432</v>
      </c>
      <c r="CT65" s="21">
        <v>139.36742000000001</v>
      </c>
      <c r="CU65" s="21">
        <v>24.8566</v>
      </c>
      <c r="CV65" s="21">
        <v>68.069590000000005</v>
      </c>
      <c r="CW65" s="21">
        <v>-14.077489999999999</v>
      </c>
      <c r="CX65" s="21">
        <v>-67.656400000000005</v>
      </c>
      <c r="CY65" s="21">
        <v>50.443510000000003</v>
      </c>
      <c r="CZ65" s="21">
        <v>-61.747549999999997</v>
      </c>
      <c r="DA65" s="21">
        <v>-33.297899999999998</v>
      </c>
      <c r="DB65" s="21">
        <v>-119.23468</v>
      </c>
      <c r="DC65" s="21">
        <v>-177.17035000000001</v>
      </c>
      <c r="DD65" s="21">
        <v>-52.874090000000002</v>
      </c>
      <c r="DE65" s="21">
        <v>-169.20312000000001</v>
      </c>
      <c r="DF65" s="21">
        <v>-101.48661</v>
      </c>
      <c r="DG65" s="21">
        <v>-215.76957999999999</v>
      </c>
      <c r="DH65" s="21">
        <v>-294.93556999999998</v>
      </c>
      <c r="DI65" s="21">
        <v>-128.42382000000001</v>
      </c>
      <c r="DJ65" s="21">
        <v>-283.27877999999998</v>
      </c>
      <c r="DK65" s="21">
        <v>116.4533</v>
      </c>
      <c r="DL65" s="21">
        <v>46.494109999999999</v>
      </c>
      <c r="DM65" s="21">
        <v>0.12129</v>
      </c>
      <c r="DN65" s="21">
        <v>102.35875</v>
      </c>
      <c r="DO65" s="21">
        <v>4.0385900000000001</v>
      </c>
      <c r="DP65" s="21">
        <v>230.25689</v>
      </c>
      <c r="DQ65" s="21">
        <v>101.43733</v>
      </c>
      <c r="DR65" s="21">
        <v>11.403309999999999</v>
      </c>
      <c r="DS65" s="21">
        <v>204.05350000000001</v>
      </c>
      <c r="DT65" s="21">
        <v>20.891690000000001</v>
      </c>
      <c r="DU65" s="21">
        <v>268.98084</v>
      </c>
      <c r="DV65" s="21">
        <v>186.46923000000001</v>
      </c>
      <c r="DW65" s="21">
        <v>134.20062999999999</v>
      </c>
      <c r="DX65" s="21">
        <v>254.20563999999999</v>
      </c>
      <c r="DY65" s="21">
        <v>136.42707999999999</v>
      </c>
      <c r="DZ65" s="21">
        <v>114.46217</v>
      </c>
      <c r="EA65" s="21">
        <v>51.977179999999997</v>
      </c>
      <c r="EB65" s="21">
        <v>11.593120000000001</v>
      </c>
      <c r="EC65" s="21">
        <v>102.09457999999999</v>
      </c>
      <c r="ED65" s="21">
        <v>14.86135</v>
      </c>
    </row>
    <row r="66" spans="2:134" x14ac:dyDescent="0.3">
      <c r="B66" s="39" t="s">
        <v>218</v>
      </c>
      <c r="C66" s="21">
        <v>-14842.180270000001</v>
      </c>
      <c r="D66" s="21">
        <v>-15518.710849999999</v>
      </c>
      <c r="E66" s="21">
        <v>-16187.02081</v>
      </c>
      <c r="F66" s="21">
        <v>-15190.00632</v>
      </c>
      <c r="G66" s="21">
        <v>-15852.192010000001</v>
      </c>
      <c r="H66" s="21">
        <v>-41478.108610000003</v>
      </c>
      <c r="I66" s="21">
        <v>-43368.750160000003</v>
      </c>
      <c r="J66" s="21">
        <v>-45236.403460000001</v>
      </c>
      <c r="K66" s="21">
        <v>-42450.107100000001</v>
      </c>
      <c r="L66" s="21">
        <v>-44300.696600000003</v>
      </c>
      <c r="M66" s="21">
        <v>-38721.876530000001</v>
      </c>
      <c r="N66" s="21">
        <v>-40486.872199999998</v>
      </c>
      <c r="O66" s="21">
        <v>-42230.438269999999</v>
      </c>
      <c r="P66" s="21">
        <v>-39629.305419999997</v>
      </c>
      <c r="Q66" s="21">
        <v>-41356.914080000002</v>
      </c>
      <c r="R66" s="21">
        <v>-442.77294999999998</v>
      </c>
      <c r="S66" s="21">
        <v>-463.44047999999998</v>
      </c>
      <c r="T66" s="21">
        <v>-475.98934000000003</v>
      </c>
      <c r="U66" s="21">
        <v>-453.36167</v>
      </c>
      <c r="V66" s="21">
        <v>-474.31923999999998</v>
      </c>
      <c r="W66" s="21">
        <v>-477.02197999999999</v>
      </c>
      <c r="X66" s="21">
        <v>-499.28809999999999</v>
      </c>
      <c r="Y66" s="21">
        <v>-514.0299</v>
      </c>
      <c r="Z66" s="21">
        <v>-488.42968999999999</v>
      </c>
      <c r="AA66" s="21">
        <v>-510.87160999999998</v>
      </c>
      <c r="AB66" s="21">
        <v>-33558.532890000002</v>
      </c>
      <c r="AC66" s="21">
        <v>-35088.204140000002</v>
      </c>
      <c r="AD66" s="21">
        <v>-36599.223740000001</v>
      </c>
      <c r="AE66" s="21">
        <v>-34344.966059999999</v>
      </c>
      <c r="AF66" s="21">
        <v>-35842.182079999999</v>
      </c>
      <c r="AG66" s="21">
        <v>-9.0000000000000006E-5</v>
      </c>
      <c r="AH66" s="21">
        <v>3.8999999999999999E-4</v>
      </c>
      <c r="AI66" s="21">
        <v>-209.31336999999999</v>
      </c>
      <c r="AJ66" s="21">
        <v>-218.96628999999999</v>
      </c>
      <c r="AK66" s="21">
        <v>-221.86013</v>
      </c>
      <c r="AL66" s="21">
        <v>-214.27914000000001</v>
      </c>
      <c r="AM66" s="21">
        <v>-224.58964</v>
      </c>
      <c r="AN66" s="21">
        <v>-396.91505000000001</v>
      </c>
      <c r="AO66" s="21">
        <v>-415.21919000000003</v>
      </c>
      <c r="AP66" s="21">
        <v>-427.05788000000001</v>
      </c>
      <c r="AQ66" s="21">
        <v>-406.33123000000001</v>
      </c>
      <c r="AR66" s="21">
        <v>-425.05167999999998</v>
      </c>
      <c r="AS66" s="21">
        <v>-551.12144999999998</v>
      </c>
      <c r="AT66" s="21">
        <v>-576.53688</v>
      </c>
      <c r="AU66" s="21">
        <v>-594.89594</v>
      </c>
      <c r="AV66" s="21">
        <v>-564.18177000000003</v>
      </c>
      <c r="AW66" s="21">
        <v>-589.93343000000004</v>
      </c>
      <c r="AX66" s="21">
        <v>-699.67345</v>
      </c>
      <c r="AY66" s="21">
        <v>-731.95455000000004</v>
      </c>
      <c r="AZ66" s="21">
        <v>-758.04214000000002</v>
      </c>
      <c r="BA66" s="21">
        <v>-716.28885000000002</v>
      </c>
      <c r="BB66" s="21">
        <v>-748.60307999999998</v>
      </c>
      <c r="BC66" s="21">
        <v>-1084.1290300000001</v>
      </c>
      <c r="BD66" s="21">
        <v>-1134.1374000000001</v>
      </c>
      <c r="BE66" s="21">
        <v>-1177.78583</v>
      </c>
      <c r="BF66" s="21">
        <v>-1109.8203900000001</v>
      </c>
      <c r="BG66" s="21">
        <v>-1159.50926</v>
      </c>
      <c r="BH66" s="21">
        <v>-4968.5089500000004</v>
      </c>
      <c r="BI66" s="21">
        <v>-5197.5131700000002</v>
      </c>
      <c r="BJ66" s="21">
        <v>-5423.6820799999996</v>
      </c>
      <c r="BK66" s="21">
        <v>-5086.2514199999996</v>
      </c>
      <c r="BL66" s="21">
        <v>-5310.3811400000004</v>
      </c>
      <c r="BM66" s="21">
        <v>-192.88847999999999</v>
      </c>
      <c r="BN66" s="21">
        <v>-201.89249000000001</v>
      </c>
      <c r="BO66" s="21">
        <v>-201.33977999999999</v>
      </c>
      <c r="BP66" s="21">
        <v>-197.5017</v>
      </c>
      <c r="BQ66" s="21">
        <v>-207.49576999999999</v>
      </c>
      <c r="BR66" s="21">
        <v>-864.08159999999998</v>
      </c>
      <c r="BS66" s="21">
        <v>-903.93800999999996</v>
      </c>
      <c r="BT66" s="21">
        <v>-930.39256999999998</v>
      </c>
      <c r="BU66" s="21">
        <v>-884.55880999999999</v>
      </c>
      <c r="BV66" s="21">
        <v>-925.27768000000003</v>
      </c>
      <c r="BW66" s="21">
        <v>-300.31202999999999</v>
      </c>
      <c r="BX66" s="21">
        <v>-314.33008000000001</v>
      </c>
      <c r="BY66" s="21">
        <v>-319.36774000000003</v>
      </c>
      <c r="BZ66" s="21">
        <v>-307.49405999999999</v>
      </c>
      <c r="CA66" s="21">
        <v>-322.18581</v>
      </c>
      <c r="CB66" s="21">
        <v>-399.99614000000003</v>
      </c>
      <c r="CC66" s="21">
        <v>-418.66707000000002</v>
      </c>
      <c r="CD66" s="21">
        <v>-428.59796</v>
      </c>
      <c r="CE66" s="21">
        <v>-409.56196</v>
      </c>
      <c r="CF66" s="21">
        <v>-428.6807</v>
      </c>
      <c r="CG66" s="21">
        <v>-504.21404999999999</v>
      </c>
      <c r="CH66" s="21">
        <v>-527.74946999999997</v>
      </c>
      <c r="CI66" s="21">
        <v>-542.53728999999998</v>
      </c>
      <c r="CJ66" s="21">
        <v>-516.27209000000005</v>
      </c>
      <c r="CK66" s="21">
        <v>-540.072</v>
      </c>
      <c r="CL66" s="21">
        <v>-489.23712</v>
      </c>
      <c r="CM66" s="21">
        <v>-512.07340999999997</v>
      </c>
      <c r="CN66" s="21">
        <v>-526.83673999999996</v>
      </c>
      <c r="CO66" s="21">
        <v>-500.93695000000002</v>
      </c>
      <c r="CP66" s="21">
        <v>-523.99397999999997</v>
      </c>
      <c r="CQ66" s="21">
        <v>-494.92630000000003</v>
      </c>
      <c r="CR66" s="21">
        <v>-518.02814000000001</v>
      </c>
      <c r="CS66" s="21">
        <v>-533.05523000000005</v>
      </c>
      <c r="CT66" s="21">
        <v>-506.76218999999998</v>
      </c>
      <c r="CU66" s="21">
        <v>-530.07605000000001</v>
      </c>
      <c r="CV66" s="21">
        <v>-504.49034</v>
      </c>
      <c r="CW66" s="21">
        <v>-528.03857000000005</v>
      </c>
      <c r="CX66" s="21">
        <v>-543.86566000000005</v>
      </c>
      <c r="CY66" s="21">
        <v>-516.55492000000004</v>
      </c>
      <c r="CZ66" s="21">
        <v>-540.25094999999999</v>
      </c>
      <c r="DA66" s="21">
        <v>-576.75729999999999</v>
      </c>
      <c r="DB66" s="21">
        <v>-603.67870000000005</v>
      </c>
      <c r="DC66" s="21">
        <v>-622.69114000000002</v>
      </c>
      <c r="DD66" s="21">
        <v>-590.55005000000006</v>
      </c>
      <c r="DE66" s="21">
        <v>-617.49679000000003</v>
      </c>
      <c r="DF66" s="21">
        <v>-794.29169999999999</v>
      </c>
      <c r="DG66" s="21">
        <v>-831.36694999999997</v>
      </c>
      <c r="DH66" s="21">
        <v>-858.10802999999999</v>
      </c>
      <c r="DI66" s="21">
        <v>-813.28660000000002</v>
      </c>
      <c r="DJ66" s="21">
        <v>-850.32302000000004</v>
      </c>
      <c r="DK66" s="21">
        <v>-446.16063000000003</v>
      </c>
      <c r="DL66" s="21">
        <v>-466.98621000000003</v>
      </c>
      <c r="DM66" s="21">
        <v>-480.82441999999998</v>
      </c>
      <c r="DN66" s="21">
        <v>-456.83030000000002</v>
      </c>
      <c r="DO66" s="21">
        <v>-477.79038000000003</v>
      </c>
      <c r="DP66" s="21">
        <v>-299.27562</v>
      </c>
      <c r="DQ66" s="21">
        <v>-313.07965000000002</v>
      </c>
      <c r="DR66" s="21">
        <v>-314.75623000000002</v>
      </c>
      <c r="DS66" s="21">
        <v>-306.37806999999998</v>
      </c>
      <c r="DT66" s="21">
        <v>-321.44247999999999</v>
      </c>
      <c r="DU66" s="21">
        <v>-342.46152999999998</v>
      </c>
      <c r="DV66" s="21">
        <v>-358.44693999999998</v>
      </c>
      <c r="DW66" s="21">
        <v>-365.99405000000002</v>
      </c>
      <c r="DX66" s="21">
        <v>-350.65147999999999</v>
      </c>
      <c r="DY66" s="21">
        <v>-367.14657</v>
      </c>
      <c r="DZ66" s="21">
        <v>-406.02866999999998</v>
      </c>
      <c r="EA66" s="21">
        <v>-424.98099000000002</v>
      </c>
      <c r="EB66" s="21">
        <v>-437.67261000000002</v>
      </c>
      <c r="EC66" s="21">
        <v>-415.73860999999999</v>
      </c>
      <c r="ED66" s="21">
        <v>-434.80036000000001</v>
      </c>
    </row>
    <row r="67" spans="2:134" x14ac:dyDescent="0.3">
      <c r="B67" s="39" t="s">
        <v>219</v>
      </c>
      <c r="C67" s="21">
        <v>9123.7362499999999</v>
      </c>
      <c r="D67" s="21">
        <v>9539.6108899999999</v>
      </c>
      <c r="E67" s="21">
        <v>9950.4321999999993</v>
      </c>
      <c r="F67" s="21">
        <v>9337.5507300000008</v>
      </c>
      <c r="G67" s="21">
        <v>9744.6073400000005</v>
      </c>
      <c r="H67" s="21">
        <v>67.676280000000006</v>
      </c>
      <c r="I67" s="21">
        <v>70.761080000000007</v>
      </c>
      <c r="J67" s="21">
        <v>73.808369999999996</v>
      </c>
      <c r="K67" s="21">
        <v>69.262209999999996</v>
      </c>
      <c r="L67" s="21">
        <v>72.281660000000002</v>
      </c>
      <c r="M67" s="21">
        <v>-1333.11969</v>
      </c>
      <c r="N67" s="21">
        <v>-1393.8851</v>
      </c>
      <c r="O67" s="21">
        <v>-1453.91272</v>
      </c>
      <c r="P67" s="21">
        <v>-1364.3607199999999</v>
      </c>
      <c r="Q67" s="21">
        <v>-1423.83896</v>
      </c>
      <c r="R67" s="21">
        <v>-40.974440000000001</v>
      </c>
      <c r="S67" s="21">
        <v>-41.737569999999998</v>
      </c>
      <c r="T67" s="21">
        <v>-48.383420000000001</v>
      </c>
      <c r="U67" s="21">
        <v>-41.882429999999999</v>
      </c>
      <c r="V67" s="21">
        <v>-42.143349999999998</v>
      </c>
      <c r="W67" s="21">
        <v>-103.19134</v>
      </c>
      <c r="X67" s="21">
        <v>-106.9366</v>
      </c>
      <c r="Y67" s="21">
        <v>-115.92949</v>
      </c>
      <c r="Z67" s="21">
        <v>-105.581</v>
      </c>
      <c r="AA67" s="21">
        <v>-108.76891000000001</v>
      </c>
      <c r="AB67" s="21">
        <v>571.97544000000005</v>
      </c>
      <c r="AC67" s="21">
        <v>598.04732999999999</v>
      </c>
      <c r="AD67" s="21">
        <v>623.80132000000003</v>
      </c>
      <c r="AE67" s="21">
        <v>585.37949000000003</v>
      </c>
      <c r="AF67" s="21">
        <v>610.89820999999995</v>
      </c>
      <c r="AG67" s="21">
        <v>-1.41753</v>
      </c>
      <c r="AH67" s="21">
        <v>-1.28624</v>
      </c>
      <c r="AI67" s="21">
        <v>38.677849999999999</v>
      </c>
      <c r="AJ67" s="21">
        <v>41.513829999999999</v>
      </c>
      <c r="AK67" s="21">
        <v>38.897190000000002</v>
      </c>
      <c r="AL67" s="21">
        <v>39.712249999999997</v>
      </c>
      <c r="AM67" s="21">
        <v>42.858240000000002</v>
      </c>
      <c r="AN67" s="21">
        <v>-47.124000000000002</v>
      </c>
      <c r="AO67" s="21">
        <v>-48.310369999999999</v>
      </c>
      <c r="AP67" s="21">
        <v>-54.56664</v>
      </c>
      <c r="AQ67" s="21">
        <v>-48.135339999999999</v>
      </c>
      <c r="AR67" s="21">
        <v>-48.942790000000002</v>
      </c>
      <c r="AS67" s="21">
        <v>37.996650000000002</v>
      </c>
      <c r="AT67" s="21">
        <v>40.830500000000001</v>
      </c>
      <c r="AU67" s="21">
        <v>38.116909999999997</v>
      </c>
      <c r="AV67" s="21">
        <v>39.01849</v>
      </c>
      <c r="AW67" s="21">
        <v>42.170009999999998</v>
      </c>
      <c r="AX67" s="21">
        <v>-328.78442000000001</v>
      </c>
      <c r="AY67" s="21">
        <v>-343.03408000000002</v>
      </c>
      <c r="AZ67" s="21">
        <v>-361.79118999999997</v>
      </c>
      <c r="BA67" s="21">
        <v>-336.49124999999998</v>
      </c>
      <c r="BB67" s="21">
        <v>-350.1003</v>
      </c>
      <c r="BC67" s="21">
        <v>-323.98437999999999</v>
      </c>
      <c r="BD67" s="21">
        <v>-337.99849999999998</v>
      </c>
      <c r="BE67" s="21">
        <v>-356.49572000000001</v>
      </c>
      <c r="BF67" s="21">
        <v>-331.5575</v>
      </c>
      <c r="BG67" s="21">
        <v>-344.94490999999999</v>
      </c>
      <c r="BH67" s="21">
        <v>-961.27985000000001</v>
      </c>
      <c r="BI67" s="21">
        <v>-1005.58633</v>
      </c>
      <c r="BJ67" s="21">
        <v>-1049.3442500000001</v>
      </c>
      <c r="BK67" s="21">
        <v>-984.06002000000001</v>
      </c>
      <c r="BL67" s="21">
        <v>-1027.4233999999999</v>
      </c>
      <c r="BM67" s="21">
        <v>74.518010000000004</v>
      </c>
      <c r="BN67" s="21">
        <v>79.547430000000006</v>
      </c>
      <c r="BO67" s="21">
        <v>76.808009999999996</v>
      </c>
      <c r="BP67" s="21">
        <v>76.425479999999993</v>
      </c>
      <c r="BQ67" s="21">
        <v>81.905670000000001</v>
      </c>
      <c r="BR67" s="21">
        <v>-127.91428000000001</v>
      </c>
      <c r="BS67" s="21">
        <v>-131.72166999999999</v>
      </c>
      <c r="BT67" s="21">
        <v>-146.02869999999999</v>
      </c>
      <c r="BU67" s="21">
        <v>-130.709</v>
      </c>
      <c r="BV67" s="21">
        <v>-133.69970000000001</v>
      </c>
      <c r="BW67" s="21">
        <v>46.660550000000001</v>
      </c>
      <c r="BX67" s="21">
        <v>50.209600000000002</v>
      </c>
      <c r="BY67" s="21">
        <v>46.741790000000002</v>
      </c>
      <c r="BZ67" s="21">
        <v>47.886159999999997</v>
      </c>
      <c r="CA67" s="21">
        <v>51.861870000000003</v>
      </c>
      <c r="CB67" s="21">
        <v>0.37774999999999997</v>
      </c>
      <c r="CC67" s="21">
        <v>1.6701299999999999</v>
      </c>
      <c r="CD67" s="21">
        <v>-3.59117</v>
      </c>
      <c r="CE67" s="21">
        <v>0.47964000000000001</v>
      </c>
      <c r="CF67" s="21">
        <v>2.23935</v>
      </c>
      <c r="CG67" s="21">
        <v>-55.834850000000003</v>
      </c>
      <c r="CH67" s="21">
        <v>-57.207990000000002</v>
      </c>
      <c r="CI67" s="21">
        <v>-64.855099999999993</v>
      </c>
      <c r="CJ67" s="21">
        <v>-57.0961</v>
      </c>
      <c r="CK67" s="21">
        <v>-57.908230000000003</v>
      </c>
      <c r="CL67" s="21">
        <v>6.40313</v>
      </c>
      <c r="CM67" s="21">
        <v>7.8846100000000003</v>
      </c>
      <c r="CN67" s="21">
        <v>3.44706</v>
      </c>
      <c r="CO67" s="21">
        <v>6.6509299999999998</v>
      </c>
      <c r="CP67" s="21">
        <v>8.5465400000000002</v>
      </c>
      <c r="CQ67" s="21">
        <v>-59.17192</v>
      </c>
      <c r="CR67" s="21">
        <v>-60.748669999999997</v>
      </c>
      <c r="CS67" s="21">
        <v>-68.109449999999995</v>
      </c>
      <c r="CT67" s="21">
        <v>-60.492040000000003</v>
      </c>
      <c r="CU67" s="21">
        <v>-61.556150000000002</v>
      </c>
      <c r="CV67" s="21">
        <v>-123.46429999999999</v>
      </c>
      <c r="CW67" s="21">
        <v>-128.10232999999999</v>
      </c>
      <c r="CX67" s="21">
        <v>-138.09021999999999</v>
      </c>
      <c r="CY67" s="21">
        <v>-126.32671999999999</v>
      </c>
      <c r="CZ67" s="21">
        <v>-130.37711999999999</v>
      </c>
      <c r="DA67" s="21">
        <v>-127.50044</v>
      </c>
      <c r="DB67" s="21">
        <v>-132.36942999999999</v>
      </c>
      <c r="DC67" s="21">
        <v>-142.57646</v>
      </c>
      <c r="DD67" s="21">
        <v>-130.48719</v>
      </c>
      <c r="DE67" s="21">
        <v>-134.74439000000001</v>
      </c>
      <c r="DF67" s="21">
        <v>-146.50295</v>
      </c>
      <c r="DG67" s="21">
        <v>-151.91647</v>
      </c>
      <c r="DH67" s="21">
        <v>-164.31075999999999</v>
      </c>
      <c r="DI67" s="21">
        <v>-149.90528</v>
      </c>
      <c r="DJ67" s="21">
        <v>-154.57955999999999</v>
      </c>
      <c r="DK67" s="21">
        <v>-31.007639999999999</v>
      </c>
      <c r="DL67" s="21">
        <v>-31.474129999999999</v>
      </c>
      <c r="DM67" s="21">
        <v>-36.92474</v>
      </c>
      <c r="DN67" s="21">
        <v>-31.677589999999999</v>
      </c>
      <c r="DO67" s="21">
        <v>-31.736969999999999</v>
      </c>
      <c r="DP67" s="21">
        <v>83.019419999999997</v>
      </c>
      <c r="DQ67" s="21">
        <v>88.748500000000007</v>
      </c>
      <c r="DR67" s="21">
        <v>84.646410000000003</v>
      </c>
      <c r="DS67" s="21">
        <v>85.199830000000006</v>
      </c>
      <c r="DT67" s="21">
        <v>91.472520000000003</v>
      </c>
      <c r="DU67" s="21">
        <v>21.497669999999999</v>
      </c>
      <c r="DV67" s="21">
        <v>23.726320000000001</v>
      </c>
      <c r="DW67" s="21">
        <v>19.54053</v>
      </c>
      <c r="DX67" s="21">
        <v>22.090330000000002</v>
      </c>
      <c r="DY67" s="21">
        <v>24.758669999999999</v>
      </c>
      <c r="DZ67" s="21">
        <v>-84.968130000000002</v>
      </c>
      <c r="EA67" s="21">
        <v>-88.064530000000005</v>
      </c>
      <c r="EB67" s="21">
        <v>-95.492959999999997</v>
      </c>
      <c r="EC67" s="21">
        <v>-86.948530000000005</v>
      </c>
      <c r="ED67" s="21">
        <v>-89.580179999999999</v>
      </c>
    </row>
    <row r="68" spans="2:134" x14ac:dyDescent="0.3">
      <c r="B68" s="39" t="s">
        <v>220</v>
      </c>
      <c r="C68" s="21">
        <v>65469.105430000003</v>
      </c>
      <c r="D68" s="21">
        <v>68453.293109999999</v>
      </c>
      <c r="E68" s="21">
        <v>71401.219549999994</v>
      </c>
      <c r="F68" s="21">
        <v>67003.371950000001</v>
      </c>
      <c r="G68" s="21">
        <v>69924.284090000001</v>
      </c>
      <c r="H68" s="21">
        <v>137387.69320000001</v>
      </c>
      <c r="I68" s="21">
        <v>143650.054</v>
      </c>
      <c r="J68" s="21">
        <v>149836.27095999999</v>
      </c>
      <c r="K68" s="21">
        <v>140607.23806</v>
      </c>
      <c r="L68" s="21">
        <v>146736.93466999999</v>
      </c>
      <c r="M68" s="21">
        <v>144222.52361</v>
      </c>
      <c r="N68" s="21">
        <v>150796.38191</v>
      </c>
      <c r="O68" s="21">
        <v>157290.42405</v>
      </c>
      <c r="P68" s="21">
        <v>147602.31031</v>
      </c>
      <c r="Q68" s="21">
        <v>154036.91790999999</v>
      </c>
      <c r="R68" s="21">
        <v>1012.31847</v>
      </c>
      <c r="S68" s="21">
        <v>1059.56916</v>
      </c>
      <c r="T68" s="21">
        <v>1080.5684100000001</v>
      </c>
      <c r="U68" s="21">
        <v>1036.5261800000001</v>
      </c>
      <c r="V68" s="21">
        <v>1085.4093399999999</v>
      </c>
      <c r="W68" s="21">
        <v>1407.7748200000001</v>
      </c>
      <c r="X68" s="21">
        <v>1473.48398</v>
      </c>
      <c r="Y68" s="21">
        <v>1514.2049300000001</v>
      </c>
      <c r="Z68" s="21">
        <v>1441.4393399999999</v>
      </c>
      <c r="AA68" s="21">
        <v>1507.9989399999999</v>
      </c>
      <c r="AB68" s="21">
        <v>124575.39645</v>
      </c>
      <c r="AC68" s="21">
        <v>130253.8152</v>
      </c>
      <c r="AD68" s="21">
        <v>135862.99562</v>
      </c>
      <c r="AE68" s="21">
        <v>127494.77983</v>
      </c>
      <c r="AF68" s="21">
        <v>133052.71887000001</v>
      </c>
      <c r="AG68" s="21">
        <v>-9.0000000000000006E-5</v>
      </c>
      <c r="AH68" s="21">
        <v>3.8999999999999999E-4</v>
      </c>
      <c r="AI68" s="21">
        <v>471.07213000000002</v>
      </c>
      <c r="AJ68" s="21">
        <v>492.79660000000001</v>
      </c>
      <c r="AK68" s="21">
        <v>492.34899999999999</v>
      </c>
      <c r="AL68" s="21">
        <v>482.24903</v>
      </c>
      <c r="AM68" s="21">
        <v>506.31799999999998</v>
      </c>
      <c r="AN68" s="21">
        <v>881.65165999999999</v>
      </c>
      <c r="AO68" s="21">
        <v>922.30988000000002</v>
      </c>
      <c r="AP68" s="21">
        <v>941.78269</v>
      </c>
      <c r="AQ68" s="21">
        <v>902.56845999999996</v>
      </c>
      <c r="AR68" s="21">
        <v>945.00084000000004</v>
      </c>
      <c r="AS68" s="21">
        <v>1616.4183</v>
      </c>
      <c r="AT68" s="21">
        <v>1690.96081</v>
      </c>
      <c r="AU68" s="21">
        <v>1742.0918300000001</v>
      </c>
      <c r="AV68" s="21">
        <v>1654.72514</v>
      </c>
      <c r="AW68" s="21">
        <v>1730.5626600000001</v>
      </c>
      <c r="AX68" s="21">
        <v>2305.1112800000001</v>
      </c>
      <c r="AY68" s="21">
        <v>2411.4630900000002</v>
      </c>
      <c r="AZ68" s="21">
        <v>2496.9690399999999</v>
      </c>
      <c r="BA68" s="21">
        <v>2359.8529100000001</v>
      </c>
      <c r="BB68" s="21">
        <v>2466.3297899999998</v>
      </c>
      <c r="BC68" s="21">
        <v>2771.97804</v>
      </c>
      <c r="BD68" s="21">
        <v>2899.8429799999999</v>
      </c>
      <c r="BE68" s="21">
        <v>3006.6791499999999</v>
      </c>
      <c r="BF68" s="21">
        <v>2837.6686300000001</v>
      </c>
      <c r="BG68" s="21">
        <v>2965.3098199999999</v>
      </c>
      <c r="BH68" s="21">
        <v>2182.4862699999999</v>
      </c>
      <c r="BI68" s="21">
        <v>2283.0795400000002</v>
      </c>
      <c r="BJ68" s="21">
        <v>2382.4273600000001</v>
      </c>
      <c r="BK68" s="21">
        <v>2234.2062799999999</v>
      </c>
      <c r="BL68" s="21">
        <v>2332.6583599999999</v>
      </c>
      <c r="BM68" s="21">
        <v>494.80903999999998</v>
      </c>
      <c r="BN68" s="21">
        <v>517.90418</v>
      </c>
      <c r="BO68" s="21">
        <v>509.67977000000002</v>
      </c>
      <c r="BP68" s="21">
        <v>506.64112999999998</v>
      </c>
      <c r="BQ68" s="21">
        <v>533.16166999999996</v>
      </c>
      <c r="BR68" s="21">
        <v>1962.41641</v>
      </c>
      <c r="BS68" s="21">
        <v>2052.9343199999998</v>
      </c>
      <c r="BT68" s="21">
        <v>2099.5372499999999</v>
      </c>
      <c r="BU68" s="21">
        <v>2008.9244100000001</v>
      </c>
      <c r="BV68" s="21">
        <v>2103.1112800000001</v>
      </c>
      <c r="BW68" s="21">
        <v>691.16246999999998</v>
      </c>
      <c r="BX68" s="21">
        <v>723.42273999999998</v>
      </c>
      <c r="BY68" s="21">
        <v>726.46734000000004</v>
      </c>
      <c r="BZ68" s="21">
        <v>707.69014000000004</v>
      </c>
      <c r="CA68" s="21">
        <v>742.59351000000004</v>
      </c>
      <c r="CB68" s="21">
        <v>891.38350000000003</v>
      </c>
      <c r="CC68" s="21">
        <v>932.98934999999994</v>
      </c>
      <c r="CD68" s="21">
        <v>946.31822</v>
      </c>
      <c r="CE68" s="21">
        <v>912.69917999999996</v>
      </c>
      <c r="CF68" s="21">
        <v>956.41472999999996</v>
      </c>
      <c r="CG68" s="21">
        <v>1197.8927100000001</v>
      </c>
      <c r="CH68" s="21">
        <v>1253.80528</v>
      </c>
      <c r="CI68" s="21">
        <v>1281.3551299999999</v>
      </c>
      <c r="CJ68" s="21">
        <v>1226.5381299999999</v>
      </c>
      <c r="CK68" s="21">
        <v>1284.0306399999999</v>
      </c>
      <c r="CL68" s="21">
        <v>1276.33025</v>
      </c>
      <c r="CM68" s="21">
        <v>1335.9040500000001</v>
      </c>
      <c r="CN68" s="21">
        <v>1369.06368</v>
      </c>
      <c r="CO68" s="21">
        <v>1306.8514399999999</v>
      </c>
      <c r="CP68" s="21">
        <v>1367.6744000000001</v>
      </c>
      <c r="CQ68" s="21">
        <v>1374.6224999999999</v>
      </c>
      <c r="CR68" s="21">
        <v>1438.78422</v>
      </c>
      <c r="CS68" s="21">
        <v>1476.33825</v>
      </c>
      <c r="CT68" s="21">
        <v>1407.4942100000001</v>
      </c>
      <c r="CU68" s="21">
        <v>1472.76044</v>
      </c>
      <c r="CV68" s="21">
        <v>1524.66616</v>
      </c>
      <c r="CW68" s="21">
        <v>1595.8313800000001</v>
      </c>
      <c r="CX68" s="21">
        <v>1641.2682199999999</v>
      </c>
      <c r="CY68" s="21">
        <v>1561.1259700000001</v>
      </c>
      <c r="CZ68" s="21">
        <v>1633.01459</v>
      </c>
      <c r="DA68" s="21">
        <v>1622.52793</v>
      </c>
      <c r="DB68" s="21">
        <v>1698.2609500000001</v>
      </c>
      <c r="DC68" s="21">
        <v>1747.86375</v>
      </c>
      <c r="DD68" s="21">
        <v>1661.3279500000001</v>
      </c>
      <c r="DE68" s="21">
        <v>1737.60077</v>
      </c>
      <c r="DF68" s="21">
        <v>2113.6012799999999</v>
      </c>
      <c r="DG68" s="21">
        <v>2212.2556199999999</v>
      </c>
      <c r="DH68" s="21">
        <v>2277.0285399999998</v>
      </c>
      <c r="DI68" s="21">
        <v>2164.1444900000001</v>
      </c>
      <c r="DJ68" s="21">
        <v>2263.4815100000001</v>
      </c>
      <c r="DK68" s="21">
        <v>1114.4966400000001</v>
      </c>
      <c r="DL68" s="21">
        <v>1166.5167200000001</v>
      </c>
      <c r="DM68" s="21">
        <v>1195.78818</v>
      </c>
      <c r="DN68" s="21">
        <v>1141.14786</v>
      </c>
      <c r="DO68" s="21">
        <v>1194.1638700000001</v>
      </c>
      <c r="DP68" s="21">
        <v>690.03682000000003</v>
      </c>
      <c r="DQ68" s="21">
        <v>721.86468000000002</v>
      </c>
      <c r="DR68" s="21">
        <v>713.89460999999994</v>
      </c>
      <c r="DS68" s="21">
        <v>706.41494</v>
      </c>
      <c r="DT68" s="21">
        <v>742.61431000000005</v>
      </c>
      <c r="DU68" s="21">
        <v>756.32998999999995</v>
      </c>
      <c r="DV68" s="21">
        <v>791.63207999999997</v>
      </c>
      <c r="DW68" s="21">
        <v>799.60392000000002</v>
      </c>
      <c r="DX68" s="21">
        <v>774.41607999999997</v>
      </c>
      <c r="DY68" s="21">
        <v>811.94289000000003</v>
      </c>
      <c r="DZ68" s="21">
        <v>1180.83818</v>
      </c>
      <c r="EA68" s="21">
        <v>1235.95487</v>
      </c>
      <c r="EB68" s="21">
        <v>1270.3146200000001</v>
      </c>
      <c r="EC68" s="21">
        <v>1209.0759</v>
      </c>
      <c r="ED68" s="21">
        <v>1264.81206</v>
      </c>
    </row>
    <row r="69" spans="2:134" x14ac:dyDescent="0.3">
      <c r="B69" s="39" t="s">
        <v>221</v>
      </c>
      <c r="C69" s="21">
        <v>147873.58984999999</v>
      </c>
      <c r="D69" s="21">
        <v>154613.90716</v>
      </c>
      <c r="E69" s="21">
        <v>161272.32203000001</v>
      </c>
      <c r="F69" s="21">
        <v>151339.00299000001</v>
      </c>
      <c r="G69" s="21">
        <v>157936.40127999999</v>
      </c>
      <c r="H69" s="21">
        <v>297209.94978000002</v>
      </c>
      <c r="I69" s="21">
        <v>310757.27629000001</v>
      </c>
      <c r="J69" s="21">
        <v>324139.88130000001</v>
      </c>
      <c r="K69" s="21">
        <v>304174.77132</v>
      </c>
      <c r="L69" s="21">
        <v>317435.10619999998</v>
      </c>
      <c r="M69" s="21">
        <v>272250.30826000002</v>
      </c>
      <c r="N69" s="21">
        <v>284659.84668999998</v>
      </c>
      <c r="O69" s="21">
        <v>296918.71535000001</v>
      </c>
      <c r="P69" s="21">
        <v>278630.36560000002</v>
      </c>
      <c r="Q69" s="21">
        <v>290777.03909999999</v>
      </c>
      <c r="R69" s="21">
        <v>2305.3772300000001</v>
      </c>
      <c r="S69" s="21">
        <v>2455.4537700000001</v>
      </c>
      <c r="T69" s="21">
        <v>2341.6410000000001</v>
      </c>
      <c r="U69" s="21">
        <v>2366.3395700000001</v>
      </c>
      <c r="V69" s="21">
        <v>2458.4134100000001</v>
      </c>
      <c r="W69" s="21">
        <v>2709.8507800000002</v>
      </c>
      <c r="X69" s="21">
        <v>2876.08275</v>
      </c>
      <c r="Y69" s="21">
        <v>2796.0220300000001</v>
      </c>
      <c r="Z69" s="21">
        <v>2780.3362200000001</v>
      </c>
      <c r="AA69" s="21">
        <v>2890.4441900000002</v>
      </c>
      <c r="AB69" s="21">
        <v>244367.77854</v>
      </c>
      <c r="AC69" s="21">
        <v>255506.59580000001</v>
      </c>
      <c r="AD69" s="21">
        <v>266509.59474999999</v>
      </c>
      <c r="AE69" s="21">
        <v>250094.45692</v>
      </c>
      <c r="AF69" s="21">
        <v>260996.94052</v>
      </c>
      <c r="AG69" s="21">
        <v>-37.214790000000001</v>
      </c>
      <c r="AH69" s="21">
        <v>-32.337069999999997</v>
      </c>
      <c r="AI69" s="21">
        <v>1129.66031</v>
      </c>
      <c r="AJ69" s="21">
        <v>1216.6390200000001</v>
      </c>
      <c r="AK69" s="21">
        <v>1075.27961</v>
      </c>
      <c r="AL69" s="21">
        <v>1160.59698</v>
      </c>
      <c r="AM69" s="21">
        <v>1199.3690099999999</v>
      </c>
      <c r="AN69" s="21">
        <v>2023.34115</v>
      </c>
      <c r="AO69" s="21">
        <v>2149.76172</v>
      </c>
      <c r="AP69" s="21">
        <v>2059.1946800000001</v>
      </c>
      <c r="AQ69" s="21">
        <v>2075.28042</v>
      </c>
      <c r="AR69" s="21">
        <v>2155.0636800000002</v>
      </c>
      <c r="AS69" s="21">
        <v>3011.0617000000002</v>
      </c>
      <c r="AT69" s="21">
        <v>3186.1372999999999</v>
      </c>
      <c r="AU69" s="21">
        <v>3123.73198</v>
      </c>
      <c r="AV69" s="21">
        <v>3086.7535800000001</v>
      </c>
      <c r="AW69" s="21">
        <v>3209.9584</v>
      </c>
      <c r="AX69" s="21">
        <v>3634.70894</v>
      </c>
      <c r="AY69" s="21">
        <v>3833.7019599999999</v>
      </c>
      <c r="AZ69" s="21">
        <v>3827.4047599999999</v>
      </c>
      <c r="BA69" s="21">
        <v>3724.7159299999998</v>
      </c>
      <c r="BB69" s="21">
        <v>3878.0931999999998</v>
      </c>
      <c r="BC69" s="21">
        <v>4123.3519699999997</v>
      </c>
      <c r="BD69" s="21">
        <v>4345.0021200000001</v>
      </c>
      <c r="BE69" s="21">
        <v>4359.4598699999997</v>
      </c>
      <c r="BF69" s="21">
        <v>4224.8645699999997</v>
      </c>
      <c r="BG69" s="21">
        <v>4399.7565800000002</v>
      </c>
      <c r="BH69" s="21">
        <v>-579.97631999999999</v>
      </c>
      <c r="BI69" s="21">
        <v>-606.70808</v>
      </c>
      <c r="BJ69" s="21">
        <v>-633.10888</v>
      </c>
      <c r="BK69" s="21">
        <v>-593.72045000000003</v>
      </c>
      <c r="BL69" s="21">
        <v>-619.88320999999996</v>
      </c>
      <c r="BM69" s="21">
        <v>1094.59357</v>
      </c>
      <c r="BN69" s="21">
        <v>1199.81441</v>
      </c>
      <c r="BO69" s="21">
        <v>970.07897000000003</v>
      </c>
      <c r="BP69" s="21">
        <v>1128.59834</v>
      </c>
      <c r="BQ69" s="21">
        <v>1159.95073</v>
      </c>
      <c r="BR69" s="21">
        <v>4400.5666300000003</v>
      </c>
      <c r="BS69" s="21">
        <v>4673.0568000000003</v>
      </c>
      <c r="BT69" s="21">
        <v>4490.9513399999996</v>
      </c>
      <c r="BU69" s="21">
        <v>4513.2699499999999</v>
      </c>
      <c r="BV69" s="21">
        <v>4686.8522499999999</v>
      </c>
      <c r="BW69" s="21">
        <v>1655.66265</v>
      </c>
      <c r="BX69" s="21">
        <v>1781.81179</v>
      </c>
      <c r="BY69" s="21">
        <v>1604.6482699999999</v>
      </c>
      <c r="BZ69" s="21">
        <v>1702.15769</v>
      </c>
      <c r="CA69" s="21">
        <v>1761.74937</v>
      </c>
      <c r="CB69" s="21">
        <v>2099.8938199999998</v>
      </c>
      <c r="CC69" s="21">
        <v>2244.2462</v>
      </c>
      <c r="CD69" s="21">
        <v>2101.3951299999999</v>
      </c>
      <c r="CE69" s="21">
        <v>2156.4848999999999</v>
      </c>
      <c r="CF69" s="21">
        <v>2237.9813300000001</v>
      </c>
      <c r="CG69" s="21">
        <v>2630.3779800000002</v>
      </c>
      <c r="CH69" s="21">
        <v>2799.0125899999998</v>
      </c>
      <c r="CI69" s="21">
        <v>2683.8544700000002</v>
      </c>
      <c r="CJ69" s="21">
        <v>2699.6515599999998</v>
      </c>
      <c r="CK69" s="21">
        <v>2805.5940300000002</v>
      </c>
      <c r="CL69" s="21">
        <v>2615.74019</v>
      </c>
      <c r="CM69" s="21">
        <v>2780.5433699999999</v>
      </c>
      <c r="CN69" s="21">
        <v>2679.8211099999999</v>
      </c>
      <c r="CO69" s="21">
        <v>2684.3341500000001</v>
      </c>
      <c r="CP69" s="21">
        <v>2789.5695300000002</v>
      </c>
      <c r="CQ69" s="21">
        <v>2755.23713</v>
      </c>
      <c r="CR69" s="21">
        <v>2926.72453</v>
      </c>
      <c r="CS69" s="21">
        <v>2831.9264899999998</v>
      </c>
      <c r="CT69" s="21">
        <v>2827.1944899999999</v>
      </c>
      <c r="CU69" s="21">
        <v>2938.7915899999998</v>
      </c>
      <c r="CV69" s="21">
        <v>2823.14993</v>
      </c>
      <c r="CW69" s="21">
        <v>2995.7575499999998</v>
      </c>
      <c r="CX69" s="21">
        <v>2914.6383799999999</v>
      </c>
      <c r="CY69" s="21">
        <v>2896.4423999999999</v>
      </c>
      <c r="CZ69" s="21">
        <v>3011.76458</v>
      </c>
      <c r="DA69" s="21">
        <v>2911.7591499999999</v>
      </c>
      <c r="DB69" s="21">
        <v>3088.3746500000002</v>
      </c>
      <c r="DC69" s="21">
        <v>3013.1494299999999</v>
      </c>
      <c r="DD69" s="21">
        <v>2987.0400800000002</v>
      </c>
      <c r="DE69" s="21">
        <v>3107.4528399999999</v>
      </c>
      <c r="DF69" s="21">
        <v>3776.3040299999998</v>
      </c>
      <c r="DG69" s="21">
        <v>4005.2444099999998</v>
      </c>
      <c r="DH69" s="21">
        <v>3907.8879400000001</v>
      </c>
      <c r="DI69" s="21">
        <v>3873.82366</v>
      </c>
      <c r="DJ69" s="21">
        <v>4030.0003400000001</v>
      </c>
      <c r="DK69" s="21">
        <v>2336.26575</v>
      </c>
      <c r="DL69" s="21">
        <v>2481.35779</v>
      </c>
      <c r="DM69" s="21">
        <v>2401.46252</v>
      </c>
      <c r="DN69" s="21">
        <v>2397.0956000000001</v>
      </c>
      <c r="DO69" s="21">
        <v>2492.17317</v>
      </c>
      <c r="DP69" s="21">
        <v>1586.90661</v>
      </c>
      <c r="DQ69" s="21">
        <v>1722.96586</v>
      </c>
      <c r="DR69" s="21">
        <v>1448.8843999999999</v>
      </c>
      <c r="DS69" s="21">
        <v>1632.0055500000001</v>
      </c>
      <c r="DT69" s="21">
        <v>1681.9328</v>
      </c>
      <c r="DU69" s="21">
        <v>1815.2366</v>
      </c>
      <c r="DV69" s="21">
        <v>1944.88913</v>
      </c>
      <c r="DW69" s="21">
        <v>1795.7097900000001</v>
      </c>
      <c r="DX69" s="21">
        <v>1864.8980799999999</v>
      </c>
      <c r="DY69" s="21">
        <v>1933.6712</v>
      </c>
      <c r="DZ69" s="21">
        <v>2298.2446599999998</v>
      </c>
      <c r="EA69" s="21">
        <v>2438.1400199999998</v>
      </c>
      <c r="EB69" s="21">
        <v>2375.57926</v>
      </c>
      <c r="EC69" s="21">
        <v>2357.7354</v>
      </c>
      <c r="ED69" s="21">
        <v>2452.4562900000001</v>
      </c>
    </row>
    <row r="70" spans="2:134" x14ac:dyDescent="0.3">
      <c r="B70" s="39" t="s">
        <v>222</v>
      </c>
      <c r="C70" s="21">
        <v>68231.778890000001</v>
      </c>
      <c r="D70" s="21">
        <v>71341.893689999997</v>
      </c>
      <c r="E70" s="21">
        <v>74414.217099999994</v>
      </c>
      <c r="F70" s="21">
        <v>69830.788579999993</v>
      </c>
      <c r="G70" s="21">
        <v>72874.957739999998</v>
      </c>
      <c r="H70" s="21">
        <v>103034.7101</v>
      </c>
      <c r="I70" s="21">
        <v>107731.20448</v>
      </c>
      <c r="J70" s="21">
        <v>112370.59434</v>
      </c>
      <c r="K70" s="21">
        <v>105449.22672999999</v>
      </c>
      <c r="L70" s="21">
        <v>110046.22882</v>
      </c>
      <c r="M70" s="21">
        <v>62909.848039999997</v>
      </c>
      <c r="N70" s="21">
        <v>65777.364270000005</v>
      </c>
      <c r="O70" s="21">
        <v>68610.064689999999</v>
      </c>
      <c r="P70" s="21">
        <v>64384.1106</v>
      </c>
      <c r="Q70" s="21">
        <v>67190.885699999999</v>
      </c>
      <c r="R70" s="21">
        <v>780.96590000000003</v>
      </c>
      <c r="S70" s="21">
        <v>860.37541999999996</v>
      </c>
      <c r="T70" s="21">
        <v>717.11117000000002</v>
      </c>
      <c r="U70" s="21">
        <v>804.50595999999996</v>
      </c>
      <c r="V70" s="21">
        <v>825.38661000000002</v>
      </c>
      <c r="W70" s="21">
        <v>485.35606000000001</v>
      </c>
      <c r="X70" s="21">
        <v>547.77148</v>
      </c>
      <c r="Y70" s="21">
        <v>405.68585000000002</v>
      </c>
      <c r="Z70" s="21">
        <v>501.69256999999999</v>
      </c>
      <c r="AA70" s="21">
        <v>509.26641999999998</v>
      </c>
      <c r="AB70" s="21">
        <v>64582.195160000003</v>
      </c>
      <c r="AC70" s="21">
        <v>67525.992719999995</v>
      </c>
      <c r="AD70" s="21">
        <v>70433.895839999997</v>
      </c>
      <c r="AE70" s="21">
        <v>66095.657630000002</v>
      </c>
      <c r="AF70" s="21">
        <v>68976.996270000003</v>
      </c>
      <c r="AG70" s="21">
        <v>-38.841630000000002</v>
      </c>
      <c r="AH70" s="21">
        <v>-34.890709999999999</v>
      </c>
      <c r="AI70" s="21">
        <v>482.32531999999998</v>
      </c>
      <c r="AJ70" s="21">
        <v>540.47284999999999</v>
      </c>
      <c r="AK70" s="21">
        <v>401.82655999999997</v>
      </c>
      <c r="AL70" s="21">
        <v>497.23163</v>
      </c>
      <c r="AM70" s="21">
        <v>504.45898</v>
      </c>
      <c r="AN70" s="21">
        <v>703.87253999999996</v>
      </c>
      <c r="AO70" s="21">
        <v>770.21939999999995</v>
      </c>
      <c r="AP70" s="21">
        <v>650.96862999999996</v>
      </c>
      <c r="AQ70" s="21">
        <v>723.85123999999996</v>
      </c>
      <c r="AR70" s="21">
        <v>741.97609999999997</v>
      </c>
      <c r="AS70" s="21">
        <v>448.24885</v>
      </c>
      <c r="AT70" s="21">
        <v>505.69452999999999</v>
      </c>
      <c r="AU70" s="21">
        <v>362.17045999999999</v>
      </c>
      <c r="AV70" s="21">
        <v>462.46902</v>
      </c>
      <c r="AW70" s="21">
        <v>467.84208999999998</v>
      </c>
      <c r="AX70" s="21">
        <v>-12.721579999999999</v>
      </c>
      <c r="AY70" s="21">
        <v>18.054459999999999</v>
      </c>
      <c r="AZ70" s="21">
        <v>-121.71733</v>
      </c>
      <c r="BA70" s="21">
        <v>-10.02655</v>
      </c>
      <c r="BB70" s="21">
        <v>-22.903289999999998</v>
      </c>
      <c r="BC70" s="21">
        <v>-291.88096999999999</v>
      </c>
      <c r="BD70" s="21">
        <v>-274.00902000000002</v>
      </c>
      <c r="BE70" s="21">
        <v>-427.12204000000003</v>
      </c>
      <c r="BF70" s="21">
        <v>-295.70459</v>
      </c>
      <c r="BG70" s="21">
        <v>-321.75137000000001</v>
      </c>
      <c r="BH70" s="21">
        <v>2165.8953000000001</v>
      </c>
      <c r="BI70" s="21">
        <v>2265.72388</v>
      </c>
      <c r="BJ70" s="21">
        <v>2364.3164700000002</v>
      </c>
      <c r="BK70" s="21">
        <v>2217.2221399999999</v>
      </c>
      <c r="BL70" s="21">
        <v>2314.9258</v>
      </c>
      <c r="BM70" s="21">
        <v>416.91212999999999</v>
      </c>
      <c r="BN70" s="21">
        <v>491.91696000000002</v>
      </c>
      <c r="BO70" s="21">
        <v>276.96086000000003</v>
      </c>
      <c r="BP70" s="21">
        <v>433.61887000000002</v>
      </c>
      <c r="BQ70" s="21">
        <v>431.01454000000001</v>
      </c>
      <c r="BR70" s="21">
        <v>1429.1214</v>
      </c>
      <c r="BS70" s="21">
        <v>1566.14932</v>
      </c>
      <c r="BT70" s="21">
        <v>1313.9956299999999</v>
      </c>
      <c r="BU70" s="21">
        <v>1470.02712</v>
      </c>
      <c r="BV70" s="21">
        <v>1505.00911</v>
      </c>
      <c r="BW70" s="21">
        <v>692.08992000000001</v>
      </c>
      <c r="BX70" s="21">
        <v>774.34126000000003</v>
      </c>
      <c r="BY70" s="21">
        <v>596.47306000000003</v>
      </c>
      <c r="BZ70" s="21">
        <v>714.55632000000003</v>
      </c>
      <c r="CA70" s="21">
        <v>727.74373000000003</v>
      </c>
      <c r="CB70" s="21">
        <v>795.50283000000002</v>
      </c>
      <c r="CC70" s="21">
        <v>879.70540000000005</v>
      </c>
      <c r="CD70" s="21">
        <v>719.90967000000001</v>
      </c>
      <c r="CE70" s="21">
        <v>819.87768000000005</v>
      </c>
      <c r="CF70" s="21">
        <v>839.82650999999998</v>
      </c>
      <c r="CG70" s="21">
        <v>792.09310000000005</v>
      </c>
      <c r="CH70" s="21">
        <v>875.35059000000001</v>
      </c>
      <c r="CI70" s="21">
        <v>719.99686999999994</v>
      </c>
      <c r="CJ70" s="21">
        <v>816.35873000000004</v>
      </c>
      <c r="CK70" s="21">
        <v>836.82212000000004</v>
      </c>
      <c r="CL70" s="21">
        <v>626.72074999999995</v>
      </c>
      <c r="CM70" s="21">
        <v>699.00968999999998</v>
      </c>
      <c r="CN70" s="21">
        <v>548.66944999999998</v>
      </c>
      <c r="CO70" s="21">
        <v>646.81415000000004</v>
      </c>
      <c r="CP70" s="21">
        <v>659.98622</v>
      </c>
      <c r="CQ70" s="21">
        <v>575.86881000000005</v>
      </c>
      <c r="CR70" s="21">
        <v>645.86090000000002</v>
      </c>
      <c r="CS70" s="21">
        <v>493.39765999999997</v>
      </c>
      <c r="CT70" s="21">
        <v>594.75792999999999</v>
      </c>
      <c r="CU70" s="21">
        <v>605.73802999999998</v>
      </c>
      <c r="CV70" s="21">
        <v>431.24482999999998</v>
      </c>
      <c r="CW70" s="21">
        <v>492.25511</v>
      </c>
      <c r="CX70" s="21">
        <v>342.75560000000002</v>
      </c>
      <c r="CY70" s="21">
        <v>446.41176999999999</v>
      </c>
      <c r="CZ70" s="21">
        <v>451.69641999999999</v>
      </c>
      <c r="DA70" s="21">
        <v>362.32787000000002</v>
      </c>
      <c r="DB70" s="21">
        <v>419.82258000000002</v>
      </c>
      <c r="DC70" s="21">
        <v>269.83377000000002</v>
      </c>
      <c r="DD70" s="21">
        <v>375.64746000000002</v>
      </c>
      <c r="DE70" s="21">
        <v>378.96350000000001</v>
      </c>
      <c r="DF70" s="21">
        <v>453.22570999999999</v>
      </c>
      <c r="DG70" s="21">
        <v>526.88109999999995</v>
      </c>
      <c r="DH70" s="21">
        <v>331.80398000000002</v>
      </c>
      <c r="DI70" s="21">
        <v>469.97908999999999</v>
      </c>
      <c r="DJ70" s="21">
        <v>473.53627</v>
      </c>
      <c r="DK70" s="21">
        <v>596.10739000000001</v>
      </c>
      <c r="DL70" s="21">
        <v>660.15621999999996</v>
      </c>
      <c r="DM70" s="21">
        <v>536.35801000000004</v>
      </c>
      <c r="DN70" s="21">
        <v>614.48301000000004</v>
      </c>
      <c r="DO70" s="21">
        <v>629.07127000000003</v>
      </c>
      <c r="DP70" s="21">
        <v>637.66943000000003</v>
      </c>
      <c r="DQ70" s="21">
        <v>731.84050999999999</v>
      </c>
      <c r="DR70" s="21">
        <v>472.10154999999997</v>
      </c>
      <c r="DS70" s="21">
        <v>659.02678000000003</v>
      </c>
      <c r="DT70" s="21">
        <v>661.90741000000003</v>
      </c>
      <c r="DU70" s="21">
        <v>731.15904</v>
      </c>
      <c r="DV70" s="21">
        <v>811.02918</v>
      </c>
      <c r="DW70" s="21">
        <v>653.21067000000005</v>
      </c>
      <c r="DX70" s="21">
        <v>753.92854999999997</v>
      </c>
      <c r="DY70" s="21">
        <v>771.13140999999996</v>
      </c>
      <c r="DZ70" s="21">
        <v>414.49462999999997</v>
      </c>
      <c r="EA70" s="21">
        <v>466.45508000000001</v>
      </c>
      <c r="EB70" s="21">
        <v>350.84174999999999</v>
      </c>
      <c r="EC70" s="21">
        <v>428.15465999999998</v>
      </c>
      <c r="ED70" s="21">
        <v>436.18248</v>
      </c>
    </row>
    <row r="71" spans="2:134" x14ac:dyDescent="0.3">
      <c r="B71" s="39" t="s">
        <v>223</v>
      </c>
      <c r="C71" s="21">
        <v>-47184.357770000002</v>
      </c>
      <c r="D71" s="21">
        <v>-49335.097090000003</v>
      </c>
      <c r="E71" s="21">
        <v>-51459.702499999999</v>
      </c>
      <c r="F71" s="21">
        <v>-48290.121780000001</v>
      </c>
      <c r="G71" s="21">
        <v>-50395.257669999999</v>
      </c>
      <c r="H71" s="21">
        <v>-115320.88321</v>
      </c>
      <c r="I71" s="21">
        <v>-120577.40191</v>
      </c>
      <c r="J71" s="21">
        <v>-125770.00677000001</v>
      </c>
      <c r="K71" s="21">
        <v>-118023.31418</v>
      </c>
      <c r="L71" s="21">
        <v>-123168.47682</v>
      </c>
      <c r="M71" s="21">
        <v>-124370.56238</v>
      </c>
      <c r="N71" s="21">
        <v>-130039.54135</v>
      </c>
      <c r="O71" s="21">
        <v>-135639.69071</v>
      </c>
      <c r="P71" s="21">
        <v>-127285.12774</v>
      </c>
      <c r="Q71" s="21">
        <v>-132834.02361999999</v>
      </c>
      <c r="R71" s="21">
        <v>-1007.02162</v>
      </c>
      <c r="S71" s="21">
        <v>-1054.0261800000001</v>
      </c>
      <c r="T71" s="21">
        <v>-1073.48216</v>
      </c>
      <c r="U71" s="21">
        <v>-1031.10355</v>
      </c>
      <c r="V71" s="21">
        <v>-1079.83053</v>
      </c>
      <c r="W71" s="21">
        <v>-1391.9427499999999</v>
      </c>
      <c r="X71" s="21">
        <v>-1456.9139500000001</v>
      </c>
      <c r="Y71" s="21">
        <v>-1496.05277</v>
      </c>
      <c r="Z71" s="21">
        <v>-1425.2294899999999</v>
      </c>
      <c r="AA71" s="21">
        <v>-1491.1128000000001</v>
      </c>
      <c r="AB71" s="21">
        <v>-108198.36758000001</v>
      </c>
      <c r="AC71" s="21">
        <v>-113130.28556999999</v>
      </c>
      <c r="AD71" s="21">
        <v>-118002.06749</v>
      </c>
      <c r="AE71" s="21">
        <v>-110733.96068</v>
      </c>
      <c r="AF71" s="21">
        <v>-115561.23755999999</v>
      </c>
      <c r="AG71" s="21">
        <v>-9.0000000000000006E-5</v>
      </c>
      <c r="AH71" s="21">
        <v>3.8999999999999999E-4</v>
      </c>
      <c r="AI71" s="21">
        <v>-466.24178999999998</v>
      </c>
      <c r="AJ71" s="21">
        <v>-487.74349000000001</v>
      </c>
      <c r="AK71" s="21">
        <v>-485.44941999999998</v>
      </c>
      <c r="AL71" s="21">
        <v>-477.30338999999998</v>
      </c>
      <c r="AM71" s="21">
        <v>-501.28665999999998</v>
      </c>
      <c r="AN71" s="21">
        <v>-887.37698999999998</v>
      </c>
      <c r="AO71" s="21">
        <v>-928.29925000000003</v>
      </c>
      <c r="AP71" s="21">
        <v>-946.65967999999998</v>
      </c>
      <c r="AQ71" s="21">
        <v>-908.42898000000002</v>
      </c>
      <c r="AR71" s="21">
        <v>-951.22402</v>
      </c>
      <c r="AS71" s="21">
        <v>-1746.15329</v>
      </c>
      <c r="AT71" s="21">
        <v>-1826.6786500000001</v>
      </c>
      <c r="AU71" s="21">
        <v>-1882.4868899999999</v>
      </c>
      <c r="AV71" s="21">
        <v>-1787.5339300000001</v>
      </c>
      <c r="AW71" s="21">
        <v>-1869.30619</v>
      </c>
      <c r="AX71" s="21">
        <v>-2226.93849</v>
      </c>
      <c r="AY71" s="21">
        <v>-2329.6836199999998</v>
      </c>
      <c r="AZ71" s="21">
        <v>-2410.87104</v>
      </c>
      <c r="BA71" s="21">
        <v>-2279.8230800000001</v>
      </c>
      <c r="BB71" s="21">
        <v>-2382.80555</v>
      </c>
      <c r="BC71" s="21">
        <v>-2866.22363</v>
      </c>
      <c r="BD71" s="21">
        <v>-2998.4359100000001</v>
      </c>
      <c r="BE71" s="21">
        <v>-3109.0090100000002</v>
      </c>
      <c r="BF71" s="21">
        <v>-2934.1470399999998</v>
      </c>
      <c r="BG71" s="21">
        <v>-3066.0502700000002</v>
      </c>
      <c r="BH71" s="21">
        <v>6258.6596099999997</v>
      </c>
      <c r="BI71" s="21">
        <v>6547.1283400000002</v>
      </c>
      <c r="BJ71" s="21">
        <v>6832.0255200000001</v>
      </c>
      <c r="BK71" s="21">
        <v>6406.9757499999996</v>
      </c>
      <c r="BL71" s="21">
        <v>6689.3042299999997</v>
      </c>
      <c r="BM71" s="21">
        <v>-480.72093000000001</v>
      </c>
      <c r="BN71" s="21">
        <v>-503.15989000000002</v>
      </c>
      <c r="BO71" s="21">
        <v>-492.13900999999998</v>
      </c>
      <c r="BP71" s="21">
        <v>-492.21726000000001</v>
      </c>
      <c r="BQ71" s="21">
        <v>-518.28453000000002</v>
      </c>
      <c r="BR71" s="21">
        <v>-1972.7409</v>
      </c>
      <c r="BS71" s="21">
        <v>-2063.7350099999999</v>
      </c>
      <c r="BT71" s="21">
        <v>-2108.0204699999999</v>
      </c>
      <c r="BU71" s="21">
        <v>-2019.4921899999999</v>
      </c>
      <c r="BV71" s="21">
        <v>-2114.3609799999999</v>
      </c>
      <c r="BW71" s="21">
        <v>-683.25265999999999</v>
      </c>
      <c r="BX71" s="21">
        <v>-715.14494999999999</v>
      </c>
      <c r="BY71" s="21">
        <v>-716.01459</v>
      </c>
      <c r="BZ71" s="21">
        <v>-699.59217000000001</v>
      </c>
      <c r="CA71" s="21">
        <v>-734.27774999999997</v>
      </c>
      <c r="CB71" s="21">
        <v>-893.42741000000001</v>
      </c>
      <c r="CC71" s="21">
        <v>-935.12986000000001</v>
      </c>
      <c r="CD71" s="21">
        <v>-946.97736999999995</v>
      </c>
      <c r="CE71" s="21">
        <v>-914.79294000000004</v>
      </c>
      <c r="CF71" s="21">
        <v>-958.70993999999996</v>
      </c>
      <c r="CG71" s="21">
        <v>-1200.03214</v>
      </c>
      <c r="CH71" s="21">
        <v>-1256.04576</v>
      </c>
      <c r="CI71" s="21">
        <v>-1282.3707099999999</v>
      </c>
      <c r="CJ71" s="21">
        <v>-1228.7296799999999</v>
      </c>
      <c r="CK71" s="21">
        <v>-1286.3977199999999</v>
      </c>
      <c r="CL71" s="21">
        <v>-1321.3092899999999</v>
      </c>
      <c r="CM71" s="21">
        <v>-1382.98361</v>
      </c>
      <c r="CN71" s="21">
        <v>-1417.0777499999999</v>
      </c>
      <c r="CO71" s="21">
        <v>-1352.9069500000001</v>
      </c>
      <c r="CP71" s="21">
        <v>-1415.82014</v>
      </c>
      <c r="CQ71" s="21">
        <v>-1408.50413</v>
      </c>
      <c r="CR71" s="21">
        <v>-1474.24837</v>
      </c>
      <c r="CS71" s="21">
        <v>-1512.3040100000001</v>
      </c>
      <c r="CT71" s="21">
        <v>-1442.1869300000001</v>
      </c>
      <c r="CU71" s="21">
        <v>-1509.03432</v>
      </c>
      <c r="CV71" s="21">
        <v>-1473.8649499999999</v>
      </c>
      <c r="CW71" s="21">
        <v>-1542.65996</v>
      </c>
      <c r="CX71" s="21">
        <v>-1584.9805899999999</v>
      </c>
      <c r="CY71" s="21">
        <v>-1509.1107400000001</v>
      </c>
      <c r="CZ71" s="21">
        <v>-1578.73813</v>
      </c>
      <c r="DA71" s="21">
        <v>-1590.09854</v>
      </c>
      <c r="DB71" s="21">
        <v>-1664.3189299999999</v>
      </c>
      <c r="DC71" s="21">
        <v>-1711.6815099999999</v>
      </c>
      <c r="DD71" s="21">
        <v>-1628.12391</v>
      </c>
      <c r="DE71" s="21">
        <v>-1702.9540300000001</v>
      </c>
      <c r="DF71" s="21">
        <v>-2102.2496700000002</v>
      </c>
      <c r="DG71" s="21">
        <v>-2200.3755200000001</v>
      </c>
      <c r="DH71" s="21">
        <v>-2263.63562</v>
      </c>
      <c r="DI71" s="21">
        <v>-2152.5225300000002</v>
      </c>
      <c r="DJ71" s="21">
        <v>-2251.3730099999998</v>
      </c>
      <c r="DK71" s="21">
        <v>-1143.1357399999999</v>
      </c>
      <c r="DL71" s="21">
        <v>-1196.49351</v>
      </c>
      <c r="DM71" s="21">
        <v>-1226.1260600000001</v>
      </c>
      <c r="DN71" s="21">
        <v>-1170.4725699999999</v>
      </c>
      <c r="DO71" s="21">
        <v>-1224.82871</v>
      </c>
      <c r="DP71" s="21">
        <v>-682.36698000000001</v>
      </c>
      <c r="DQ71" s="21">
        <v>-713.84108000000003</v>
      </c>
      <c r="DR71" s="21">
        <v>-702.53823999999997</v>
      </c>
      <c r="DS71" s="21">
        <v>-698.56182000000001</v>
      </c>
      <c r="DT71" s="21">
        <v>-734.66024000000004</v>
      </c>
      <c r="DU71" s="21">
        <v>-758.54165999999998</v>
      </c>
      <c r="DV71" s="21">
        <v>-793.94812999999999</v>
      </c>
      <c r="DW71" s="21">
        <v>-800.40989000000002</v>
      </c>
      <c r="DX71" s="21">
        <v>-776.68156999999997</v>
      </c>
      <c r="DY71" s="21">
        <v>-814.42433000000005</v>
      </c>
      <c r="DZ71" s="21">
        <v>-1189.0303899999999</v>
      </c>
      <c r="EA71" s="21">
        <v>-1244.5303100000001</v>
      </c>
      <c r="EB71" s="21">
        <v>-1278.54953</v>
      </c>
      <c r="EC71" s="21">
        <v>-1217.46469</v>
      </c>
      <c r="ED71" s="21">
        <v>-1273.5977</v>
      </c>
    </row>
    <row r="72" spans="2:134" x14ac:dyDescent="0.3">
      <c r="B72" s="39" t="s">
        <v>224</v>
      </c>
      <c r="C72" s="21">
        <v>37527.571459999999</v>
      </c>
      <c r="D72" s="21">
        <v>39238.13884</v>
      </c>
      <c r="E72" s="21">
        <v>40927.920899999997</v>
      </c>
      <c r="F72" s="21">
        <v>38407.028969999999</v>
      </c>
      <c r="G72" s="21">
        <v>40081.326159999997</v>
      </c>
      <c r="H72" s="21">
        <v>49028.181210000002</v>
      </c>
      <c r="I72" s="21">
        <v>51262.967700000001</v>
      </c>
      <c r="J72" s="21">
        <v>53470.581489999997</v>
      </c>
      <c r="K72" s="21">
        <v>50177.108200000002</v>
      </c>
      <c r="L72" s="21">
        <v>52364.55214</v>
      </c>
      <c r="M72" s="21">
        <v>41469.402020000001</v>
      </c>
      <c r="N72" s="21">
        <v>43359.633620000001</v>
      </c>
      <c r="O72" s="21">
        <v>45226.915079999999</v>
      </c>
      <c r="P72" s="21">
        <v>42441.217859999997</v>
      </c>
      <c r="Q72" s="21">
        <v>44291.409650000001</v>
      </c>
      <c r="R72" s="21">
        <v>376.92698000000001</v>
      </c>
      <c r="S72" s="21">
        <v>394.01963000000001</v>
      </c>
      <c r="T72" s="21">
        <v>397.44326000000001</v>
      </c>
      <c r="U72" s="21">
        <v>386.4658</v>
      </c>
      <c r="V72" s="21">
        <v>404.32064000000003</v>
      </c>
      <c r="W72" s="21">
        <v>382.50612999999998</v>
      </c>
      <c r="X72" s="21">
        <v>399.90611999999999</v>
      </c>
      <c r="Y72" s="21">
        <v>404.78419000000002</v>
      </c>
      <c r="Z72" s="21">
        <v>392.14596</v>
      </c>
      <c r="AA72" s="21">
        <v>410.21292</v>
      </c>
      <c r="AB72" s="21">
        <v>39337.912389999998</v>
      </c>
      <c r="AC72" s="21">
        <v>41131.020389999998</v>
      </c>
      <c r="AD72" s="21">
        <v>42902.264580000003</v>
      </c>
      <c r="AE72" s="21">
        <v>40259.783409999996</v>
      </c>
      <c r="AF72" s="21">
        <v>42014.846810000003</v>
      </c>
      <c r="AG72" s="21">
        <v>0.64612999999999998</v>
      </c>
      <c r="AH72" s="21">
        <v>1.2344999999999999</v>
      </c>
      <c r="AI72" s="21">
        <v>262.69206000000003</v>
      </c>
      <c r="AJ72" s="21">
        <v>274.33703000000003</v>
      </c>
      <c r="AK72" s="21">
        <v>274.09478999999999</v>
      </c>
      <c r="AL72" s="21">
        <v>269.34305000000001</v>
      </c>
      <c r="AM72" s="21">
        <v>281.96753999999999</v>
      </c>
      <c r="AN72" s="21">
        <v>332.99696</v>
      </c>
      <c r="AO72" s="21">
        <v>347.90998000000002</v>
      </c>
      <c r="AP72" s="21">
        <v>351.58832000000001</v>
      </c>
      <c r="AQ72" s="21">
        <v>341.29030999999998</v>
      </c>
      <c r="AR72" s="21">
        <v>357.03926999999999</v>
      </c>
      <c r="AS72" s="21">
        <v>329.85086000000001</v>
      </c>
      <c r="AT72" s="21">
        <v>344.57294000000002</v>
      </c>
      <c r="AU72" s="21">
        <v>347.19051000000002</v>
      </c>
      <c r="AV72" s="21">
        <v>338.09050000000002</v>
      </c>
      <c r="AW72" s="21">
        <v>353.75914</v>
      </c>
      <c r="AX72" s="21">
        <v>371.60169000000002</v>
      </c>
      <c r="AY72" s="21">
        <v>388.33845000000002</v>
      </c>
      <c r="AZ72" s="21">
        <v>394.61567000000002</v>
      </c>
      <c r="BA72" s="21">
        <v>380.79876000000002</v>
      </c>
      <c r="BB72" s="21">
        <v>398.2312</v>
      </c>
      <c r="BC72" s="21">
        <v>203.58274</v>
      </c>
      <c r="BD72" s="21">
        <v>212.55262999999999</v>
      </c>
      <c r="BE72" s="21">
        <v>211.30544</v>
      </c>
      <c r="BF72" s="21">
        <v>208.77260999999999</v>
      </c>
      <c r="BG72" s="21">
        <v>218.63566</v>
      </c>
      <c r="BH72" s="21">
        <v>1524.3502699999999</v>
      </c>
      <c r="BI72" s="21">
        <v>1594.6093000000001</v>
      </c>
      <c r="BJ72" s="21">
        <v>1663.99846</v>
      </c>
      <c r="BK72" s="21">
        <v>1560.4739400000001</v>
      </c>
      <c r="BL72" s="21">
        <v>1629.2374600000001</v>
      </c>
      <c r="BM72" s="21">
        <v>305.87258000000003</v>
      </c>
      <c r="BN72" s="21">
        <v>319.45091000000002</v>
      </c>
      <c r="BO72" s="21">
        <v>316.22784999999999</v>
      </c>
      <c r="BP72" s="21">
        <v>313.84222999999997</v>
      </c>
      <c r="BQ72" s="21">
        <v>328.76308999999998</v>
      </c>
      <c r="BR72" s="21">
        <v>637.09523999999999</v>
      </c>
      <c r="BS72" s="21">
        <v>665.54274999999996</v>
      </c>
      <c r="BT72" s="21">
        <v>670.83627999999999</v>
      </c>
      <c r="BU72" s="21">
        <v>653.01891000000001</v>
      </c>
      <c r="BV72" s="21">
        <v>683.30841999999996</v>
      </c>
      <c r="BW72" s="21">
        <v>379.15278000000001</v>
      </c>
      <c r="BX72" s="21">
        <v>396.22487000000001</v>
      </c>
      <c r="BY72" s="21">
        <v>397.68331999999998</v>
      </c>
      <c r="BZ72" s="21">
        <v>388.79367000000002</v>
      </c>
      <c r="CA72" s="21">
        <v>406.88875999999999</v>
      </c>
      <c r="CB72" s="21">
        <v>429.50790999999998</v>
      </c>
      <c r="CC72" s="21">
        <v>449.00761999999997</v>
      </c>
      <c r="CD72" s="21">
        <v>453.4923</v>
      </c>
      <c r="CE72" s="21">
        <v>440.35557</v>
      </c>
      <c r="CF72" s="21">
        <v>460.66620999999998</v>
      </c>
      <c r="CG72" s="21">
        <v>371.93876999999998</v>
      </c>
      <c r="CH72" s="21">
        <v>388.75459000000001</v>
      </c>
      <c r="CI72" s="21">
        <v>391.00952000000001</v>
      </c>
      <c r="CJ72" s="21">
        <v>381.39186000000001</v>
      </c>
      <c r="CK72" s="21">
        <v>399.07182</v>
      </c>
      <c r="CL72" s="21">
        <v>351.25148999999999</v>
      </c>
      <c r="CM72" s="21">
        <v>367.10678000000001</v>
      </c>
      <c r="CN72" s="21">
        <v>369.62455</v>
      </c>
      <c r="CO72" s="21">
        <v>360.14656000000002</v>
      </c>
      <c r="CP72" s="21">
        <v>376.82972999999998</v>
      </c>
      <c r="CQ72" s="21">
        <v>387.41978999999998</v>
      </c>
      <c r="CR72" s="21">
        <v>404.96141999999998</v>
      </c>
      <c r="CS72" s="21">
        <v>409.10674999999998</v>
      </c>
      <c r="CT72" s="21">
        <v>397.18144999999998</v>
      </c>
      <c r="CU72" s="21">
        <v>415.49538000000001</v>
      </c>
      <c r="CV72" s="21">
        <v>386.52847000000003</v>
      </c>
      <c r="CW72" s="21">
        <v>404.05549000000002</v>
      </c>
      <c r="CX72" s="21">
        <v>408.84129999999999</v>
      </c>
      <c r="CY72" s="21">
        <v>396.24403999999998</v>
      </c>
      <c r="CZ72" s="21">
        <v>414.47465999999997</v>
      </c>
      <c r="DA72" s="21">
        <v>351.32900000000001</v>
      </c>
      <c r="DB72" s="21">
        <v>367.25072999999998</v>
      </c>
      <c r="DC72" s="21">
        <v>370.36950999999999</v>
      </c>
      <c r="DD72" s="21">
        <v>360.22604999999999</v>
      </c>
      <c r="DE72" s="21">
        <v>376.86009999999999</v>
      </c>
      <c r="DF72" s="21">
        <v>423.82393000000002</v>
      </c>
      <c r="DG72" s="21">
        <v>443.00310999999999</v>
      </c>
      <c r="DH72" s="21">
        <v>445.65176000000002</v>
      </c>
      <c r="DI72" s="21">
        <v>434.61628999999999</v>
      </c>
      <c r="DJ72" s="21">
        <v>454.75520999999998</v>
      </c>
      <c r="DK72" s="21">
        <v>298.91896000000003</v>
      </c>
      <c r="DL72" s="21">
        <v>312.44923999999997</v>
      </c>
      <c r="DM72" s="21">
        <v>314.48146000000003</v>
      </c>
      <c r="DN72" s="21">
        <v>306.51033000000001</v>
      </c>
      <c r="DO72" s="21">
        <v>320.71361000000002</v>
      </c>
      <c r="DP72" s="21">
        <v>410.52803999999998</v>
      </c>
      <c r="DQ72" s="21">
        <v>428.61955</v>
      </c>
      <c r="DR72" s="21">
        <v>425.35084999999998</v>
      </c>
      <c r="DS72" s="21">
        <v>421.03100000000001</v>
      </c>
      <c r="DT72" s="21">
        <v>440.93946</v>
      </c>
      <c r="DU72" s="21">
        <v>404.34726999999998</v>
      </c>
      <c r="DV72" s="21">
        <v>422.67583000000002</v>
      </c>
      <c r="DW72" s="21">
        <v>426.39305999999999</v>
      </c>
      <c r="DX72" s="21">
        <v>414.56304999999998</v>
      </c>
      <c r="DY72" s="21">
        <v>433.71672999999998</v>
      </c>
      <c r="DZ72" s="21">
        <v>316.40120999999999</v>
      </c>
      <c r="EA72" s="21">
        <v>330.78518000000003</v>
      </c>
      <c r="EB72" s="21">
        <v>334.78879000000001</v>
      </c>
      <c r="EC72" s="21">
        <v>324.36327</v>
      </c>
      <c r="ED72" s="21">
        <v>339.27411000000001</v>
      </c>
    </row>
    <row r="73" spans="2:134" x14ac:dyDescent="0.3">
      <c r="B73" s="39" t="s">
        <v>225</v>
      </c>
      <c r="C73" s="21">
        <v>104362.54359</v>
      </c>
      <c r="D73" s="21">
        <v>109119.55707</v>
      </c>
      <c r="E73" s="21">
        <v>113818.76747000001</v>
      </c>
      <c r="F73" s="21">
        <v>106808.27667000001</v>
      </c>
      <c r="G73" s="21">
        <v>111464.42431</v>
      </c>
      <c r="H73" s="21">
        <v>194301.24148</v>
      </c>
      <c r="I73" s="21">
        <v>203157.81698</v>
      </c>
      <c r="J73" s="21">
        <v>211906.70567</v>
      </c>
      <c r="K73" s="21">
        <v>198854.49911</v>
      </c>
      <c r="L73" s="21">
        <v>207523.45361</v>
      </c>
      <c r="M73" s="21">
        <v>170760.29170999999</v>
      </c>
      <c r="N73" s="21">
        <v>178543.77747999999</v>
      </c>
      <c r="O73" s="21">
        <v>186232.76047000001</v>
      </c>
      <c r="P73" s="21">
        <v>174761.97846000001</v>
      </c>
      <c r="Q73" s="21">
        <v>182380.59062</v>
      </c>
      <c r="R73" s="21">
        <v>1801.47576</v>
      </c>
      <c r="S73" s="21">
        <v>1885.5613800000001</v>
      </c>
      <c r="T73" s="21">
        <v>1927.55845</v>
      </c>
      <c r="U73" s="21">
        <v>1844.5550499999999</v>
      </c>
      <c r="V73" s="21">
        <v>1930.8744999999999</v>
      </c>
      <c r="W73" s="21">
        <v>2775.0258699999999</v>
      </c>
      <c r="X73" s="21">
        <v>2904.55321</v>
      </c>
      <c r="Y73" s="21">
        <v>2993.0048999999999</v>
      </c>
      <c r="Z73" s="21">
        <v>2841.38625</v>
      </c>
      <c r="AA73" s="21">
        <v>2971.4263700000001</v>
      </c>
      <c r="AB73" s="21">
        <v>155706.92872</v>
      </c>
      <c r="AC73" s="21">
        <v>162804.39074</v>
      </c>
      <c r="AD73" s="21">
        <v>169815.31167</v>
      </c>
      <c r="AE73" s="21">
        <v>159355.86929999999</v>
      </c>
      <c r="AF73" s="21">
        <v>166302.74359</v>
      </c>
      <c r="AG73" s="21">
        <v>-9.0000000000000006E-5</v>
      </c>
      <c r="AH73" s="21">
        <v>3.8999999999999999E-4</v>
      </c>
      <c r="AI73" s="21">
        <v>797.52623000000006</v>
      </c>
      <c r="AJ73" s="21">
        <v>834.30578000000003</v>
      </c>
      <c r="AK73" s="21">
        <v>836.09046000000001</v>
      </c>
      <c r="AL73" s="21">
        <v>816.44847000000004</v>
      </c>
      <c r="AM73" s="21">
        <v>856.80953</v>
      </c>
      <c r="AN73" s="21">
        <v>1713.8662999999999</v>
      </c>
      <c r="AO73" s="21">
        <v>1792.90293</v>
      </c>
      <c r="AP73" s="21">
        <v>1838.1978899999999</v>
      </c>
      <c r="AQ73" s="21">
        <v>1754.52675</v>
      </c>
      <c r="AR73" s="21">
        <v>1835.9963499999999</v>
      </c>
      <c r="AS73" s="21">
        <v>1723.36391</v>
      </c>
      <c r="AT73" s="21">
        <v>1802.83833</v>
      </c>
      <c r="AU73" s="21">
        <v>1845.9682499999999</v>
      </c>
      <c r="AV73" s="21">
        <v>1764.2052000000001</v>
      </c>
      <c r="AW73" s="21">
        <v>1846.4735900000001</v>
      </c>
      <c r="AX73" s="21">
        <v>-3120.6143900000002</v>
      </c>
      <c r="AY73" s="21">
        <v>-3264.59139</v>
      </c>
      <c r="AZ73" s="21">
        <v>-3435.5963299999999</v>
      </c>
      <c r="BA73" s="21">
        <v>-3194.7218200000002</v>
      </c>
      <c r="BB73" s="21">
        <v>-3331.8</v>
      </c>
      <c r="BC73" s="21">
        <v>-2180.1251999999999</v>
      </c>
      <c r="BD73" s="21">
        <v>-2280.6893399999999</v>
      </c>
      <c r="BE73" s="21">
        <v>-2408.8365100000001</v>
      </c>
      <c r="BF73" s="21">
        <v>-2231.7894700000002</v>
      </c>
      <c r="BG73" s="21">
        <v>-2326.4277400000001</v>
      </c>
      <c r="BH73" s="21">
        <v>579.05210999999997</v>
      </c>
      <c r="BI73" s="21">
        <v>605.74127999999996</v>
      </c>
      <c r="BJ73" s="21">
        <v>632.10001</v>
      </c>
      <c r="BK73" s="21">
        <v>592.77435000000003</v>
      </c>
      <c r="BL73" s="21">
        <v>618.89541999999994</v>
      </c>
      <c r="BM73" s="21">
        <v>819.08957999999996</v>
      </c>
      <c r="BN73" s="21">
        <v>857.32092</v>
      </c>
      <c r="BO73" s="21">
        <v>846.05129999999997</v>
      </c>
      <c r="BP73" s="21">
        <v>838.67637000000002</v>
      </c>
      <c r="BQ73" s="21">
        <v>882.16467</v>
      </c>
      <c r="BR73" s="21">
        <v>3282.3019199999999</v>
      </c>
      <c r="BS73" s="21">
        <v>3433.7005100000001</v>
      </c>
      <c r="BT73" s="21">
        <v>3515.5490599999998</v>
      </c>
      <c r="BU73" s="21">
        <v>3360.0899100000001</v>
      </c>
      <c r="BV73" s="21">
        <v>3516.98965</v>
      </c>
      <c r="BW73" s="21">
        <v>1212.6520499999999</v>
      </c>
      <c r="BX73" s="21">
        <v>1269.25351</v>
      </c>
      <c r="BY73" s="21">
        <v>1279.4006199999999</v>
      </c>
      <c r="BZ73" s="21">
        <v>1241.6504</v>
      </c>
      <c r="CA73" s="21">
        <v>1302.17337</v>
      </c>
      <c r="CB73" s="21">
        <v>1911.1087500000001</v>
      </c>
      <c r="CC73" s="21">
        <v>2000.3115700000001</v>
      </c>
      <c r="CD73" s="21">
        <v>2043.5420999999999</v>
      </c>
      <c r="CE73" s="21">
        <v>1956.80971</v>
      </c>
      <c r="CF73" s="21">
        <v>2048.5521899999999</v>
      </c>
      <c r="CG73" s="21">
        <v>1747.29916</v>
      </c>
      <c r="CH73" s="21">
        <v>1828.85598</v>
      </c>
      <c r="CI73" s="21">
        <v>1865.79609</v>
      </c>
      <c r="CJ73" s="21">
        <v>1789.08286</v>
      </c>
      <c r="CK73" s="21">
        <v>1873.2937099999999</v>
      </c>
      <c r="CL73" s="21">
        <v>1653.33204</v>
      </c>
      <c r="CM73" s="21">
        <v>1730.50288</v>
      </c>
      <c r="CN73" s="21">
        <v>1766.6304500000001</v>
      </c>
      <c r="CO73" s="21">
        <v>1692.8687</v>
      </c>
      <c r="CP73" s="21">
        <v>1772.4953599999999</v>
      </c>
      <c r="CQ73" s="21">
        <v>1815.03883</v>
      </c>
      <c r="CR73" s="21">
        <v>1899.7575400000001</v>
      </c>
      <c r="CS73" s="21">
        <v>1943.08321</v>
      </c>
      <c r="CT73" s="21">
        <v>1858.44247</v>
      </c>
      <c r="CU73" s="21">
        <v>1945.38273</v>
      </c>
      <c r="CV73" s="21">
        <v>1376.84618</v>
      </c>
      <c r="CW73" s="21">
        <v>1441.1117200000001</v>
      </c>
      <c r="CX73" s="21">
        <v>1466.97137</v>
      </c>
      <c r="CY73" s="21">
        <v>1409.77109</v>
      </c>
      <c r="CZ73" s="21">
        <v>1476.6434400000001</v>
      </c>
      <c r="DA73" s="21">
        <v>161.93980999999999</v>
      </c>
      <c r="DB73" s="21">
        <v>169.49804</v>
      </c>
      <c r="DC73" s="21">
        <v>141.33422999999999</v>
      </c>
      <c r="DD73" s="21">
        <v>165.81195</v>
      </c>
      <c r="DE73" s="21">
        <v>177.67393000000001</v>
      </c>
      <c r="DF73" s="21">
        <v>1573.7499700000001</v>
      </c>
      <c r="DG73" s="21">
        <v>1647.20606</v>
      </c>
      <c r="DH73" s="21">
        <v>1671.04675</v>
      </c>
      <c r="DI73" s="21">
        <v>1611.3834099999999</v>
      </c>
      <c r="DJ73" s="21">
        <v>1688.44139</v>
      </c>
      <c r="DK73" s="21">
        <v>1443.9129700000001</v>
      </c>
      <c r="DL73" s="21">
        <v>1511.30898</v>
      </c>
      <c r="DM73" s="21">
        <v>1543.36267</v>
      </c>
      <c r="DN73" s="21">
        <v>1478.44172</v>
      </c>
      <c r="DO73" s="21">
        <v>1547.8347100000001</v>
      </c>
      <c r="DP73" s="21">
        <v>1163.00638</v>
      </c>
      <c r="DQ73" s="21">
        <v>1216.6498999999999</v>
      </c>
      <c r="DR73" s="21">
        <v>1207.5228400000001</v>
      </c>
      <c r="DS73" s="21">
        <v>1190.6100799999999</v>
      </c>
      <c r="DT73" s="21">
        <v>1250.9584</v>
      </c>
      <c r="DU73" s="21">
        <v>1568.76566</v>
      </c>
      <c r="DV73" s="21">
        <v>1641.98921</v>
      </c>
      <c r="DW73" s="21">
        <v>1671.08547</v>
      </c>
      <c r="DX73" s="21">
        <v>1606.27999</v>
      </c>
      <c r="DY73" s="21">
        <v>1682.40915</v>
      </c>
      <c r="DZ73" s="21">
        <v>1994.18031</v>
      </c>
      <c r="EA73" s="21">
        <v>2087.2607899999998</v>
      </c>
      <c r="EB73" s="21">
        <v>2147.02313</v>
      </c>
      <c r="EC73" s="21">
        <v>2041.86796</v>
      </c>
      <c r="ED73" s="21">
        <v>2135.7161799999999</v>
      </c>
    </row>
    <row r="74" spans="2:134" x14ac:dyDescent="0.3">
      <c r="B74" s="39" t="s">
        <v>226</v>
      </c>
      <c r="C74" s="21">
        <v>43681.489860000001</v>
      </c>
      <c r="D74" s="21">
        <v>45672.5628</v>
      </c>
      <c r="E74" s="21">
        <v>47639.44195</v>
      </c>
      <c r="F74" s="21">
        <v>44705.164270000001</v>
      </c>
      <c r="G74" s="21">
        <v>46654.01928</v>
      </c>
      <c r="H74" s="21">
        <v>89480.227060000005</v>
      </c>
      <c r="I74" s="21">
        <v>93558.885439999998</v>
      </c>
      <c r="J74" s="21">
        <v>97587.951549999998</v>
      </c>
      <c r="K74" s="21">
        <v>91577.107780000006</v>
      </c>
      <c r="L74" s="21">
        <v>95569.362340000007</v>
      </c>
      <c r="M74" s="21">
        <v>71380.626189999995</v>
      </c>
      <c r="N74" s="21">
        <v>74634.251969999998</v>
      </c>
      <c r="O74" s="21">
        <v>77848.374030000006</v>
      </c>
      <c r="P74" s="21">
        <v>73053.397429999997</v>
      </c>
      <c r="Q74" s="21">
        <v>76238.103319999995</v>
      </c>
      <c r="R74" s="21">
        <v>944.91755999999998</v>
      </c>
      <c r="S74" s="21">
        <v>942.13773000000003</v>
      </c>
      <c r="T74" s="21">
        <v>934.44201999999996</v>
      </c>
      <c r="U74" s="21">
        <v>957.32649000000004</v>
      </c>
      <c r="V74" s="21">
        <v>925.58438000000001</v>
      </c>
      <c r="W74" s="21">
        <v>1788.0110500000001</v>
      </c>
      <c r="X74" s="21">
        <v>1827.40689</v>
      </c>
      <c r="Y74" s="21">
        <v>1860.26711</v>
      </c>
      <c r="Z74" s="21">
        <v>1820.9827299999999</v>
      </c>
      <c r="AA74" s="21">
        <v>1831.6986999999999</v>
      </c>
      <c r="AB74" s="21">
        <v>64786.335800000001</v>
      </c>
      <c r="AC74" s="21">
        <v>67739.438529999999</v>
      </c>
      <c r="AD74" s="21">
        <v>70656.533370000005</v>
      </c>
      <c r="AE74" s="21">
        <v>66304.58223</v>
      </c>
      <c r="AF74" s="21">
        <v>69195.028619999997</v>
      </c>
      <c r="AG74" s="21">
        <v>44.932929999999999</v>
      </c>
      <c r="AH74" s="21">
        <v>33.983499999999999</v>
      </c>
      <c r="AI74" s="21">
        <v>313.90931999999998</v>
      </c>
      <c r="AJ74" s="21">
        <v>288.44071000000002</v>
      </c>
      <c r="AK74" s="21">
        <v>257.63047</v>
      </c>
      <c r="AL74" s="21">
        <v>312.68511000000001</v>
      </c>
      <c r="AM74" s="21">
        <v>262.21638999999999</v>
      </c>
      <c r="AN74" s="21">
        <v>965.61851999999999</v>
      </c>
      <c r="AO74" s="21">
        <v>972.35649999999998</v>
      </c>
      <c r="AP74" s="21">
        <v>973.79641000000004</v>
      </c>
      <c r="AQ74" s="21">
        <v>980.33983000000001</v>
      </c>
      <c r="AR74" s="21">
        <v>962.88631999999996</v>
      </c>
      <c r="AS74" s="21">
        <v>659.90195000000006</v>
      </c>
      <c r="AT74" s="21">
        <v>649.37405000000001</v>
      </c>
      <c r="AU74" s="21">
        <v>633.51113999999995</v>
      </c>
      <c r="AV74" s="21">
        <v>666.65841999999998</v>
      </c>
      <c r="AW74" s="21">
        <v>630.46028000000001</v>
      </c>
      <c r="AX74" s="21">
        <v>-4636.9706399999995</v>
      </c>
      <c r="AY74" s="21">
        <v>-4884.4944599999999</v>
      </c>
      <c r="AZ74" s="21">
        <v>-5133.2078899999997</v>
      </c>
      <c r="BA74" s="21">
        <v>-4754.4016199999996</v>
      </c>
      <c r="BB74" s="21">
        <v>-5017.80116</v>
      </c>
      <c r="BC74" s="21">
        <v>-3786.3345199999999</v>
      </c>
      <c r="BD74" s="21">
        <v>-3994.8186599999999</v>
      </c>
      <c r="BE74" s="21">
        <v>-4204.97757</v>
      </c>
      <c r="BF74" s="21">
        <v>-3883.4574499999999</v>
      </c>
      <c r="BG74" s="21">
        <v>-4108.8545700000004</v>
      </c>
      <c r="BH74" s="21">
        <v>-624.71591000000001</v>
      </c>
      <c r="BI74" s="21">
        <v>-653.50977999999998</v>
      </c>
      <c r="BJ74" s="21">
        <v>-681.94713999999999</v>
      </c>
      <c r="BK74" s="21">
        <v>-639.52026999999998</v>
      </c>
      <c r="BL74" s="21">
        <v>-667.70123999999998</v>
      </c>
      <c r="BM74" s="21">
        <v>299.96886000000001</v>
      </c>
      <c r="BN74" s="21">
        <v>253.78128000000001</v>
      </c>
      <c r="BO74" s="21">
        <v>203.11823999999999</v>
      </c>
      <c r="BP74" s="21">
        <v>293.82342</v>
      </c>
      <c r="BQ74" s="21">
        <v>212.06363999999999</v>
      </c>
      <c r="BR74" s="21">
        <v>1721.63482</v>
      </c>
      <c r="BS74" s="21">
        <v>1721.7787599999999</v>
      </c>
      <c r="BT74" s="21">
        <v>1710.9975899999999</v>
      </c>
      <c r="BU74" s="21">
        <v>1745.0693699999999</v>
      </c>
      <c r="BV74" s="21">
        <v>1694.8695700000001</v>
      </c>
      <c r="BW74" s="21">
        <v>504.97942999999998</v>
      </c>
      <c r="BX74" s="21">
        <v>474.61022000000003</v>
      </c>
      <c r="BY74" s="21">
        <v>440.24495000000002</v>
      </c>
      <c r="BZ74" s="21">
        <v>505.36986999999999</v>
      </c>
      <c r="CA74" s="21">
        <v>443.11104999999998</v>
      </c>
      <c r="CB74" s="21">
        <v>1060.08942</v>
      </c>
      <c r="CC74" s="21">
        <v>1058.0898099999999</v>
      </c>
      <c r="CD74" s="21">
        <v>1050.41067</v>
      </c>
      <c r="CE74" s="21">
        <v>1074.1916100000001</v>
      </c>
      <c r="CF74" s="21">
        <v>1040.16806</v>
      </c>
      <c r="CG74" s="21">
        <v>810.79249000000004</v>
      </c>
      <c r="CH74" s="21">
        <v>798.36913000000004</v>
      </c>
      <c r="CI74" s="21">
        <v>781.69732999999997</v>
      </c>
      <c r="CJ74" s="21">
        <v>819.29965000000004</v>
      </c>
      <c r="CK74" s="21">
        <v>776.66218000000003</v>
      </c>
      <c r="CL74" s="21">
        <v>708.09783000000004</v>
      </c>
      <c r="CM74" s="21">
        <v>694.51928999999996</v>
      </c>
      <c r="CN74" s="21">
        <v>677.36802</v>
      </c>
      <c r="CO74" s="21">
        <v>714.91456000000005</v>
      </c>
      <c r="CP74" s="21">
        <v>673.67237</v>
      </c>
      <c r="CQ74" s="21">
        <v>802.87702000000002</v>
      </c>
      <c r="CR74" s="21">
        <v>793.55070000000001</v>
      </c>
      <c r="CS74" s="21">
        <v>780.58054000000004</v>
      </c>
      <c r="CT74" s="21">
        <v>811.91867999999999</v>
      </c>
      <c r="CU74" s="21">
        <v>774.78066999999999</v>
      </c>
      <c r="CV74" s="21">
        <v>315.88834000000003</v>
      </c>
      <c r="CW74" s="21">
        <v>286.44466999999997</v>
      </c>
      <c r="CX74" s="21">
        <v>254.48589000000001</v>
      </c>
      <c r="CY74" s="21">
        <v>313.84926999999999</v>
      </c>
      <c r="CZ74" s="21">
        <v>258.86543999999998</v>
      </c>
      <c r="DA74" s="21">
        <v>-914.24098000000004</v>
      </c>
      <c r="DB74" s="21">
        <v>-1000.25931</v>
      </c>
      <c r="DC74" s="21">
        <v>-1086.54775</v>
      </c>
      <c r="DD74" s="21">
        <v>-945.49433999999997</v>
      </c>
      <c r="DE74" s="21">
        <v>-1054.9414200000001</v>
      </c>
      <c r="DF74" s="21">
        <v>186.12651</v>
      </c>
      <c r="DG74" s="21">
        <v>137.59270000000001</v>
      </c>
      <c r="DH74" s="21">
        <v>85.042990000000003</v>
      </c>
      <c r="DI74" s="21">
        <v>178.02535</v>
      </c>
      <c r="DJ74" s="21">
        <v>95.635050000000007</v>
      </c>
      <c r="DK74" s="21">
        <v>621.38337999999999</v>
      </c>
      <c r="DL74" s="21">
        <v>610.87870999999996</v>
      </c>
      <c r="DM74" s="21">
        <v>596.37689</v>
      </c>
      <c r="DN74" s="21">
        <v>627.61203999999998</v>
      </c>
      <c r="DO74" s="21">
        <v>592.81332999999995</v>
      </c>
      <c r="DP74" s="21">
        <v>448.7192</v>
      </c>
      <c r="DQ74" s="21">
        <v>397.28235999999998</v>
      </c>
      <c r="DR74" s="21">
        <v>336.40410000000003</v>
      </c>
      <c r="DS74" s="21">
        <v>443.69209999999998</v>
      </c>
      <c r="DT74" s="21">
        <v>347.31121999999999</v>
      </c>
      <c r="DU74" s="21">
        <v>805.39469999999994</v>
      </c>
      <c r="DV74" s="21">
        <v>793.32213000000002</v>
      </c>
      <c r="DW74" s="21">
        <v>776.63185999999996</v>
      </c>
      <c r="DX74" s="21">
        <v>813.91530999999998</v>
      </c>
      <c r="DY74" s="21">
        <v>771.68538000000001</v>
      </c>
      <c r="DZ74" s="21">
        <v>1160.46307</v>
      </c>
      <c r="EA74" s="21">
        <v>1178.77576</v>
      </c>
      <c r="EB74" s="21">
        <v>1192.9656500000001</v>
      </c>
      <c r="EC74" s="21">
        <v>1180.45138</v>
      </c>
      <c r="ED74" s="21">
        <v>1176.36285</v>
      </c>
    </row>
    <row r="75" spans="2:134" x14ac:dyDescent="0.3">
      <c r="B75" s="39" t="s">
        <v>227</v>
      </c>
      <c r="C75" s="21">
        <v>-68878.606249999997</v>
      </c>
      <c r="D75" s="21">
        <v>-72018.20448</v>
      </c>
      <c r="E75" s="21">
        <v>-75119.65307</v>
      </c>
      <c r="F75" s="21">
        <v>-70492.774309999993</v>
      </c>
      <c r="G75" s="21">
        <v>-73565.801760000002</v>
      </c>
      <c r="H75" s="21">
        <v>-137033.06273000001</v>
      </c>
      <c r="I75" s="21">
        <v>-143279.25888000001</v>
      </c>
      <c r="J75" s="21">
        <v>-149449.50773000001</v>
      </c>
      <c r="K75" s="21">
        <v>-140244.29717000001</v>
      </c>
      <c r="L75" s="21">
        <v>-146358.17155999999</v>
      </c>
      <c r="M75" s="21">
        <v>-133357.03623</v>
      </c>
      <c r="N75" s="21">
        <v>-139435.63086999999</v>
      </c>
      <c r="O75" s="21">
        <v>-145440.42257</v>
      </c>
      <c r="P75" s="21">
        <v>-136482.19536000001</v>
      </c>
      <c r="Q75" s="21">
        <v>-142432.03023</v>
      </c>
      <c r="R75" s="21">
        <v>-1223.7706499999999</v>
      </c>
      <c r="S75" s="21">
        <v>-1326.51154</v>
      </c>
      <c r="T75" s="21">
        <v>-1383.3978</v>
      </c>
      <c r="U75" s="21">
        <v>-1262.95045</v>
      </c>
      <c r="V75" s="21">
        <v>-1396.5335299999999</v>
      </c>
      <c r="W75" s="21">
        <v>-1408.7277300000001</v>
      </c>
      <c r="X75" s="21">
        <v>-1516.67875</v>
      </c>
      <c r="Y75" s="21">
        <v>-1582.70163</v>
      </c>
      <c r="Z75" s="21">
        <v>-1451.8000400000001</v>
      </c>
      <c r="AA75" s="21">
        <v>-1587.9905799999999</v>
      </c>
      <c r="AB75" s="21">
        <v>-124559.58547000001</v>
      </c>
      <c r="AC75" s="21">
        <v>-130237.28352</v>
      </c>
      <c r="AD75" s="21">
        <v>-135845.75202000001</v>
      </c>
      <c r="AE75" s="21">
        <v>-127478.59832</v>
      </c>
      <c r="AF75" s="21">
        <v>-133035.83194999999</v>
      </c>
      <c r="AG75" s="21">
        <v>44.932929999999999</v>
      </c>
      <c r="AH75" s="21">
        <v>33.983499999999999</v>
      </c>
      <c r="AI75" s="21">
        <v>-651.57154000000003</v>
      </c>
      <c r="AJ75" s="21">
        <v>-721.27008999999998</v>
      </c>
      <c r="AK75" s="21">
        <v>-752.93559000000005</v>
      </c>
      <c r="AL75" s="21">
        <v>-675.63861999999995</v>
      </c>
      <c r="AM75" s="21">
        <v>-774.57925</v>
      </c>
      <c r="AN75" s="21">
        <v>-1085.6932400000001</v>
      </c>
      <c r="AO75" s="21">
        <v>-1172.9262799999999</v>
      </c>
      <c r="AP75" s="21">
        <v>-1224.09573</v>
      </c>
      <c r="AQ75" s="21">
        <v>-1119.50199</v>
      </c>
      <c r="AR75" s="21">
        <v>-1233.5305599999999</v>
      </c>
      <c r="AS75" s="21">
        <v>-1739.56808</v>
      </c>
      <c r="AT75" s="21">
        <v>-1860.01596</v>
      </c>
      <c r="AU75" s="21">
        <v>-1941.17704</v>
      </c>
      <c r="AV75" s="21">
        <v>-1789.5164199999999</v>
      </c>
      <c r="AW75" s="21">
        <v>-1938.2582500000001</v>
      </c>
      <c r="AX75" s="21">
        <v>-2169.36337</v>
      </c>
      <c r="AY75" s="21">
        <v>-2303.7927500000001</v>
      </c>
      <c r="AZ75" s="21">
        <v>-2404.4161199999999</v>
      </c>
      <c r="BA75" s="21">
        <v>-2228.35734</v>
      </c>
      <c r="BB75" s="21">
        <v>-2386.3024599999999</v>
      </c>
      <c r="BC75" s="21">
        <v>-2449.1640600000001</v>
      </c>
      <c r="BD75" s="21">
        <v>-2596.3764799999999</v>
      </c>
      <c r="BE75" s="21">
        <v>-2709.9655600000001</v>
      </c>
      <c r="BF75" s="21">
        <v>-2514.6872100000001</v>
      </c>
      <c r="BG75" s="21">
        <v>-2685.06457</v>
      </c>
      <c r="BH75" s="21">
        <v>4723.0773799999997</v>
      </c>
      <c r="BI75" s="21">
        <v>4940.7693900000004</v>
      </c>
      <c r="BJ75" s="21">
        <v>5155.76613</v>
      </c>
      <c r="BK75" s="21">
        <v>4835.0036799999998</v>
      </c>
      <c r="BL75" s="21">
        <v>5048.0619699999997</v>
      </c>
      <c r="BM75" s="21">
        <v>-682.58402000000001</v>
      </c>
      <c r="BN75" s="21">
        <v>-774.06029999999998</v>
      </c>
      <c r="BO75" s="21">
        <v>-808.98810000000003</v>
      </c>
      <c r="BP75" s="21">
        <v>-712.10243000000003</v>
      </c>
      <c r="BQ75" s="21">
        <v>-845.27845000000002</v>
      </c>
      <c r="BR75" s="21">
        <v>-2315.1303800000001</v>
      </c>
      <c r="BS75" s="21">
        <v>-2499.95091</v>
      </c>
      <c r="BT75" s="21">
        <v>-2610.3176800000001</v>
      </c>
      <c r="BU75" s="21">
        <v>-2387.0961200000002</v>
      </c>
      <c r="BV75" s="21">
        <v>-2628.1554599999999</v>
      </c>
      <c r="BW75" s="21">
        <v>-957.11311000000001</v>
      </c>
      <c r="BX75" s="21">
        <v>-1054.87435</v>
      </c>
      <c r="BY75" s="21">
        <v>-1099.84059</v>
      </c>
      <c r="BZ75" s="21">
        <v>-991.50291000000004</v>
      </c>
      <c r="CA75" s="21">
        <v>-1125.41229</v>
      </c>
      <c r="CB75" s="21">
        <v>-1173.97081</v>
      </c>
      <c r="CC75" s="21">
        <v>-1278.9446700000001</v>
      </c>
      <c r="CD75" s="21">
        <v>-1334.1376700000001</v>
      </c>
      <c r="CE75" s="21">
        <v>-1213.01242</v>
      </c>
      <c r="CF75" s="21">
        <v>-1352.34997</v>
      </c>
      <c r="CG75" s="21">
        <v>-1380.62311</v>
      </c>
      <c r="CH75" s="21">
        <v>-1494.0551</v>
      </c>
      <c r="CI75" s="21">
        <v>-1557.6854699999999</v>
      </c>
      <c r="CJ75" s="21">
        <v>-1424.24532</v>
      </c>
      <c r="CK75" s="21">
        <v>-1570.1416400000001</v>
      </c>
      <c r="CL75" s="21">
        <v>-1445.0928200000001</v>
      </c>
      <c r="CM75" s="21">
        <v>-1557.9181000000001</v>
      </c>
      <c r="CN75" s="21">
        <v>-1624.57258</v>
      </c>
      <c r="CO75" s="21">
        <v>-1489.4961699999999</v>
      </c>
      <c r="CP75" s="21">
        <v>-1631.8858</v>
      </c>
      <c r="CQ75" s="21">
        <v>-1478.3569199999999</v>
      </c>
      <c r="CR75" s="21">
        <v>-1592.83186</v>
      </c>
      <c r="CS75" s="21">
        <v>-1661.02874</v>
      </c>
      <c r="CT75" s="21">
        <v>-1523.58122</v>
      </c>
      <c r="CU75" s="21">
        <v>-1667.5268000000001</v>
      </c>
      <c r="CV75" s="21">
        <v>-1535.8048100000001</v>
      </c>
      <c r="CW75" s="21">
        <v>-1650.59834</v>
      </c>
      <c r="CX75" s="21">
        <v>-1721.28015</v>
      </c>
      <c r="CY75" s="21">
        <v>-1581.89194</v>
      </c>
      <c r="CZ75" s="21">
        <v>-1724.3714500000001</v>
      </c>
      <c r="DA75" s="21">
        <v>-1618.3085699999999</v>
      </c>
      <c r="DB75" s="21">
        <v>-1736.7793799999999</v>
      </c>
      <c r="DC75" s="21">
        <v>-1810.88193</v>
      </c>
      <c r="DD75" s="21">
        <v>-1666.3102699999999</v>
      </c>
      <c r="DE75" s="21">
        <v>-1812.4130399999999</v>
      </c>
      <c r="DF75" s="21">
        <v>-2067.3042399999999</v>
      </c>
      <c r="DG75" s="21">
        <v>-2219.70514</v>
      </c>
      <c r="DH75" s="21">
        <v>-2315.5863800000002</v>
      </c>
      <c r="DI75" s="21">
        <v>-2129.00999</v>
      </c>
      <c r="DJ75" s="21">
        <v>-2318.21369</v>
      </c>
      <c r="DK75" s="21">
        <v>-1254.7001399999999</v>
      </c>
      <c r="DL75" s="21">
        <v>-1351.6788799999999</v>
      </c>
      <c r="DM75" s="21">
        <v>-1409.8434099999999</v>
      </c>
      <c r="DN75" s="21">
        <v>-1293.0997400000001</v>
      </c>
      <c r="DO75" s="21">
        <v>-1415.85727</v>
      </c>
      <c r="DP75" s="21">
        <v>-945.27872000000002</v>
      </c>
      <c r="DQ75" s="21">
        <v>-1060.5872899999999</v>
      </c>
      <c r="DR75" s="21">
        <v>-1107.3885700000001</v>
      </c>
      <c r="DS75" s="21">
        <v>-983.29911000000004</v>
      </c>
      <c r="DT75" s="21">
        <v>-1151.5999899999999</v>
      </c>
      <c r="DU75" s="21">
        <v>-1041.64607</v>
      </c>
      <c r="DV75" s="21">
        <v>-1138.8540499999999</v>
      </c>
      <c r="DW75" s="21">
        <v>-1187.1732</v>
      </c>
      <c r="DX75" s="21">
        <v>-1077.06285</v>
      </c>
      <c r="DY75" s="21">
        <v>-1207.3393000000001</v>
      </c>
      <c r="DZ75" s="21">
        <v>-1198.09492</v>
      </c>
      <c r="EA75" s="21">
        <v>-1288.49494</v>
      </c>
      <c r="EB75" s="21">
        <v>-1343.4244200000001</v>
      </c>
      <c r="EC75" s="21">
        <v>-1234.2119700000001</v>
      </c>
      <c r="ED75" s="21">
        <v>-1347.0642</v>
      </c>
    </row>
    <row r="76" spans="2:134" x14ac:dyDescent="0.3">
      <c r="B76" s="39" t="s">
        <v>228</v>
      </c>
      <c r="C76" s="21">
        <v>-53779.363510000003</v>
      </c>
      <c r="D76" s="21">
        <v>-56230.713860000003</v>
      </c>
      <c r="E76" s="21">
        <v>-58652.277529999999</v>
      </c>
      <c r="F76" s="21">
        <v>-55039.681279999997</v>
      </c>
      <c r="G76" s="21">
        <v>-57439.05416</v>
      </c>
      <c r="H76" s="21">
        <v>-105228.95903</v>
      </c>
      <c r="I76" s="21">
        <v>-110025.47095</v>
      </c>
      <c r="J76" s="21">
        <v>-114763.66224000001</v>
      </c>
      <c r="K76" s="21">
        <v>-107694.89572</v>
      </c>
      <c r="L76" s="21">
        <v>-112389.79654</v>
      </c>
      <c r="M76" s="21">
        <v>-107543.72663999999</v>
      </c>
      <c r="N76" s="21">
        <v>-112445.71561</v>
      </c>
      <c r="O76" s="21">
        <v>-117288.18734</v>
      </c>
      <c r="P76" s="21">
        <v>-110063.96307</v>
      </c>
      <c r="Q76" s="21">
        <v>-114862.11569999999</v>
      </c>
      <c r="R76" s="21">
        <v>-931.49996999999996</v>
      </c>
      <c r="S76" s="21">
        <v>-976.08234000000004</v>
      </c>
      <c r="T76" s="21">
        <v>-987.55168000000003</v>
      </c>
      <c r="U76" s="21">
        <v>-954.72191999999995</v>
      </c>
      <c r="V76" s="21">
        <v>-999.57843000000003</v>
      </c>
      <c r="W76" s="21">
        <v>-1166.319</v>
      </c>
      <c r="X76" s="21">
        <v>-1221.8011899999999</v>
      </c>
      <c r="Y76" s="21">
        <v>-1246.5915399999999</v>
      </c>
      <c r="Z76" s="21">
        <v>-1195.1078299999999</v>
      </c>
      <c r="AA76" s="21">
        <v>-1250.3774800000001</v>
      </c>
      <c r="AB76" s="21">
        <v>-100492.4276</v>
      </c>
      <c r="AC76" s="21">
        <v>-105073.09200999999</v>
      </c>
      <c r="AD76" s="21">
        <v>-109597.90327</v>
      </c>
      <c r="AE76" s="21">
        <v>-102847.43453</v>
      </c>
      <c r="AF76" s="21">
        <v>-107330.91042</v>
      </c>
      <c r="AG76" s="21">
        <v>1.5332399999999999</v>
      </c>
      <c r="AH76" s="21">
        <v>0.40555000000000002</v>
      </c>
      <c r="AI76" s="21">
        <v>-524.53468999999996</v>
      </c>
      <c r="AJ76" s="21">
        <v>-549.68835000000001</v>
      </c>
      <c r="AK76" s="21">
        <v>-545.89305000000002</v>
      </c>
      <c r="AL76" s="21">
        <v>-537.81163000000004</v>
      </c>
      <c r="AM76" s="21">
        <v>-564.02176999999995</v>
      </c>
      <c r="AN76" s="21">
        <v>-813.03927999999996</v>
      </c>
      <c r="AO76" s="21">
        <v>-851.43709000000001</v>
      </c>
      <c r="AP76" s="21">
        <v>-862.50044000000003</v>
      </c>
      <c r="AQ76" s="21">
        <v>-833.10803999999996</v>
      </c>
      <c r="AR76" s="21">
        <v>-872.17998</v>
      </c>
      <c r="AS76" s="21">
        <v>-1544.6515899999999</v>
      </c>
      <c r="AT76" s="21">
        <v>-1616.86815</v>
      </c>
      <c r="AU76" s="21">
        <v>-1659.28044</v>
      </c>
      <c r="AV76" s="21">
        <v>-1582.1039599999999</v>
      </c>
      <c r="AW76" s="21">
        <v>-1654.39535</v>
      </c>
      <c r="AX76" s="21">
        <v>-1862.46913</v>
      </c>
      <c r="AY76" s="21">
        <v>-1949.2344499999999</v>
      </c>
      <c r="AZ76" s="21">
        <v>-2010.18661</v>
      </c>
      <c r="BA76" s="21">
        <v>-1907.42037</v>
      </c>
      <c r="BB76" s="21">
        <v>-1993.62015</v>
      </c>
      <c r="BC76" s="21">
        <v>-2032.88508</v>
      </c>
      <c r="BD76" s="21">
        <v>-2127.5060899999999</v>
      </c>
      <c r="BE76" s="21">
        <v>-2196.4741800000002</v>
      </c>
      <c r="BF76" s="21">
        <v>-2081.7881900000002</v>
      </c>
      <c r="BG76" s="21">
        <v>-2175.76566</v>
      </c>
      <c r="BH76" s="21">
        <v>4922.4068600000001</v>
      </c>
      <c r="BI76" s="21">
        <v>5149.2861899999998</v>
      </c>
      <c r="BJ76" s="21">
        <v>5373.3565099999996</v>
      </c>
      <c r="BK76" s="21">
        <v>5039.0568199999998</v>
      </c>
      <c r="BL76" s="21">
        <v>5261.1068699999996</v>
      </c>
      <c r="BM76" s="21">
        <v>-554.49219000000005</v>
      </c>
      <c r="BN76" s="21">
        <v>-581.88706000000002</v>
      </c>
      <c r="BO76" s="21">
        <v>-568.35826999999995</v>
      </c>
      <c r="BP76" s="21">
        <v>-569.02623000000006</v>
      </c>
      <c r="BQ76" s="21">
        <v>-597.87941999999998</v>
      </c>
      <c r="BR76" s="21">
        <v>-1740.21218</v>
      </c>
      <c r="BS76" s="21">
        <v>-1822.4174</v>
      </c>
      <c r="BT76" s="21">
        <v>-1848.00487</v>
      </c>
      <c r="BU76" s="21">
        <v>-1783.1143</v>
      </c>
      <c r="BV76" s="21">
        <v>-1866.73344</v>
      </c>
      <c r="BW76" s="21">
        <v>-773.24082999999996</v>
      </c>
      <c r="BX76" s="21">
        <v>-810.63868000000002</v>
      </c>
      <c r="BY76" s="21">
        <v>-810.28008</v>
      </c>
      <c r="BZ76" s="21">
        <v>-792.84326999999996</v>
      </c>
      <c r="CA76" s="21">
        <v>-831.09643000000005</v>
      </c>
      <c r="CB76" s="21">
        <v>-906.85080000000005</v>
      </c>
      <c r="CC76" s="21">
        <v>-950.39544999999998</v>
      </c>
      <c r="CD76" s="21">
        <v>-957.80741</v>
      </c>
      <c r="CE76" s="21">
        <v>-929.58070999999995</v>
      </c>
      <c r="CF76" s="21">
        <v>-973.58430999999996</v>
      </c>
      <c r="CG76" s="21">
        <v>-1074.2693300000001</v>
      </c>
      <c r="CH76" s="21">
        <v>-1125.5965000000001</v>
      </c>
      <c r="CI76" s="21">
        <v>-1141.3685599999999</v>
      </c>
      <c r="CJ76" s="21">
        <v>-1100.9745399999999</v>
      </c>
      <c r="CK76" s="21">
        <v>-1152.49044</v>
      </c>
      <c r="CL76" s="21">
        <v>-1206.9816499999999</v>
      </c>
      <c r="CM76" s="21">
        <v>-1264.4401800000001</v>
      </c>
      <c r="CN76" s="21">
        <v>-1288.91471</v>
      </c>
      <c r="CO76" s="21">
        <v>-1236.79736</v>
      </c>
      <c r="CP76" s="21">
        <v>-1294.1382000000001</v>
      </c>
      <c r="CQ76" s="21">
        <v>-1246.41824</v>
      </c>
      <c r="CR76" s="21">
        <v>-1305.7209499999999</v>
      </c>
      <c r="CS76" s="21">
        <v>-1332.01115</v>
      </c>
      <c r="CT76" s="21">
        <v>-1277.1794</v>
      </c>
      <c r="CU76" s="21">
        <v>-1336.3009999999999</v>
      </c>
      <c r="CV76" s="21">
        <v>-1279.7697599999999</v>
      </c>
      <c r="CW76" s="21">
        <v>-1340.57177</v>
      </c>
      <c r="CX76" s="21">
        <v>-1369.92093</v>
      </c>
      <c r="CY76" s="21">
        <v>-1311.2794899999999</v>
      </c>
      <c r="CZ76" s="21">
        <v>-1371.7590399999999</v>
      </c>
      <c r="DA76" s="21">
        <v>-1349.48109</v>
      </c>
      <c r="DB76" s="21">
        <v>-1413.50713</v>
      </c>
      <c r="DC76" s="21">
        <v>-1445.77043</v>
      </c>
      <c r="DD76" s="21">
        <v>-1382.6415099999999</v>
      </c>
      <c r="DE76" s="21">
        <v>-1446.19758</v>
      </c>
      <c r="DF76" s="21">
        <v>-1701.35743</v>
      </c>
      <c r="DG76" s="21">
        <v>-1782.12601</v>
      </c>
      <c r="DH76" s="21">
        <v>-1821.75803</v>
      </c>
      <c r="DI76" s="21">
        <v>-1743.2065299999999</v>
      </c>
      <c r="DJ76" s="21">
        <v>-1823.3846000000001</v>
      </c>
      <c r="DK76" s="21">
        <v>-1018.87317</v>
      </c>
      <c r="DL76" s="21">
        <v>-1067.36193</v>
      </c>
      <c r="DM76" s="21">
        <v>-1087.5309400000001</v>
      </c>
      <c r="DN76" s="21">
        <v>-1044.0376000000001</v>
      </c>
      <c r="DO76" s="21">
        <v>-1092.38941</v>
      </c>
      <c r="DP76" s="21">
        <v>-758.76622999999995</v>
      </c>
      <c r="DQ76" s="21">
        <v>-795.50652000000002</v>
      </c>
      <c r="DR76" s="21">
        <v>-780.18595000000005</v>
      </c>
      <c r="DS76" s="21">
        <v>-778.27921000000003</v>
      </c>
      <c r="DT76" s="21">
        <v>-817.09481000000005</v>
      </c>
      <c r="DU76" s="21">
        <v>-822.90112999999997</v>
      </c>
      <c r="DV76" s="21">
        <v>-862.48558000000003</v>
      </c>
      <c r="DW76" s="21">
        <v>-866.95943999999997</v>
      </c>
      <c r="DX76" s="21">
        <v>-843.58693000000005</v>
      </c>
      <c r="DY76" s="21">
        <v>-883.75783000000001</v>
      </c>
      <c r="DZ76" s="21">
        <v>-1004.57317</v>
      </c>
      <c r="EA76" s="21">
        <v>-1052.2958900000001</v>
      </c>
      <c r="EB76" s="21">
        <v>-1074.57185</v>
      </c>
      <c r="EC76" s="21">
        <v>-1029.31044</v>
      </c>
      <c r="ED76" s="21">
        <v>-1076.7849200000001</v>
      </c>
    </row>
    <row r="77" spans="2:134" x14ac:dyDescent="0.3">
      <c r="B77" s="39" t="s">
        <v>229</v>
      </c>
      <c r="C77" s="21">
        <v>47954.327440000001</v>
      </c>
      <c r="D77" s="21">
        <v>50140.163220000002</v>
      </c>
      <c r="E77" s="21">
        <v>52299.438629999997</v>
      </c>
      <c r="F77" s="21">
        <v>49078.13566</v>
      </c>
      <c r="G77" s="21">
        <v>51217.623850000004</v>
      </c>
      <c r="H77" s="21">
        <v>91797.460149999999</v>
      </c>
      <c r="I77" s="21">
        <v>95981.741890000005</v>
      </c>
      <c r="J77" s="21">
        <v>100115.14709</v>
      </c>
      <c r="K77" s="21">
        <v>93948.642940000005</v>
      </c>
      <c r="L77" s="21">
        <v>98044.283290000007</v>
      </c>
      <c r="M77" s="21">
        <v>78893.905050000001</v>
      </c>
      <c r="N77" s="21">
        <v>82489.996280000007</v>
      </c>
      <c r="O77" s="21">
        <v>86042.425759999998</v>
      </c>
      <c r="P77" s="21">
        <v>80742.746440000003</v>
      </c>
      <c r="Q77" s="21">
        <v>84262.663499999995</v>
      </c>
      <c r="R77" s="21">
        <v>741.62049999999999</v>
      </c>
      <c r="S77" s="21">
        <v>776.23602000000005</v>
      </c>
      <c r="T77" s="21">
        <v>795.21022000000005</v>
      </c>
      <c r="U77" s="21">
        <v>759.35485000000006</v>
      </c>
      <c r="V77" s="21">
        <v>794.68700000000001</v>
      </c>
      <c r="W77" s="21">
        <v>784.96545000000003</v>
      </c>
      <c r="X77" s="21">
        <v>821.60419999999999</v>
      </c>
      <c r="Y77" s="21">
        <v>843.77485999999999</v>
      </c>
      <c r="Z77" s="21">
        <v>803.73636999999997</v>
      </c>
      <c r="AA77" s="21">
        <v>840.91006000000004</v>
      </c>
      <c r="AB77" s="21">
        <v>74426.801850000003</v>
      </c>
      <c r="AC77" s="21">
        <v>77819.338090000005</v>
      </c>
      <c r="AD77" s="21">
        <v>81170.508310000005</v>
      </c>
      <c r="AE77" s="21">
        <v>76170.969429999997</v>
      </c>
      <c r="AF77" s="21">
        <v>79491.525810000006</v>
      </c>
      <c r="AG77" s="21">
        <v>-9.0000000000000006E-5</v>
      </c>
      <c r="AH77" s="21">
        <v>3.8999999999999999E-4</v>
      </c>
      <c r="AI77" s="21">
        <v>356.25644999999997</v>
      </c>
      <c r="AJ77" s="21">
        <v>372.68594999999999</v>
      </c>
      <c r="AK77" s="21">
        <v>376.06761</v>
      </c>
      <c r="AL77" s="21">
        <v>364.70925</v>
      </c>
      <c r="AM77" s="21">
        <v>382.42158000000001</v>
      </c>
      <c r="AN77" s="21">
        <v>666.74965999999995</v>
      </c>
      <c r="AO77" s="21">
        <v>697.49747000000002</v>
      </c>
      <c r="AP77" s="21">
        <v>715.74437</v>
      </c>
      <c r="AQ77" s="21">
        <v>682.56808999999998</v>
      </c>
      <c r="AR77" s="21">
        <v>714.19370000000004</v>
      </c>
      <c r="AS77" s="21">
        <v>781.05220999999995</v>
      </c>
      <c r="AT77" s="21">
        <v>817.07110999999998</v>
      </c>
      <c r="AU77" s="21">
        <v>839.53860999999995</v>
      </c>
      <c r="AV77" s="21">
        <v>799.56223</v>
      </c>
      <c r="AW77" s="21">
        <v>836.48587999999995</v>
      </c>
      <c r="AX77" s="21">
        <v>620.44150000000002</v>
      </c>
      <c r="AY77" s="21">
        <v>649.06704000000002</v>
      </c>
      <c r="AZ77" s="21">
        <v>666.09592999999995</v>
      </c>
      <c r="BA77" s="21">
        <v>635.17591000000004</v>
      </c>
      <c r="BB77" s="21">
        <v>664.59686999999997</v>
      </c>
      <c r="BC77" s="21">
        <v>912.24395000000004</v>
      </c>
      <c r="BD77" s="21">
        <v>954.32365000000004</v>
      </c>
      <c r="BE77" s="21">
        <v>984.70432000000005</v>
      </c>
      <c r="BF77" s="21">
        <v>933.86258999999995</v>
      </c>
      <c r="BG77" s="21">
        <v>976.48744999999997</v>
      </c>
      <c r="BH77" s="21">
        <v>-2221.4676199999999</v>
      </c>
      <c r="BI77" s="21">
        <v>-2323.8575799999999</v>
      </c>
      <c r="BJ77" s="21">
        <v>-2424.9798500000002</v>
      </c>
      <c r="BK77" s="21">
        <v>-2274.1113999999998</v>
      </c>
      <c r="BL77" s="21">
        <v>-2374.3219199999999</v>
      </c>
      <c r="BM77" s="21">
        <v>345.97086000000002</v>
      </c>
      <c r="BN77" s="21">
        <v>362.11878999999999</v>
      </c>
      <c r="BO77" s="21">
        <v>359.80795999999998</v>
      </c>
      <c r="BP77" s="21">
        <v>354.24369999999999</v>
      </c>
      <c r="BQ77" s="21">
        <v>372.29853000000003</v>
      </c>
      <c r="BR77" s="21">
        <v>1414.7076999999999</v>
      </c>
      <c r="BS77" s="21">
        <v>1479.9621400000001</v>
      </c>
      <c r="BT77" s="21">
        <v>1519.3328799999999</v>
      </c>
      <c r="BU77" s="21">
        <v>1448.2355500000001</v>
      </c>
      <c r="BV77" s="21">
        <v>1515.3525400000001</v>
      </c>
      <c r="BW77" s="21">
        <v>518.16099999999994</v>
      </c>
      <c r="BX77" s="21">
        <v>542.34621000000004</v>
      </c>
      <c r="BY77" s="21">
        <v>549.20010000000002</v>
      </c>
      <c r="BZ77" s="21">
        <v>530.55159000000003</v>
      </c>
      <c r="CA77" s="21">
        <v>556.09975999999995</v>
      </c>
      <c r="CB77" s="21">
        <v>691.84753000000001</v>
      </c>
      <c r="CC77" s="21">
        <v>724.13978999999995</v>
      </c>
      <c r="CD77" s="21">
        <v>739.54767000000004</v>
      </c>
      <c r="CE77" s="21">
        <v>708.39160000000004</v>
      </c>
      <c r="CF77" s="21">
        <v>741.64909999999998</v>
      </c>
      <c r="CG77" s="21">
        <v>809.01738999999998</v>
      </c>
      <c r="CH77" s="21">
        <v>846.77871000000005</v>
      </c>
      <c r="CI77" s="21">
        <v>867.76246000000003</v>
      </c>
      <c r="CJ77" s="21">
        <v>828.36341000000004</v>
      </c>
      <c r="CK77" s="21">
        <v>866.86955999999998</v>
      </c>
      <c r="CL77" s="21">
        <v>742.38942999999995</v>
      </c>
      <c r="CM77" s="21">
        <v>777.04087000000004</v>
      </c>
      <c r="CN77" s="21">
        <v>796.30373999999995</v>
      </c>
      <c r="CO77" s="21">
        <v>760.14219000000003</v>
      </c>
      <c r="CP77" s="21">
        <v>795.51193000000001</v>
      </c>
      <c r="CQ77" s="21">
        <v>774.13193999999999</v>
      </c>
      <c r="CR77" s="21">
        <v>810.26499999999999</v>
      </c>
      <c r="CS77" s="21">
        <v>830.95871999999997</v>
      </c>
      <c r="CT77" s="21">
        <v>792.64377000000002</v>
      </c>
      <c r="CU77" s="21">
        <v>829.44782999999995</v>
      </c>
      <c r="CV77" s="21">
        <v>722.17538000000002</v>
      </c>
      <c r="CW77" s="21">
        <v>755.88333</v>
      </c>
      <c r="CX77" s="21">
        <v>774.97775999999999</v>
      </c>
      <c r="CY77" s="21">
        <v>739.44476999999995</v>
      </c>
      <c r="CZ77" s="21">
        <v>773.80741</v>
      </c>
      <c r="DA77" s="21">
        <v>707.56780000000003</v>
      </c>
      <c r="DB77" s="21">
        <v>740.59389999999996</v>
      </c>
      <c r="DC77" s="21">
        <v>758.93217000000004</v>
      </c>
      <c r="DD77" s="21">
        <v>724.48784999999998</v>
      </c>
      <c r="DE77" s="21">
        <v>758.16722000000004</v>
      </c>
      <c r="DF77" s="21">
        <v>1018.24051</v>
      </c>
      <c r="DG77" s="21">
        <v>1065.76749</v>
      </c>
      <c r="DH77" s="21">
        <v>1094.0479399999999</v>
      </c>
      <c r="DI77" s="21">
        <v>1042.5897299999999</v>
      </c>
      <c r="DJ77" s="21">
        <v>1090.8121799999999</v>
      </c>
      <c r="DK77" s="21">
        <v>680.66116</v>
      </c>
      <c r="DL77" s="21">
        <v>712.43142</v>
      </c>
      <c r="DM77" s="21">
        <v>730.88133000000005</v>
      </c>
      <c r="DN77" s="21">
        <v>696.93782999999996</v>
      </c>
      <c r="DO77" s="21">
        <v>729.23181</v>
      </c>
      <c r="DP77" s="21">
        <v>511.56659999999999</v>
      </c>
      <c r="DQ77" s="21">
        <v>535.16254000000004</v>
      </c>
      <c r="DR77" s="21">
        <v>535.35657000000003</v>
      </c>
      <c r="DS77" s="21">
        <v>523.70885999999996</v>
      </c>
      <c r="DT77" s="21">
        <v>549.73970999999995</v>
      </c>
      <c r="DU77" s="21">
        <v>588.96631000000002</v>
      </c>
      <c r="DV77" s="21">
        <v>616.45648000000006</v>
      </c>
      <c r="DW77" s="21">
        <v>627.65781000000004</v>
      </c>
      <c r="DX77" s="21">
        <v>603.05014000000006</v>
      </c>
      <c r="DY77" s="21">
        <v>631.60987</v>
      </c>
      <c r="DZ77" s="21">
        <v>654.91242</v>
      </c>
      <c r="EA77" s="21">
        <v>685.48086999999998</v>
      </c>
      <c r="EB77" s="21">
        <v>704.04061000000002</v>
      </c>
      <c r="EC77" s="21">
        <v>670.57338000000004</v>
      </c>
      <c r="ED77" s="21">
        <v>701.54121999999995</v>
      </c>
    </row>
    <row r="78" spans="2:134" x14ac:dyDescent="0.3">
      <c r="B78" s="39" t="s">
        <v>230</v>
      </c>
      <c r="C78" s="21">
        <v>61170.595710000001</v>
      </c>
      <c r="D78" s="21">
        <v>63958.85037</v>
      </c>
      <c r="E78" s="21">
        <v>66713.224589999998</v>
      </c>
      <c r="F78" s="21">
        <v>62604.126790000002</v>
      </c>
      <c r="G78" s="21">
        <v>65333.260390000003</v>
      </c>
      <c r="H78" s="21">
        <v>117391.04403</v>
      </c>
      <c r="I78" s="21">
        <v>122741.92412</v>
      </c>
      <c r="J78" s="21">
        <v>128027.74304</v>
      </c>
      <c r="K78" s="21">
        <v>120141.98716999999</v>
      </c>
      <c r="L78" s="21">
        <v>125379.51222</v>
      </c>
      <c r="M78" s="21">
        <v>113642.73216</v>
      </c>
      <c r="N78" s="21">
        <v>118822.72208000001</v>
      </c>
      <c r="O78" s="21">
        <v>123939.81942</v>
      </c>
      <c r="P78" s="21">
        <v>116305.8959</v>
      </c>
      <c r="Q78" s="21">
        <v>121376.16073</v>
      </c>
      <c r="R78" s="21">
        <v>916.37120000000004</v>
      </c>
      <c r="S78" s="21">
        <v>960.27264000000002</v>
      </c>
      <c r="T78" s="21">
        <v>979.50661000000002</v>
      </c>
      <c r="U78" s="21">
        <v>939.25315999999998</v>
      </c>
      <c r="V78" s="21">
        <v>982.32870000000003</v>
      </c>
      <c r="W78" s="21">
        <v>1157.5851500000001</v>
      </c>
      <c r="X78" s="21">
        <v>1212.6916799999999</v>
      </c>
      <c r="Y78" s="21">
        <v>1244.55288</v>
      </c>
      <c r="Z78" s="21">
        <v>1186.19271</v>
      </c>
      <c r="AA78" s="21">
        <v>1240.05873</v>
      </c>
      <c r="AB78" s="21">
        <v>106746.94919</v>
      </c>
      <c r="AC78" s="21">
        <v>111612.70836999999</v>
      </c>
      <c r="AD78" s="21">
        <v>116419.13816</v>
      </c>
      <c r="AE78" s="21">
        <v>109248.52877999999</v>
      </c>
      <c r="AF78" s="21">
        <v>114011.05054</v>
      </c>
      <c r="AG78" s="21">
        <v>-1.53383</v>
      </c>
      <c r="AH78" s="21">
        <v>-0.40484999999999999</v>
      </c>
      <c r="AI78" s="21">
        <v>460.02528999999998</v>
      </c>
      <c r="AJ78" s="21">
        <v>482.21147999999999</v>
      </c>
      <c r="AK78" s="21">
        <v>483.55459000000002</v>
      </c>
      <c r="AL78" s="21">
        <v>471.77897000000002</v>
      </c>
      <c r="AM78" s="21">
        <v>494.05509000000001</v>
      </c>
      <c r="AN78" s="21">
        <v>811.28909999999996</v>
      </c>
      <c r="AO78" s="21">
        <v>849.61845000000005</v>
      </c>
      <c r="AP78" s="21">
        <v>868.06713999999999</v>
      </c>
      <c r="AQ78" s="21">
        <v>831.32766000000004</v>
      </c>
      <c r="AR78" s="21">
        <v>869.36861999999996</v>
      </c>
      <c r="AS78" s="21">
        <v>1276.80394</v>
      </c>
      <c r="AT78" s="21">
        <v>1336.6896400000001</v>
      </c>
      <c r="AU78" s="21">
        <v>1374.7720200000001</v>
      </c>
      <c r="AV78" s="21">
        <v>1307.9278300000001</v>
      </c>
      <c r="AW78" s="21">
        <v>1367.1177399999999</v>
      </c>
      <c r="AX78" s="21">
        <v>1431.5554400000001</v>
      </c>
      <c r="AY78" s="21">
        <v>1498.46417</v>
      </c>
      <c r="AZ78" s="21">
        <v>1546.3800799999999</v>
      </c>
      <c r="BA78" s="21">
        <v>1466.29537</v>
      </c>
      <c r="BB78" s="21">
        <v>1532.20586</v>
      </c>
      <c r="BC78" s="21">
        <v>1709.53034</v>
      </c>
      <c r="BD78" s="21">
        <v>1789.2637199999999</v>
      </c>
      <c r="BE78" s="21">
        <v>1849.9409000000001</v>
      </c>
      <c r="BF78" s="21">
        <v>1750.7954500000001</v>
      </c>
      <c r="BG78" s="21">
        <v>1829.3248900000001</v>
      </c>
      <c r="BH78" s="21">
        <v>-623.96222999999998</v>
      </c>
      <c r="BI78" s="21">
        <v>-652.72136</v>
      </c>
      <c r="BJ78" s="21">
        <v>-681.12441999999999</v>
      </c>
      <c r="BK78" s="21">
        <v>-638.74873000000002</v>
      </c>
      <c r="BL78" s="21">
        <v>-666.89570000000003</v>
      </c>
      <c r="BM78" s="21">
        <v>460.39604000000003</v>
      </c>
      <c r="BN78" s="21">
        <v>483.41212999999999</v>
      </c>
      <c r="BO78" s="21">
        <v>476.76103000000001</v>
      </c>
      <c r="BP78" s="21">
        <v>472.69144999999997</v>
      </c>
      <c r="BQ78" s="21">
        <v>495.79138</v>
      </c>
      <c r="BR78" s="21">
        <v>1739.8534199999999</v>
      </c>
      <c r="BS78" s="21">
        <v>1822.06836</v>
      </c>
      <c r="BT78" s="21">
        <v>1863.02811</v>
      </c>
      <c r="BU78" s="21">
        <v>1782.7712200000001</v>
      </c>
      <c r="BV78" s="21">
        <v>1864.3648599999999</v>
      </c>
      <c r="BW78" s="21">
        <v>671.46339999999998</v>
      </c>
      <c r="BX78" s="21">
        <v>704.13010999999995</v>
      </c>
      <c r="BY78" s="21">
        <v>709.19127000000003</v>
      </c>
      <c r="BZ78" s="21">
        <v>688.64882999999998</v>
      </c>
      <c r="CA78" s="21">
        <v>720.99713999999994</v>
      </c>
      <c r="CB78" s="21">
        <v>858.31069000000002</v>
      </c>
      <c r="CC78" s="21">
        <v>899.61364000000003</v>
      </c>
      <c r="CD78" s="21">
        <v>914.19305999999995</v>
      </c>
      <c r="CE78" s="21">
        <v>879.90056000000004</v>
      </c>
      <c r="CF78" s="21">
        <v>920.50130999999999</v>
      </c>
      <c r="CG78" s="21">
        <v>1036.57485</v>
      </c>
      <c r="CH78" s="21">
        <v>1086.17145</v>
      </c>
      <c r="CI78" s="21">
        <v>1109.24782</v>
      </c>
      <c r="CJ78" s="21">
        <v>1062.4035899999999</v>
      </c>
      <c r="CK78" s="21">
        <v>1111.046</v>
      </c>
      <c r="CL78" s="21">
        <v>1064.2116900000001</v>
      </c>
      <c r="CM78" s="21">
        <v>1115.0374999999999</v>
      </c>
      <c r="CN78" s="21">
        <v>1141.24899</v>
      </c>
      <c r="CO78" s="21">
        <v>1090.6402</v>
      </c>
      <c r="CP78" s="21">
        <v>1140.4471000000001</v>
      </c>
      <c r="CQ78" s="21">
        <v>1143.43894</v>
      </c>
      <c r="CR78" s="21">
        <v>1197.9678799999999</v>
      </c>
      <c r="CS78" s="21">
        <v>1227.72561</v>
      </c>
      <c r="CT78" s="21">
        <v>1171.7658699999999</v>
      </c>
      <c r="CU78" s="21">
        <v>1225.1539700000001</v>
      </c>
      <c r="CV78" s="21">
        <v>1159.30242</v>
      </c>
      <c r="CW78" s="21">
        <v>1214.51513</v>
      </c>
      <c r="CX78" s="21">
        <v>1246.0699500000001</v>
      </c>
      <c r="CY78" s="21">
        <v>1187.9603500000001</v>
      </c>
      <c r="CZ78" s="21">
        <v>1241.97748</v>
      </c>
      <c r="DA78" s="21">
        <v>1173.77144</v>
      </c>
      <c r="DB78" s="21">
        <v>1229.6307999999999</v>
      </c>
      <c r="DC78" s="21">
        <v>1261.66526</v>
      </c>
      <c r="DD78" s="21">
        <v>1202.76</v>
      </c>
      <c r="DE78" s="21">
        <v>1257.37627</v>
      </c>
      <c r="DF78" s="21">
        <v>1567.13355</v>
      </c>
      <c r="DG78" s="21">
        <v>1641.68211</v>
      </c>
      <c r="DH78" s="21">
        <v>1685.20299</v>
      </c>
      <c r="DI78" s="21">
        <v>1605.8117199999999</v>
      </c>
      <c r="DJ78" s="21">
        <v>1678.6261199999999</v>
      </c>
      <c r="DK78" s="21">
        <v>933.15587000000005</v>
      </c>
      <c r="DL78" s="21">
        <v>977.67049999999995</v>
      </c>
      <c r="DM78" s="21">
        <v>1000.99209</v>
      </c>
      <c r="DN78" s="21">
        <v>956.29363999999998</v>
      </c>
      <c r="DO78" s="21">
        <v>999.85973999999999</v>
      </c>
      <c r="DP78" s="21">
        <v>665.67313000000001</v>
      </c>
      <c r="DQ78" s="21">
        <v>698.13045999999997</v>
      </c>
      <c r="DR78" s="21">
        <v>693.17296999999996</v>
      </c>
      <c r="DS78" s="21">
        <v>682.98747000000003</v>
      </c>
      <c r="DT78" s="21">
        <v>715.75453000000005</v>
      </c>
      <c r="DU78" s="21">
        <v>745.33335</v>
      </c>
      <c r="DV78" s="21">
        <v>781.31844999999998</v>
      </c>
      <c r="DW78" s="21">
        <v>791.48428999999999</v>
      </c>
      <c r="DX78" s="21">
        <v>764.18259</v>
      </c>
      <c r="DY78" s="21">
        <v>799.66477999999995</v>
      </c>
      <c r="DZ78" s="21">
        <v>974.08747000000005</v>
      </c>
      <c r="EA78" s="21">
        <v>1020.4145</v>
      </c>
      <c r="EB78" s="21">
        <v>1047.49647</v>
      </c>
      <c r="EC78" s="21">
        <v>998.11922000000004</v>
      </c>
      <c r="ED78" s="21">
        <v>1043.40598</v>
      </c>
    </row>
    <row r="79" spans="2:134" x14ac:dyDescent="0.3">
      <c r="B79" s="39" t="s">
        <v>231</v>
      </c>
      <c r="C79" s="21">
        <v>-9206.4068000000007</v>
      </c>
      <c r="D79" s="21">
        <v>-9626.0497099999993</v>
      </c>
      <c r="E79" s="21">
        <v>-10040.59348</v>
      </c>
      <c r="F79" s="21">
        <v>-9422.1586700000007</v>
      </c>
      <c r="G79" s="21">
        <v>-9832.9036400000005</v>
      </c>
      <c r="H79" s="21">
        <v>-13560.320009999999</v>
      </c>
      <c r="I79" s="21">
        <v>-14178.42208</v>
      </c>
      <c r="J79" s="21">
        <v>-14789.00866</v>
      </c>
      <c r="K79" s="21">
        <v>-13878.092720000001</v>
      </c>
      <c r="L79" s="21">
        <v>-14483.10067</v>
      </c>
      <c r="M79" s="21">
        <v>-15472.217130000001</v>
      </c>
      <c r="N79" s="21">
        <v>-16177.46177</v>
      </c>
      <c r="O79" s="21">
        <v>-16874.14373</v>
      </c>
      <c r="P79" s="21">
        <v>-15834.801219999999</v>
      </c>
      <c r="Q79" s="21">
        <v>-16525.107029999999</v>
      </c>
      <c r="R79" s="21">
        <v>-152.29583</v>
      </c>
      <c r="S79" s="21">
        <v>-162.42524</v>
      </c>
      <c r="T79" s="21">
        <v>-184.15057999999999</v>
      </c>
      <c r="U79" s="21">
        <v>-151.78203999999999</v>
      </c>
      <c r="V79" s="21">
        <v>-185.15459000000001</v>
      </c>
      <c r="W79" s="21">
        <v>-163.41387</v>
      </c>
      <c r="X79" s="21">
        <v>-173.72889000000001</v>
      </c>
      <c r="Y79" s="21">
        <v>-195.12795</v>
      </c>
      <c r="Z79" s="21">
        <v>-163.39364</v>
      </c>
      <c r="AA79" s="21">
        <v>-195.49059</v>
      </c>
      <c r="AB79" s="21">
        <v>-14005.46191</v>
      </c>
      <c r="AC79" s="21">
        <v>-14643.86147</v>
      </c>
      <c r="AD79" s="21">
        <v>-15274.476860000001</v>
      </c>
      <c r="AE79" s="21">
        <v>-14333.675300000001</v>
      </c>
      <c r="AF79" s="21">
        <v>-14958.529850000001</v>
      </c>
      <c r="AG79" s="21">
        <v>0.73741000000000001</v>
      </c>
      <c r="AH79" s="21">
        <v>5.6862399999999997</v>
      </c>
      <c r="AI79" s="21">
        <v>-112.10689000000001</v>
      </c>
      <c r="AJ79" s="21">
        <v>-119.94662</v>
      </c>
      <c r="AK79" s="21">
        <v>-138.43138999999999</v>
      </c>
      <c r="AL79" s="21">
        <v>-111.21669</v>
      </c>
      <c r="AM79" s="21">
        <v>-139.69719000000001</v>
      </c>
      <c r="AN79" s="21">
        <v>-128.08618999999999</v>
      </c>
      <c r="AO79" s="21">
        <v>-136.51313999999999</v>
      </c>
      <c r="AP79" s="21">
        <v>-154.86894000000001</v>
      </c>
      <c r="AQ79" s="21">
        <v>-127.78986999999999</v>
      </c>
      <c r="AR79" s="21">
        <v>-155.54230000000001</v>
      </c>
      <c r="AS79" s="21">
        <v>-170.60085000000001</v>
      </c>
      <c r="AT79" s="21">
        <v>-181.19121000000001</v>
      </c>
      <c r="AU79" s="21">
        <v>-202.56807000000001</v>
      </c>
      <c r="AV79" s="21">
        <v>-171.01973000000001</v>
      </c>
      <c r="AW79" s="21">
        <v>-202.52330000000001</v>
      </c>
      <c r="AX79" s="21">
        <v>-390.08148999999997</v>
      </c>
      <c r="AY79" s="21">
        <v>-410.40406999999999</v>
      </c>
      <c r="AZ79" s="21">
        <v>-439.84276999999997</v>
      </c>
      <c r="BA79" s="21">
        <v>-396.22525999999999</v>
      </c>
      <c r="BB79" s="21">
        <v>-434.27312999999998</v>
      </c>
      <c r="BC79" s="21">
        <v>-505.08789000000002</v>
      </c>
      <c r="BD79" s="21">
        <v>-530.65241000000003</v>
      </c>
      <c r="BE79" s="21">
        <v>-565.41198999999995</v>
      </c>
      <c r="BF79" s="21">
        <v>-513.93249000000003</v>
      </c>
      <c r="BG79" s="21">
        <v>-557.10527000000002</v>
      </c>
      <c r="BH79" s="21">
        <v>-6973.0680300000004</v>
      </c>
      <c r="BI79" s="21">
        <v>-7294.4646599999996</v>
      </c>
      <c r="BJ79" s="21">
        <v>-7611.8820599999999</v>
      </c>
      <c r="BK79" s="21">
        <v>-7138.31405</v>
      </c>
      <c r="BL79" s="21">
        <v>-7452.8695299999999</v>
      </c>
      <c r="BM79" s="21">
        <v>-122.6846</v>
      </c>
      <c r="BN79" s="21">
        <v>-132.02871999999999</v>
      </c>
      <c r="BO79" s="21">
        <v>-157.48758000000001</v>
      </c>
      <c r="BP79" s="21">
        <v>-120.15468</v>
      </c>
      <c r="BQ79" s="21">
        <v>-160.00436999999999</v>
      </c>
      <c r="BR79" s="21">
        <v>-268.53219999999999</v>
      </c>
      <c r="BS79" s="21">
        <v>-286.02663999999999</v>
      </c>
      <c r="BT79" s="21">
        <v>-324.89940000000001</v>
      </c>
      <c r="BU79" s="21">
        <v>-267.82026000000002</v>
      </c>
      <c r="BV79" s="21">
        <v>-326.07011</v>
      </c>
      <c r="BW79" s="21">
        <v>-150.76946000000001</v>
      </c>
      <c r="BX79" s="21">
        <v>-161.29652999999999</v>
      </c>
      <c r="BY79" s="21">
        <v>-185.29118</v>
      </c>
      <c r="BZ79" s="21">
        <v>-149.59593000000001</v>
      </c>
      <c r="CA79" s="21">
        <v>-186.89859000000001</v>
      </c>
      <c r="CB79" s="21">
        <v>-157.08053000000001</v>
      </c>
      <c r="CC79" s="21">
        <v>-167.70089999999999</v>
      </c>
      <c r="CD79" s="21">
        <v>-191.21619000000001</v>
      </c>
      <c r="CE79" s="21">
        <v>-156.25969000000001</v>
      </c>
      <c r="CF79" s="21">
        <v>-192.53407000000001</v>
      </c>
      <c r="CG79" s="21">
        <v>-168.45661000000001</v>
      </c>
      <c r="CH79" s="21">
        <v>-179.58994999999999</v>
      </c>
      <c r="CI79" s="21">
        <v>-202.91583</v>
      </c>
      <c r="CJ79" s="21">
        <v>-168.03441000000001</v>
      </c>
      <c r="CK79" s="21">
        <v>-203.87243000000001</v>
      </c>
      <c r="CL79" s="21">
        <v>-160.72</v>
      </c>
      <c r="CM79" s="21">
        <v>-171.20760999999999</v>
      </c>
      <c r="CN79" s="21">
        <v>-193.16815</v>
      </c>
      <c r="CO79" s="21">
        <v>-160.44166999999999</v>
      </c>
      <c r="CP79" s="21">
        <v>-193.78386</v>
      </c>
      <c r="CQ79" s="21">
        <v>-210.27418</v>
      </c>
      <c r="CR79" s="21">
        <v>-223.07459</v>
      </c>
      <c r="CS79" s="21">
        <v>-247.25434000000001</v>
      </c>
      <c r="CT79" s="21">
        <v>-211.17122000000001</v>
      </c>
      <c r="CU79" s="21">
        <v>-246.74775</v>
      </c>
      <c r="CV79" s="21">
        <v>-207.43315999999999</v>
      </c>
      <c r="CW79" s="21">
        <v>-219.94811000000001</v>
      </c>
      <c r="CX79" s="21">
        <v>-243.24589</v>
      </c>
      <c r="CY79" s="21">
        <v>-208.46958000000001</v>
      </c>
      <c r="CZ79" s="21">
        <v>-242.58176</v>
      </c>
      <c r="DA79" s="21">
        <v>-261.95434</v>
      </c>
      <c r="DB79" s="21">
        <v>-277.05272000000002</v>
      </c>
      <c r="DC79" s="21">
        <v>-302.59919000000002</v>
      </c>
      <c r="DD79" s="21">
        <v>-264.29806000000002</v>
      </c>
      <c r="DE79" s="21">
        <v>-300.87335999999999</v>
      </c>
      <c r="DF79" s="21">
        <v>-325.21352000000002</v>
      </c>
      <c r="DG79" s="21">
        <v>-344.04809</v>
      </c>
      <c r="DH79" s="21">
        <v>-377.00671</v>
      </c>
      <c r="DI79" s="21">
        <v>-327.83686999999998</v>
      </c>
      <c r="DJ79" s="21">
        <v>-375.07954999999998</v>
      </c>
      <c r="DK79" s="21">
        <v>-142.97264999999999</v>
      </c>
      <c r="DL79" s="21">
        <v>-152.17750000000001</v>
      </c>
      <c r="DM79" s="21">
        <v>-171.26242999999999</v>
      </c>
      <c r="DN79" s="21">
        <v>-142.87084999999999</v>
      </c>
      <c r="DO79" s="21">
        <v>-171.78566000000001</v>
      </c>
      <c r="DP79" s="21">
        <v>-179.22658000000001</v>
      </c>
      <c r="DQ79" s="21">
        <v>-192.30577</v>
      </c>
      <c r="DR79" s="21">
        <v>-224.61438999999999</v>
      </c>
      <c r="DS79" s="21">
        <v>-177.05804000000001</v>
      </c>
      <c r="DT79" s="21">
        <v>-227.40803</v>
      </c>
      <c r="DU79" s="21">
        <v>-148.78871000000001</v>
      </c>
      <c r="DV79" s="21">
        <v>-158.97683000000001</v>
      </c>
      <c r="DW79" s="21">
        <v>-181.35713000000001</v>
      </c>
      <c r="DX79" s="21">
        <v>-147.95767000000001</v>
      </c>
      <c r="DY79" s="21">
        <v>-182.74929</v>
      </c>
      <c r="DZ79" s="21">
        <v>-158.87197</v>
      </c>
      <c r="EA79" s="21">
        <v>-168.59475</v>
      </c>
      <c r="EB79" s="21">
        <v>-186.83269999999999</v>
      </c>
      <c r="EC79" s="21">
        <v>-159.52807000000001</v>
      </c>
      <c r="ED79" s="21">
        <v>-186.60905</v>
      </c>
    </row>
    <row r="80" spans="2:134" x14ac:dyDescent="0.3">
      <c r="B80" s="39" t="s">
        <v>232</v>
      </c>
      <c r="C80" s="21">
        <v>16139.42821</v>
      </c>
      <c r="D80" s="21">
        <v>16875.089449999999</v>
      </c>
      <c r="E80" s="21">
        <v>17601.811570000002</v>
      </c>
      <c r="F80" s="21">
        <v>16517.65523</v>
      </c>
      <c r="G80" s="21">
        <v>17237.717789999999</v>
      </c>
      <c r="H80" s="21">
        <v>29017.733209999999</v>
      </c>
      <c r="I80" s="21">
        <v>30340.41001</v>
      </c>
      <c r="J80" s="21">
        <v>31647.004430000001</v>
      </c>
      <c r="K80" s="21">
        <v>29697.735120000001</v>
      </c>
      <c r="L80" s="21">
        <v>30992.39184</v>
      </c>
      <c r="M80" s="21">
        <v>15878.278609999999</v>
      </c>
      <c r="N80" s="21">
        <v>16602.032090000001</v>
      </c>
      <c r="O80" s="21">
        <v>17316.998159999999</v>
      </c>
      <c r="P80" s="21">
        <v>16250.378559999999</v>
      </c>
      <c r="Q80" s="21">
        <v>16958.801149999999</v>
      </c>
      <c r="R80" s="21">
        <v>142.44391999999999</v>
      </c>
      <c r="S80" s="21">
        <v>146.06035</v>
      </c>
      <c r="T80" s="21">
        <v>130.28011000000001</v>
      </c>
      <c r="U80" s="21">
        <v>150.02124000000001</v>
      </c>
      <c r="V80" s="21">
        <v>130.78891999999999</v>
      </c>
      <c r="W80" s="21">
        <v>45.304560000000002</v>
      </c>
      <c r="X80" s="21">
        <v>44.723590000000002</v>
      </c>
      <c r="Y80" s="21">
        <v>26.092790000000001</v>
      </c>
      <c r="Z80" s="21">
        <v>50.326790000000003</v>
      </c>
      <c r="AA80" s="21">
        <v>28.453410000000002</v>
      </c>
      <c r="AB80" s="21">
        <v>16372.317150000001</v>
      </c>
      <c r="AC80" s="21">
        <v>17118.603139999999</v>
      </c>
      <c r="AD80" s="21">
        <v>17855.789479999999</v>
      </c>
      <c r="AE80" s="21">
        <v>16755.997009999999</v>
      </c>
      <c r="AF80" s="21">
        <v>17486.448960000002</v>
      </c>
      <c r="AG80" s="21">
        <v>0.73741000000000001</v>
      </c>
      <c r="AH80" s="21">
        <v>5.6862399999999997</v>
      </c>
      <c r="AI80" s="21">
        <v>44.008319999999998</v>
      </c>
      <c r="AJ80" s="21">
        <v>43.364960000000004</v>
      </c>
      <c r="AK80" s="21">
        <v>25.442419999999998</v>
      </c>
      <c r="AL80" s="21">
        <v>48.606729999999999</v>
      </c>
      <c r="AM80" s="21">
        <v>27.975670000000001</v>
      </c>
      <c r="AN80" s="21">
        <v>134.62115</v>
      </c>
      <c r="AO80" s="21">
        <v>138.30376000000001</v>
      </c>
      <c r="AP80" s="21">
        <v>125.73593</v>
      </c>
      <c r="AQ80" s="21">
        <v>141.15710999999999</v>
      </c>
      <c r="AR80" s="21">
        <v>125.99427</v>
      </c>
      <c r="AS80" s="21">
        <v>149.76249999999999</v>
      </c>
      <c r="AT80" s="21">
        <v>153.93935999999999</v>
      </c>
      <c r="AU80" s="21">
        <v>140.47413</v>
      </c>
      <c r="AV80" s="21">
        <v>156.9444</v>
      </c>
      <c r="AW80" s="21">
        <v>140.69179</v>
      </c>
      <c r="AX80" s="21">
        <v>-231.59931</v>
      </c>
      <c r="AY80" s="21">
        <v>-244.61319</v>
      </c>
      <c r="AZ80" s="21">
        <v>-272.52488</v>
      </c>
      <c r="BA80" s="21">
        <v>-233.97516999999999</v>
      </c>
      <c r="BB80" s="21">
        <v>-264.1771</v>
      </c>
      <c r="BC80" s="21">
        <v>-344.93576999999999</v>
      </c>
      <c r="BD80" s="21">
        <v>-363.11613</v>
      </c>
      <c r="BE80" s="21">
        <v>-396.21138000000002</v>
      </c>
      <c r="BF80" s="21">
        <v>-349.98072999999999</v>
      </c>
      <c r="BG80" s="21">
        <v>-385.22187000000002</v>
      </c>
      <c r="BH80" s="21">
        <v>-6103.7256200000002</v>
      </c>
      <c r="BI80" s="21">
        <v>-6385.0532700000003</v>
      </c>
      <c r="BJ80" s="21">
        <v>-6662.89779</v>
      </c>
      <c r="BK80" s="21">
        <v>-6248.3701700000001</v>
      </c>
      <c r="BL80" s="21">
        <v>-6523.7095799999997</v>
      </c>
      <c r="BM80" s="21">
        <v>41.122190000000003</v>
      </c>
      <c r="BN80" s="21">
        <v>39.417569999999998</v>
      </c>
      <c r="BO80" s="21">
        <v>12.215680000000001</v>
      </c>
      <c r="BP80" s="21">
        <v>47.577800000000003</v>
      </c>
      <c r="BQ80" s="21">
        <v>16.304970000000001</v>
      </c>
      <c r="BR80" s="21">
        <v>280.44299999999998</v>
      </c>
      <c r="BS80" s="21">
        <v>288.25912</v>
      </c>
      <c r="BT80" s="21">
        <v>261.62257</v>
      </c>
      <c r="BU80" s="21">
        <v>294.18002999999999</v>
      </c>
      <c r="BV80" s="21">
        <v>262.26706000000001</v>
      </c>
      <c r="BW80" s="21">
        <v>79.693600000000004</v>
      </c>
      <c r="BX80" s="21">
        <v>79.914680000000004</v>
      </c>
      <c r="BY80" s="21">
        <v>57.904020000000003</v>
      </c>
      <c r="BZ80" s="21">
        <v>86.390249999999995</v>
      </c>
      <c r="CA80" s="21">
        <v>60.505980000000001</v>
      </c>
      <c r="CB80" s="21">
        <v>130.46328</v>
      </c>
      <c r="CC80" s="21">
        <v>133.25314</v>
      </c>
      <c r="CD80" s="21">
        <v>114.67578</v>
      </c>
      <c r="CE80" s="21">
        <v>138.17518999999999</v>
      </c>
      <c r="CF80" s="21">
        <v>115.80732</v>
      </c>
      <c r="CG80" s="21">
        <v>148.73078000000001</v>
      </c>
      <c r="CH80" s="21">
        <v>152.39017999999999</v>
      </c>
      <c r="CI80" s="21">
        <v>135.5025</v>
      </c>
      <c r="CJ80" s="21">
        <v>156.75448</v>
      </c>
      <c r="CK80" s="21">
        <v>136.12839</v>
      </c>
      <c r="CL80" s="21">
        <v>144.68146999999999</v>
      </c>
      <c r="CM80" s="21">
        <v>148.43692999999999</v>
      </c>
      <c r="CN80" s="21">
        <v>133.02594999999999</v>
      </c>
      <c r="CO80" s="21">
        <v>152.27884</v>
      </c>
      <c r="CP80" s="21">
        <v>133.55624</v>
      </c>
      <c r="CQ80" s="21">
        <v>64.002350000000007</v>
      </c>
      <c r="CR80" s="21">
        <v>63.993429999999996</v>
      </c>
      <c r="CS80" s="21">
        <v>44.993220000000001</v>
      </c>
      <c r="CT80" s="21">
        <v>69.678439999999995</v>
      </c>
      <c r="CU80" s="21">
        <v>47.32535</v>
      </c>
      <c r="CV80" s="21">
        <v>-0.94943999999999995</v>
      </c>
      <c r="CW80" s="21">
        <v>-3.8345699999999998</v>
      </c>
      <c r="CX80" s="21">
        <v>-24.601489999999998</v>
      </c>
      <c r="CY80" s="21">
        <v>2.96258</v>
      </c>
      <c r="CZ80" s="21">
        <v>-21.01333</v>
      </c>
      <c r="DA80" s="21">
        <v>-31.361930000000001</v>
      </c>
      <c r="DB80" s="21">
        <v>-35.706119999999999</v>
      </c>
      <c r="DC80" s="21">
        <v>-57.69896</v>
      </c>
      <c r="DD80" s="21">
        <v>-28.17944</v>
      </c>
      <c r="DE80" s="21">
        <v>-53.55001</v>
      </c>
      <c r="DF80" s="21">
        <v>-42.416220000000003</v>
      </c>
      <c r="DG80" s="21">
        <v>-48.061920000000001</v>
      </c>
      <c r="DH80" s="21">
        <v>-77.127359999999996</v>
      </c>
      <c r="DI80" s="21">
        <v>-38.262250000000002</v>
      </c>
      <c r="DJ80" s="21">
        <v>-71.703379999999996</v>
      </c>
      <c r="DK80" s="21">
        <v>127.09113000000001</v>
      </c>
      <c r="DL80" s="21">
        <v>130.48129</v>
      </c>
      <c r="DM80" s="21">
        <v>117.36096999999999</v>
      </c>
      <c r="DN80" s="21">
        <v>133.66507999999999</v>
      </c>
      <c r="DO80" s="21">
        <v>117.63975000000001</v>
      </c>
      <c r="DP80" s="21">
        <v>47.206719999999997</v>
      </c>
      <c r="DQ80" s="21">
        <v>44.567030000000003</v>
      </c>
      <c r="DR80" s="21">
        <v>10.79238</v>
      </c>
      <c r="DS80" s="21">
        <v>54.75562</v>
      </c>
      <c r="DT80" s="21">
        <v>16.082840000000001</v>
      </c>
      <c r="DU80" s="21">
        <v>105.10993999999999</v>
      </c>
      <c r="DV80" s="21">
        <v>106.76293</v>
      </c>
      <c r="DW80" s="21">
        <v>88.016289999999998</v>
      </c>
      <c r="DX80" s="21">
        <v>112.02573</v>
      </c>
      <c r="DY80" s="21">
        <v>89.607410000000002</v>
      </c>
      <c r="DZ80" s="21">
        <v>32.438859999999998</v>
      </c>
      <c r="EA80" s="21">
        <v>31.638280000000002</v>
      </c>
      <c r="EB80" s="21">
        <v>16.50705</v>
      </c>
      <c r="EC80" s="21">
        <v>36.367579999999997</v>
      </c>
      <c r="ED80" s="21">
        <v>18.562090000000001</v>
      </c>
    </row>
    <row r="81" spans="2:134" x14ac:dyDescent="0.3">
      <c r="B81" s="39" t="s">
        <v>233</v>
      </c>
      <c r="C81" s="21">
        <v>47060.615530000003</v>
      </c>
      <c r="D81" s="21">
        <v>49205.714469999999</v>
      </c>
      <c r="E81" s="21">
        <v>51324.748050000002</v>
      </c>
      <c r="F81" s="21">
        <v>48163.479639999998</v>
      </c>
      <c r="G81" s="21">
        <v>50263.094749999997</v>
      </c>
      <c r="H81" s="21">
        <v>78205.166899999997</v>
      </c>
      <c r="I81" s="21">
        <v>81769.889179999998</v>
      </c>
      <c r="J81" s="21">
        <v>85291.268129999997</v>
      </c>
      <c r="K81" s="21">
        <v>80037.827720000001</v>
      </c>
      <c r="L81" s="21">
        <v>83527.033599999995</v>
      </c>
      <c r="M81" s="21">
        <v>71138.410669999997</v>
      </c>
      <c r="N81" s="21">
        <v>74380.995949999997</v>
      </c>
      <c r="O81" s="21">
        <v>77584.211540000004</v>
      </c>
      <c r="P81" s="21">
        <v>72805.505709999998</v>
      </c>
      <c r="Q81" s="21">
        <v>75979.40496</v>
      </c>
      <c r="R81" s="21">
        <v>524.14511000000005</v>
      </c>
      <c r="S81" s="21">
        <v>548.60969999999998</v>
      </c>
      <c r="T81" s="21">
        <v>559.22659999999996</v>
      </c>
      <c r="U81" s="21">
        <v>536.67885000000001</v>
      </c>
      <c r="V81" s="21">
        <v>562.01246000000003</v>
      </c>
      <c r="W81" s="21">
        <v>608.52346</v>
      </c>
      <c r="X81" s="21">
        <v>636.92655000000002</v>
      </c>
      <c r="Y81" s="21">
        <v>652.45034999999996</v>
      </c>
      <c r="Z81" s="21">
        <v>623.07501999999999</v>
      </c>
      <c r="AA81" s="21">
        <v>652.11515999999995</v>
      </c>
      <c r="AB81" s="21">
        <v>67349.811820000003</v>
      </c>
      <c r="AC81" s="21">
        <v>70419.763399999996</v>
      </c>
      <c r="AD81" s="21">
        <v>73452.282309999995</v>
      </c>
      <c r="AE81" s="21">
        <v>68928.13248</v>
      </c>
      <c r="AF81" s="21">
        <v>71932.948510000002</v>
      </c>
      <c r="AG81" s="21">
        <v>-9.0000000000000006E-5</v>
      </c>
      <c r="AH81" s="21">
        <v>3.8999999999999999E-4</v>
      </c>
      <c r="AI81" s="21">
        <v>290.33828999999997</v>
      </c>
      <c r="AJ81" s="21">
        <v>303.72784999999999</v>
      </c>
      <c r="AK81" s="21">
        <v>305.32119999999998</v>
      </c>
      <c r="AL81" s="21">
        <v>297.22712999999999</v>
      </c>
      <c r="AM81" s="21">
        <v>311.81182999999999</v>
      </c>
      <c r="AN81" s="21">
        <v>462.38664</v>
      </c>
      <c r="AO81" s="21">
        <v>483.71003999999999</v>
      </c>
      <c r="AP81" s="21">
        <v>493.81148999999999</v>
      </c>
      <c r="AQ81" s="21">
        <v>473.35672</v>
      </c>
      <c r="AR81" s="21">
        <v>495.61642999999998</v>
      </c>
      <c r="AS81" s="21">
        <v>668.99494000000004</v>
      </c>
      <c r="AT81" s="21">
        <v>699.84621000000004</v>
      </c>
      <c r="AU81" s="21">
        <v>718.45338000000004</v>
      </c>
      <c r="AV81" s="21">
        <v>684.84937000000002</v>
      </c>
      <c r="AW81" s="21">
        <v>716.55848000000003</v>
      </c>
      <c r="AX81" s="21">
        <v>675.38824</v>
      </c>
      <c r="AY81" s="21">
        <v>706.54888000000005</v>
      </c>
      <c r="AZ81" s="21">
        <v>727.12507000000005</v>
      </c>
      <c r="BA81" s="21">
        <v>691.42753000000005</v>
      </c>
      <c r="BB81" s="21">
        <v>723.19376</v>
      </c>
      <c r="BC81" s="21">
        <v>822.21447999999998</v>
      </c>
      <c r="BD81" s="21">
        <v>860.14131999999995</v>
      </c>
      <c r="BE81" s="21">
        <v>887.47922000000005</v>
      </c>
      <c r="BF81" s="21">
        <v>841.69961999999998</v>
      </c>
      <c r="BG81" s="21">
        <v>880.12440000000004</v>
      </c>
      <c r="BH81" s="21">
        <v>-137.29447999999999</v>
      </c>
      <c r="BI81" s="21">
        <v>-143.62253999999999</v>
      </c>
      <c r="BJ81" s="21">
        <v>-149.87225000000001</v>
      </c>
      <c r="BK81" s="21">
        <v>-140.54804999999999</v>
      </c>
      <c r="BL81" s="21">
        <v>-146.74141</v>
      </c>
      <c r="BM81" s="21">
        <v>300.27136000000002</v>
      </c>
      <c r="BN81" s="21">
        <v>314.28620999999998</v>
      </c>
      <c r="BO81" s="21">
        <v>311.61002999999999</v>
      </c>
      <c r="BP81" s="21">
        <v>307.45136000000002</v>
      </c>
      <c r="BQ81" s="21">
        <v>323.21431999999999</v>
      </c>
      <c r="BR81" s="21">
        <v>971.35956999999996</v>
      </c>
      <c r="BS81" s="21">
        <v>1016.16428</v>
      </c>
      <c r="BT81" s="21">
        <v>1037.7564</v>
      </c>
      <c r="BU81" s="21">
        <v>994.38053000000002</v>
      </c>
      <c r="BV81" s="21">
        <v>1041.1780200000001</v>
      </c>
      <c r="BW81" s="21">
        <v>426.05245000000002</v>
      </c>
      <c r="BX81" s="21">
        <v>445.93837000000002</v>
      </c>
      <c r="BY81" s="21">
        <v>450.22140999999999</v>
      </c>
      <c r="BZ81" s="21">
        <v>436.24038999999999</v>
      </c>
      <c r="CA81" s="21">
        <v>457.42610000000002</v>
      </c>
      <c r="CB81" s="21">
        <v>514.32494999999994</v>
      </c>
      <c r="CC81" s="21">
        <v>538.33110999999997</v>
      </c>
      <c r="CD81" s="21">
        <v>547.28800000000001</v>
      </c>
      <c r="CE81" s="21">
        <v>526.62381000000005</v>
      </c>
      <c r="CF81" s="21">
        <v>551.67192</v>
      </c>
      <c r="CG81" s="21">
        <v>577.74801000000002</v>
      </c>
      <c r="CH81" s="21">
        <v>604.71452999999997</v>
      </c>
      <c r="CI81" s="21">
        <v>616.82073000000003</v>
      </c>
      <c r="CJ81" s="21">
        <v>591.56354999999996</v>
      </c>
      <c r="CK81" s="21">
        <v>619.43571999999995</v>
      </c>
      <c r="CL81" s="21">
        <v>579.17585999999994</v>
      </c>
      <c r="CM81" s="21">
        <v>606.20910000000003</v>
      </c>
      <c r="CN81" s="21">
        <v>619.50896999999998</v>
      </c>
      <c r="CO81" s="21">
        <v>593.02560000000005</v>
      </c>
      <c r="CP81" s="21">
        <v>620.84843000000001</v>
      </c>
      <c r="CQ81" s="21">
        <v>632.94402000000002</v>
      </c>
      <c r="CR81" s="21">
        <v>662.48695999999995</v>
      </c>
      <c r="CS81" s="21">
        <v>678.19818999999995</v>
      </c>
      <c r="CT81" s="21">
        <v>648.07955000000004</v>
      </c>
      <c r="CU81" s="21">
        <v>678.33190999999999</v>
      </c>
      <c r="CV81" s="21">
        <v>590.08365000000003</v>
      </c>
      <c r="CW81" s="21">
        <v>617.62604999999996</v>
      </c>
      <c r="CX81" s="21">
        <v>632.07523000000003</v>
      </c>
      <c r="CY81" s="21">
        <v>604.19425000000001</v>
      </c>
      <c r="CZ81" s="21">
        <v>632.42507000000001</v>
      </c>
      <c r="DA81" s="21">
        <v>614.63629000000003</v>
      </c>
      <c r="DB81" s="21">
        <v>643.32469000000003</v>
      </c>
      <c r="DC81" s="21">
        <v>658.77236000000005</v>
      </c>
      <c r="DD81" s="21">
        <v>629.33401000000003</v>
      </c>
      <c r="DE81" s="21">
        <v>658.65328</v>
      </c>
      <c r="DF81" s="21">
        <v>812.14219000000003</v>
      </c>
      <c r="DG81" s="21">
        <v>850.04927999999995</v>
      </c>
      <c r="DH81" s="21">
        <v>870.76760999999999</v>
      </c>
      <c r="DI81" s="21">
        <v>831.56286999999998</v>
      </c>
      <c r="DJ81" s="21">
        <v>870.26382000000001</v>
      </c>
      <c r="DK81" s="21">
        <v>505.50905</v>
      </c>
      <c r="DL81" s="21">
        <v>529.10386000000005</v>
      </c>
      <c r="DM81" s="21">
        <v>540.87559999999996</v>
      </c>
      <c r="DN81" s="21">
        <v>517.59721000000002</v>
      </c>
      <c r="DO81" s="21">
        <v>541.83171000000004</v>
      </c>
      <c r="DP81" s="21">
        <v>420.40956</v>
      </c>
      <c r="DQ81" s="21">
        <v>439.80090000000001</v>
      </c>
      <c r="DR81" s="21">
        <v>438.02404999999999</v>
      </c>
      <c r="DS81" s="21">
        <v>430.38828999999998</v>
      </c>
      <c r="DT81" s="21">
        <v>452.03003000000001</v>
      </c>
      <c r="DU81" s="21">
        <v>461.53604000000001</v>
      </c>
      <c r="DV81" s="21">
        <v>483.07823999999999</v>
      </c>
      <c r="DW81" s="21">
        <v>490.02368999999999</v>
      </c>
      <c r="DX81" s="21">
        <v>472.57254999999998</v>
      </c>
      <c r="DY81" s="21">
        <v>495.19116000000002</v>
      </c>
      <c r="DZ81" s="21">
        <v>524.81744000000003</v>
      </c>
      <c r="EA81" s="21">
        <v>549.31353999999999</v>
      </c>
      <c r="EB81" s="21">
        <v>563.08446000000004</v>
      </c>
      <c r="EC81" s="21">
        <v>537.36737000000005</v>
      </c>
      <c r="ED81" s="21">
        <v>562.32694000000004</v>
      </c>
    </row>
    <row r="82" spans="2:134" x14ac:dyDescent="0.3">
      <c r="B82" s="39" t="s">
        <v>234</v>
      </c>
      <c r="C82" s="21">
        <v>4673.8927400000002</v>
      </c>
      <c r="D82" s="21">
        <v>4886.9363199999998</v>
      </c>
      <c r="E82" s="21">
        <v>5097.3911900000003</v>
      </c>
      <c r="F82" s="21">
        <v>4783.4252699999997</v>
      </c>
      <c r="G82" s="21">
        <v>4991.9515700000002</v>
      </c>
      <c r="H82" s="21">
        <v>11722.432129999999</v>
      </c>
      <c r="I82" s="21">
        <v>12256.760190000001</v>
      </c>
      <c r="J82" s="21">
        <v>12784.59137</v>
      </c>
      <c r="K82" s="21">
        <v>11997.13574</v>
      </c>
      <c r="L82" s="21">
        <v>12520.144399999999</v>
      </c>
      <c r="M82" s="21">
        <v>22257.341659999998</v>
      </c>
      <c r="N82" s="21">
        <v>23271.861489999999</v>
      </c>
      <c r="O82" s="21">
        <v>24274.063579999998</v>
      </c>
      <c r="P82" s="21">
        <v>22778.931949999998</v>
      </c>
      <c r="Q82" s="21">
        <v>23771.961719999999</v>
      </c>
      <c r="R82" s="21">
        <v>39.405090000000001</v>
      </c>
      <c r="S82" s="21">
        <v>41.243830000000003</v>
      </c>
      <c r="T82" s="21">
        <v>43.75685</v>
      </c>
      <c r="U82" s="21">
        <v>40.346969999999999</v>
      </c>
      <c r="V82" s="21">
        <v>42.023319999999998</v>
      </c>
      <c r="W82" s="21">
        <v>138.61024</v>
      </c>
      <c r="X82" s="21">
        <v>145.07954000000001</v>
      </c>
      <c r="Y82" s="21">
        <v>151.96350000000001</v>
      </c>
      <c r="Z82" s="21">
        <v>141.92449999999999</v>
      </c>
      <c r="AA82" s="21">
        <v>148.08795000000001</v>
      </c>
      <c r="AB82" s="21">
        <v>20400.95708</v>
      </c>
      <c r="AC82" s="21">
        <v>21330.877270000001</v>
      </c>
      <c r="AD82" s="21">
        <v>22249.458729999998</v>
      </c>
      <c r="AE82" s="21">
        <v>20879.04679</v>
      </c>
      <c r="AF82" s="21">
        <v>21789.23675</v>
      </c>
      <c r="AG82" s="21">
        <v>-9.0000000000000006E-5</v>
      </c>
      <c r="AH82" s="21">
        <v>3.8999999999999999E-4</v>
      </c>
      <c r="AI82" s="21">
        <v>7.2131299999999996</v>
      </c>
      <c r="AJ82" s="21">
        <v>7.5457799999999997</v>
      </c>
      <c r="AK82" s="21">
        <v>8.5567200000000003</v>
      </c>
      <c r="AL82" s="21">
        <v>7.38462</v>
      </c>
      <c r="AM82" s="21">
        <v>7.6162700000000001</v>
      </c>
      <c r="AN82" s="21">
        <v>32.977400000000003</v>
      </c>
      <c r="AO82" s="21">
        <v>34.498179999999998</v>
      </c>
      <c r="AP82" s="21">
        <v>36.640970000000003</v>
      </c>
      <c r="AQ82" s="21">
        <v>33.760089999999998</v>
      </c>
      <c r="AR82" s="21">
        <v>35.159590000000001</v>
      </c>
      <c r="AS82" s="21">
        <v>276.47017</v>
      </c>
      <c r="AT82" s="21">
        <v>289.21983</v>
      </c>
      <c r="AU82" s="21">
        <v>302.49306000000001</v>
      </c>
      <c r="AV82" s="21">
        <v>283.02240999999998</v>
      </c>
      <c r="AW82" s="21">
        <v>295.40098</v>
      </c>
      <c r="AX82" s="21">
        <v>736.49195999999995</v>
      </c>
      <c r="AY82" s="21">
        <v>770.47180000000003</v>
      </c>
      <c r="AZ82" s="21">
        <v>804.57862</v>
      </c>
      <c r="BA82" s="21">
        <v>753.98233000000005</v>
      </c>
      <c r="BB82" s="21">
        <v>787.12253999999996</v>
      </c>
      <c r="BC82" s="21">
        <v>944.28233</v>
      </c>
      <c r="BD82" s="21">
        <v>987.83988999999997</v>
      </c>
      <c r="BE82" s="21">
        <v>1031.3880300000001</v>
      </c>
      <c r="BF82" s="21">
        <v>966.66022999999996</v>
      </c>
      <c r="BG82" s="21">
        <v>1009.19632</v>
      </c>
      <c r="BH82" s="21">
        <v>2470.0825100000002</v>
      </c>
      <c r="BI82" s="21">
        <v>2583.9314199999999</v>
      </c>
      <c r="BJ82" s="21">
        <v>2696.3707599999998</v>
      </c>
      <c r="BK82" s="21">
        <v>2528.6179000000002</v>
      </c>
      <c r="BL82" s="21">
        <v>2640.0434599999999</v>
      </c>
      <c r="BM82" s="21">
        <v>1.3875500000000001</v>
      </c>
      <c r="BN82" s="21">
        <v>1.4516199999999999</v>
      </c>
      <c r="BO82" s="21">
        <v>2.4586299999999999</v>
      </c>
      <c r="BP82" s="21">
        <v>1.4201600000000001</v>
      </c>
      <c r="BQ82" s="21">
        <v>1.34535</v>
      </c>
      <c r="BR82" s="21">
        <v>93.336479999999995</v>
      </c>
      <c r="BS82" s="21">
        <v>97.641679999999994</v>
      </c>
      <c r="BT82" s="21">
        <v>103.21222</v>
      </c>
      <c r="BU82" s="21">
        <v>95.549139999999994</v>
      </c>
      <c r="BV82" s="21">
        <v>99.575460000000007</v>
      </c>
      <c r="BW82" s="21">
        <v>10.850490000000001</v>
      </c>
      <c r="BX82" s="21">
        <v>11.35633</v>
      </c>
      <c r="BY82" s="21">
        <v>12.70776</v>
      </c>
      <c r="BZ82" s="21">
        <v>11.10946</v>
      </c>
      <c r="CA82" s="21">
        <v>11.47837</v>
      </c>
      <c r="CB82" s="21">
        <v>21.62472</v>
      </c>
      <c r="CC82" s="21">
        <v>22.633479999999999</v>
      </c>
      <c r="CD82" s="21">
        <v>24.42295</v>
      </c>
      <c r="CE82" s="21">
        <v>22.141359999999999</v>
      </c>
      <c r="CF82" s="21">
        <v>23.00478</v>
      </c>
      <c r="CG82" s="21">
        <v>73.060299999999998</v>
      </c>
      <c r="CH82" s="21">
        <v>76.469890000000007</v>
      </c>
      <c r="CI82" s="21">
        <v>80.541650000000004</v>
      </c>
      <c r="CJ82" s="21">
        <v>74.806960000000004</v>
      </c>
      <c r="CK82" s="21">
        <v>77.995999999999995</v>
      </c>
      <c r="CL82" s="21">
        <v>141.39171999999999</v>
      </c>
      <c r="CM82" s="21">
        <v>147.99082999999999</v>
      </c>
      <c r="CN82" s="21">
        <v>155.05377999999999</v>
      </c>
      <c r="CO82" s="21">
        <v>144.77247</v>
      </c>
      <c r="CP82" s="21">
        <v>151.05473000000001</v>
      </c>
      <c r="CQ82" s="21">
        <v>167.69618</v>
      </c>
      <c r="CR82" s="21">
        <v>175.52307999999999</v>
      </c>
      <c r="CS82" s="21">
        <v>183.76204999999999</v>
      </c>
      <c r="CT82" s="21">
        <v>171.70596</v>
      </c>
      <c r="CU82" s="21">
        <v>179.17622</v>
      </c>
      <c r="CV82" s="21">
        <v>242.08525</v>
      </c>
      <c r="CW82" s="21">
        <v>253.38439</v>
      </c>
      <c r="CX82" s="21">
        <v>264.91347000000002</v>
      </c>
      <c r="CY82" s="21">
        <v>247.87397000000001</v>
      </c>
      <c r="CZ82" s="21">
        <v>258.70920999999998</v>
      </c>
      <c r="DA82" s="21">
        <v>356.76468999999997</v>
      </c>
      <c r="DB82" s="21">
        <v>373.41660999999999</v>
      </c>
      <c r="DC82" s="21">
        <v>390.08175</v>
      </c>
      <c r="DD82" s="21">
        <v>365.29577999999998</v>
      </c>
      <c r="DE82" s="21">
        <v>381.31164999999999</v>
      </c>
      <c r="DF82" s="21">
        <v>415.59777000000003</v>
      </c>
      <c r="DG82" s="21">
        <v>434.99565000000001</v>
      </c>
      <c r="DH82" s="21">
        <v>454.50090999999998</v>
      </c>
      <c r="DI82" s="21">
        <v>425.53564999999998</v>
      </c>
      <c r="DJ82" s="21">
        <v>444.17998999999998</v>
      </c>
      <c r="DK82" s="21">
        <v>104.94516</v>
      </c>
      <c r="DL82" s="21">
        <v>109.84314000000001</v>
      </c>
      <c r="DM82" s="21">
        <v>115.17165</v>
      </c>
      <c r="DN82" s="21">
        <v>107.45440000000001</v>
      </c>
      <c r="DO82" s="21">
        <v>112.10686</v>
      </c>
      <c r="DP82" s="21">
        <v>9.4655500000000004</v>
      </c>
      <c r="DQ82" s="21">
        <v>9.9021699999999999</v>
      </c>
      <c r="DR82" s="21">
        <v>11.5618</v>
      </c>
      <c r="DS82" s="21">
        <v>9.6908399999999997</v>
      </c>
      <c r="DT82" s="21">
        <v>9.9491399999999999</v>
      </c>
      <c r="DU82" s="21">
        <v>14.78511</v>
      </c>
      <c r="DV82" s="21">
        <v>15.474640000000001</v>
      </c>
      <c r="DW82" s="21">
        <v>16.938020000000002</v>
      </c>
      <c r="DX82" s="21">
        <v>15.138210000000001</v>
      </c>
      <c r="DY82" s="21">
        <v>15.695489999999999</v>
      </c>
      <c r="DZ82" s="21">
        <v>133.19039000000001</v>
      </c>
      <c r="EA82" s="21">
        <v>139.4068</v>
      </c>
      <c r="EB82" s="21">
        <v>145.93201999999999</v>
      </c>
      <c r="EC82" s="21">
        <v>136.37511000000001</v>
      </c>
      <c r="ED82" s="21">
        <v>142.31245999999999</v>
      </c>
    </row>
    <row r="83" spans="2:134" x14ac:dyDescent="0.3">
      <c r="B83" s="39" t="s">
        <v>235</v>
      </c>
      <c r="C83" s="21">
        <v>20795.665519999999</v>
      </c>
      <c r="D83" s="21">
        <v>21743.565579999999</v>
      </c>
      <c r="E83" s="21">
        <v>22679.94758</v>
      </c>
      <c r="F83" s="21">
        <v>21283.011320000001</v>
      </c>
      <c r="G83" s="21">
        <v>22210.812480000001</v>
      </c>
      <c r="H83" s="21">
        <v>53419.722950000003</v>
      </c>
      <c r="I83" s="21">
        <v>55854.683259999998</v>
      </c>
      <c r="J83" s="21">
        <v>58260.036950000002</v>
      </c>
      <c r="K83" s="21">
        <v>54671.561379999999</v>
      </c>
      <c r="L83" s="21">
        <v>57054.938580000002</v>
      </c>
      <c r="M83" s="21">
        <v>61884.532599999999</v>
      </c>
      <c r="N83" s="21">
        <v>64705.313560000002</v>
      </c>
      <c r="O83" s="21">
        <v>67491.846149999998</v>
      </c>
      <c r="P83" s="21">
        <v>63334.767379999998</v>
      </c>
      <c r="Q83" s="21">
        <v>66095.797170000005</v>
      </c>
      <c r="R83" s="21">
        <v>387.16579999999999</v>
      </c>
      <c r="S83" s="21">
        <v>404.82565</v>
      </c>
      <c r="T83" s="21">
        <v>417.94004000000001</v>
      </c>
      <c r="U83" s="21">
        <v>396.01988999999998</v>
      </c>
      <c r="V83" s="21">
        <v>414.03021999999999</v>
      </c>
      <c r="W83" s="21">
        <v>543.24861999999996</v>
      </c>
      <c r="X83" s="21">
        <v>568.21803</v>
      </c>
      <c r="Y83" s="21">
        <v>588.68152999999995</v>
      </c>
      <c r="Z83" s="21">
        <v>555.85901000000001</v>
      </c>
      <c r="AA83" s="21">
        <v>580.88620000000003</v>
      </c>
      <c r="AB83" s="21">
        <v>57740.76223</v>
      </c>
      <c r="AC83" s="21">
        <v>60372.712330000002</v>
      </c>
      <c r="AD83" s="21">
        <v>62972.570419999996</v>
      </c>
      <c r="AE83" s="21">
        <v>59093.897969999998</v>
      </c>
      <c r="AF83" s="21">
        <v>61670.005660000003</v>
      </c>
      <c r="AG83" s="21">
        <v>0.47376000000000001</v>
      </c>
      <c r="AH83" s="21">
        <v>-1.8799999999999999E-3</v>
      </c>
      <c r="AI83" s="21">
        <v>142.99757</v>
      </c>
      <c r="AJ83" s="21">
        <v>149.23262</v>
      </c>
      <c r="AK83" s="21">
        <v>151.93037000000001</v>
      </c>
      <c r="AL83" s="21">
        <v>146.03713999999999</v>
      </c>
      <c r="AM83" s="21">
        <v>152.9573</v>
      </c>
      <c r="AN83" s="21">
        <v>348.27274</v>
      </c>
      <c r="AO83" s="21">
        <v>363.99603000000002</v>
      </c>
      <c r="AP83" s="21">
        <v>376.25749000000002</v>
      </c>
      <c r="AQ83" s="21">
        <v>356.20361000000003</v>
      </c>
      <c r="AR83" s="21">
        <v>372.35685000000001</v>
      </c>
      <c r="AS83" s="21">
        <v>838.50603000000001</v>
      </c>
      <c r="AT83" s="21">
        <v>876.80739000000005</v>
      </c>
      <c r="AU83" s="21">
        <v>911.06865000000005</v>
      </c>
      <c r="AV83" s="21">
        <v>858.01674000000003</v>
      </c>
      <c r="AW83" s="21">
        <v>896.33280000000002</v>
      </c>
      <c r="AX83" s="21">
        <v>1319.8225299999999</v>
      </c>
      <c r="AY83" s="21">
        <v>1380.3942099999999</v>
      </c>
      <c r="AZ83" s="21">
        <v>1437.0912900000001</v>
      </c>
      <c r="BA83" s="21">
        <v>1350.84969</v>
      </c>
      <c r="BB83" s="21">
        <v>1410.79847</v>
      </c>
      <c r="BC83" s="21">
        <v>1609.4928299999999</v>
      </c>
      <c r="BD83" s="21">
        <v>1683.4151099999999</v>
      </c>
      <c r="BE83" s="21">
        <v>1753.30294</v>
      </c>
      <c r="BF83" s="21">
        <v>1647.3203699999999</v>
      </c>
      <c r="BG83" s="21">
        <v>1720.3816400000001</v>
      </c>
      <c r="BH83" s="21">
        <v>4652.9369900000002</v>
      </c>
      <c r="BI83" s="21">
        <v>4867.3961399999998</v>
      </c>
      <c r="BJ83" s="21">
        <v>5079.2000600000001</v>
      </c>
      <c r="BK83" s="21">
        <v>4763.2011199999997</v>
      </c>
      <c r="BL83" s="21">
        <v>4973.0953600000003</v>
      </c>
      <c r="BM83" s="21">
        <v>120.90805</v>
      </c>
      <c r="BN83" s="21">
        <v>126.02435</v>
      </c>
      <c r="BO83" s="21">
        <v>126.15401</v>
      </c>
      <c r="BP83" s="21">
        <v>123.28126</v>
      </c>
      <c r="BQ83" s="21">
        <v>129.43752000000001</v>
      </c>
      <c r="BR83" s="21">
        <v>783.16821000000004</v>
      </c>
      <c r="BS83" s="21">
        <v>818.57825000000003</v>
      </c>
      <c r="BT83" s="21">
        <v>846.78970000000004</v>
      </c>
      <c r="BU83" s="21">
        <v>801.02711999999997</v>
      </c>
      <c r="BV83" s="21">
        <v>837.30709999999999</v>
      </c>
      <c r="BW83" s="21">
        <v>219.78881999999999</v>
      </c>
      <c r="BX83" s="21">
        <v>229.58581000000001</v>
      </c>
      <c r="BY83" s="21">
        <v>234.57875999999999</v>
      </c>
      <c r="BZ83" s="21">
        <v>224.59079</v>
      </c>
      <c r="CA83" s="21">
        <v>235.13122999999999</v>
      </c>
      <c r="CB83" s="21">
        <v>327.23514999999998</v>
      </c>
      <c r="CC83" s="21">
        <v>342.05515000000003</v>
      </c>
      <c r="CD83" s="21">
        <v>352.09059999999999</v>
      </c>
      <c r="CE83" s="21">
        <v>334.61432000000002</v>
      </c>
      <c r="CF83" s="21">
        <v>349.96735999999999</v>
      </c>
      <c r="CG83" s="21">
        <v>477.71928000000003</v>
      </c>
      <c r="CH83" s="21">
        <v>499.57969000000003</v>
      </c>
      <c r="CI83" s="21">
        <v>516.44452000000001</v>
      </c>
      <c r="CJ83" s="21">
        <v>488.71310999999997</v>
      </c>
      <c r="CK83" s="21">
        <v>510.85086000000001</v>
      </c>
      <c r="CL83" s="21">
        <v>581.49341000000004</v>
      </c>
      <c r="CM83" s="21">
        <v>608.23485000000005</v>
      </c>
      <c r="CN83" s="21">
        <v>630.10709999999995</v>
      </c>
      <c r="CO83" s="21">
        <v>595.00540000000001</v>
      </c>
      <c r="CP83" s="21">
        <v>621.79521999999997</v>
      </c>
      <c r="CQ83" s="21">
        <v>584.62920999999994</v>
      </c>
      <c r="CR83" s="21">
        <v>611.51583000000005</v>
      </c>
      <c r="CS83" s="21">
        <v>633.53312000000005</v>
      </c>
      <c r="CT83" s="21">
        <v>598.21501999999998</v>
      </c>
      <c r="CU83" s="21">
        <v>625.14640999999995</v>
      </c>
      <c r="CV83" s="21">
        <v>675.09547999999995</v>
      </c>
      <c r="CW83" s="21">
        <v>706.22424999999998</v>
      </c>
      <c r="CX83" s="21">
        <v>732.49590999999998</v>
      </c>
      <c r="CY83" s="21">
        <v>690.86384999999996</v>
      </c>
      <c r="CZ83" s="21">
        <v>721.85488999999995</v>
      </c>
      <c r="DA83" s="21">
        <v>807.47848999999997</v>
      </c>
      <c r="DB83" s="21">
        <v>844.77984000000004</v>
      </c>
      <c r="DC83" s="21">
        <v>876.93421000000001</v>
      </c>
      <c r="DD83" s="21">
        <v>826.40620999999999</v>
      </c>
      <c r="DE83" s="21">
        <v>863.37009999999998</v>
      </c>
      <c r="DF83" s="21">
        <v>998.55267000000003</v>
      </c>
      <c r="DG83" s="21">
        <v>1044.6430600000001</v>
      </c>
      <c r="DH83" s="21">
        <v>1084.1741</v>
      </c>
      <c r="DI83" s="21">
        <v>1021.92239</v>
      </c>
      <c r="DJ83" s="21">
        <v>1067.66128</v>
      </c>
      <c r="DK83" s="21">
        <v>487.93693000000002</v>
      </c>
      <c r="DL83" s="21">
        <v>510.36153999999999</v>
      </c>
      <c r="DM83" s="21">
        <v>528.62968000000001</v>
      </c>
      <c r="DN83" s="21">
        <v>499.26089999999999</v>
      </c>
      <c r="DO83" s="21">
        <v>521.74189000000001</v>
      </c>
      <c r="DP83" s="21">
        <v>186.41094000000001</v>
      </c>
      <c r="DQ83" s="21">
        <v>194.35771</v>
      </c>
      <c r="DR83" s="21">
        <v>195.98405</v>
      </c>
      <c r="DS83" s="21">
        <v>190.19550000000001</v>
      </c>
      <c r="DT83" s="21">
        <v>199.44956999999999</v>
      </c>
      <c r="DU83" s="21">
        <v>265.55675000000002</v>
      </c>
      <c r="DV83" s="21">
        <v>277.52256</v>
      </c>
      <c r="DW83" s="21">
        <v>284.91498000000001</v>
      </c>
      <c r="DX83" s="21">
        <v>271.48522000000003</v>
      </c>
      <c r="DY83" s="21">
        <v>284.03876000000002</v>
      </c>
      <c r="DZ83" s="21">
        <v>473.32227</v>
      </c>
      <c r="EA83" s="21">
        <v>495.10500999999999</v>
      </c>
      <c r="EB83" s="21">
        <v>513.09420999999998</v>
      </c>
      <c r="EC83" s="21">
        <v>484.33631000000003</v>
      </c>
      <c r="ED83" s="21">
        <v>506.11070000000001</v>
      </c>
    </row>
    <row r="84" spans="2:134" x14ac:dyDescent="0.3">
      <c r="B84" s="39" t="s">
        <v>236</v>
      </c>
      <c r="C84" s="21">
        <v>-9940.6734400000005</v>
      </c>
      <c r="D84" s="21">
        <v>-10393.785400000001</v>
      </c>
      <c r="E84" s="21">
        <v>-10841.39155</v>
      </c>
      <c r="F84" s="21">
        <v>-10173.632820000001</v>
      </c>
      <c r="G84" s="21">
        <v>-10617.13718</v>
      </c>
      <c r="H84" s="21">
        <v>-16573.789779999999</v>
      </c>
      <c r="I84" s="21">
        <v>-17329.250830000001</v>
      </c>
      <c r="J84" s="21">
        <v>-18075.526259999999</v>
      </c>
      <c r="K84" s="21">
        <v>-16962.18017</v>
      </c>
      <c r="L84" s="21">
        <v>-17701.63725</v>
      </c>
      <c r="M84" s="21">
        <v>-17629.421439999998</v>
      </c>
      <c r="N84" s="21">
        <v>-18432.99439</v>
      </c>
      <c r="O84" s="21">
        <v>-19226.810799999999</v>
      </c>
      <c r="P84" s="21">
        <v>-18042.5586</v>
      </c>
      <c r="Q84" s="21">
        <v>-18829.10987</v>
      </c>
      <c r="R84" s="21">
        <v>-186.19355999999999</v>
      </c>
      <c r="S84" s="21">
        <v>-210.31002000000001</v>
      </c>
      <c r="T84" s="21">
        <v>-322.72469000000001</v>
      </c>
      <c r="U84" s="21">
        <v>-200.84531999999999</v>
      </c>
      <c r="V84" s="21">
        <v>-266.16575999999998</v>
      </c>
      <c r="W84" s="21">
        <v>-230.61553000000001</v>
      </c>
      <c r="X84" s="21">
        <v>-255.87682000000001</v>
      </c>
      <c r="Y84" s="21">
        <v>-362.64555999999999</v>
      </c>
      <c r="Z84" s="21">
        <v>-245.80429000000001</v>
      </c>
      <c r="AA84" s="21">
        <v>-309.65834999999998</v>
      </c>
      <c r="AB84" s="21">
        <v>-16229.90639</v>
      </c>
      <c r="AC84" s="21">
        <v>-16969.700980000001</v>
      </c>
      <c r="AD84" s="21">
        <v>-17700.47508</v>
      </c>
      <c r="AE84" s="21">
        <v>-16610.248899999999</v>
      </c>
      <c r="AF84" s="21">
        <v>-17334.347180000001</v>
      </c>
      <c r="AG84" s="21">
        <v>19.907129999999999</v>
      </c>
      <c r="AH84" s="21">
        <v>8.0717999999999996</v>
      </c>
      <c r="AI84" s="21">
        <v>-115.90652</v>
      </c>
      <c r="AJ84" s="21">
        <v>-134.54823999999999</v>
      </c>
      <c r="AK84" s="21">
        <v>-235.00278</v>
      </c>
      <c r="AL84" s="21">
        <v>-127.49773</v>
      </c>
      <c r="AM84" s="21">
        <v>-183.9786</v>
      </c>
      <c r="AN84" s="21">
        <v>-159.1627</v>
      </c>
      <c r="AO84" s="21">
        <v>-178.99960999999999</v>
      </c>
      <c r="AP84" s="21">
        <v>-275.63517999999999</v>
      </c>
      <c r="AQ84" s="21">
        <v>-171.24297999999999</v>
      </c>
      <c r="AR84" s="21">
        <v>-226.53809000000001</v>
      </c>
      <c r="AS84" s="21">
        <v>-163.17440999999999</v>
      </c>
      <c r="AT84" s="21">
        <v>-184.33919</v>
      </c>
      <c r="AU84" s="21">
        <v>-288.96607</v>
      </c>
      <c r="AV84" s="21">
        <v>-176.08545000000001</v>
      </c>
      <c r="AW84" s="21">
        <v>-235.77181999999999</v>
      </c>
      <c r="AX84" s="21">
        <v>-382.44844999999998</v>
      </c>
      <c r="AY84" s="21">
        <v>-411.75339000000002</v>
      </c>
      <c r="AZ84" s="21">
        <v>-511.83514000000002</v>
      </c>
      <c r="BA84" s="21">
        <v>-399.28930000000003</v>
      </c>
      <c r="BB84" s="21">
        <v>-461.10975999999999</v>
      </c>
      <c r="BC84" s="21">
        <v>-414.43777</v>
      </c>
      <c r="BD84" s="21">
        <v>-445.36326000000003</v>
      </c>
      <c r="BE84" s="21">
        <v>-547.71344999999997</v>
      </c>
      <c r="BF84" s="21">
        <v>-432.06335000000001</v>
      </c>
      <c r="BG84" s="21">
        <v>-495.77512999999999</v>
      </c>
      <c r="BH84" s="21">
        <v>-3047.3685799999998</v>
      </c>
      <c r="BI84" s="21">
        <v>-3187.8252600000001</v>
      </c>
      <c r="BJ84" s="21">
        <v>-3326.5429399999998</v>
      </c>
      <c r="BK84" s="21">
        <v>-3119.5843500000001</v>
      </c>
      <c r="BL84" s="21">
        <v>-3257.05132</v>
      </c>
      <c r="BM84" s="21">
        <v>-143.85059999999999</v>
      </c>
      <c r="BN84" s="21">
        <v>-171.28175999999999</v>
      </c>
      <c r="BO84" s="21">
        <v>-316.41818999999998</v>
      </c>
      <c r="BP84" s="21">
        <v>-160.82783000000001</v>
      </c>
      <c r="BQ84" s="21">
        <v>-243.39213000000001</v>
      </c>
      <c r="BR84" s="21">
        <v>-342.49556000000001</v>
      </c>
      <c r="BS84" s="21">
        <v>-384.89069999999998</v>
      </c>
      <c r="BT84" s="21">
        <v>-588.75018999999998</v>
      </c>
      <c r="BU84" s="21">
        <v>-368.26468999999997</v>
      </c>
      <c r="BV84" s="21">
        <v>-485.44828000000001</v>
      </c>
      <c r="BW84" s="21">
        <v>-148.55534</v>
      </c>
      <c r="BX84" s="21">
        <v>-173.53429</v>
      </c>
      <c r="BY84" s="21">
        <v>-302.65550000000002</v>
      </c>
      <c r="BZ84" s="21">
        <v>-163.95106999999999</v>
      </c>
      <c r="CA84" s="21">
        <v>-237.54298</v>
      </c>
      <c r="CB84" s="21">
        <v>-176.16889</v>
      </c>
      <c r="CC84" s="21">
        <v>-201.36626999999999</v>
      </c>
      <c r="CD84" s="21">
        <v>-323.62588</v>
      </c>
      <c r="CE84" s="21">
        <v>-191.62499</v>
      </c>
      <c r="CF84" s="21">
        <v>-262.23721999999998</v>
      </c>
      <c r="CG84" s="21">
        <v>-204.34984</v>
      </c>
      <c r="CH84" s="21">
        <v>-230.44452000000001</v>
      </c>
      <c r="CI84" s="21">
        <v>-350.93596000000002</v>
      </c>
      <c r="CJ84" s="21">
        <v>-220.17113000000001</v>
      </c>
      <c r="CK84" s="21">
        <v>-290.27654000000001</v>
      </c>
      <c r="CL84" s="21">
        <v>-172.53497999999999</v>
      </c>
      <c r="CM84" s="21">
        <v>-196.16740999999999</v>
      </c>
      <c r="CN84" s="21">
        <v>-308.50916000000001</v>
      </c>
      <c r="CO84" s="21">
        <v>-186.87360000000001</v>
      </c>
      <c r="CP84" s="21">
        <v>-251.83702</v>
      </c>
      <c r="CQ84" s="21">
        <v>-221.77019000000001</v>
      </c>
      <c r="CR84" s="21">
        <v>-247.74288000000001</v>
      </c>
      <c r="CS84" s="21">
        <v>-362.23581000000001</v>
      </c>
      <c r="CT84" s="21">
        <v>-237.31018</v>
      </c>
      <c r="CU84" s="21">
        <v>-304.48059000000001</v>
      </c>
      <c r="CV84" s="21">
        <v>-253.07431</v>
      </c>
      <c r="CW84" s="21">
        <v>-279.71981</v>
      </c>
      <c r="CX84" s="21">
        <v>-390.19252999999998</v>
      </c>
      <c r="CY84" s="21">
        <v>-268.84472</v>
      </c>
      <c r="CZ84" s="21">
        <v>-334.47125999999997</v>
      </c>
      <c r="DA84" s="21">
        <v>-260.83674000000002</v>
      </c>
      <c r="DB84" s="21">
        <v>-287.58625999999998</v>
      </c>
      <c r="DC84" s="21">
        <v>-396.62499000000003</v>
      </c>
      <c r="DD84" s="21">
        <v>-276.70128</v>
      </c>
      <c r="DE84" s="21">
        <v>-341.74108000000001</v>
      </c>
      <c r="DF84" s="21">
        <v>-333.20920000000001</v>
      </c>
      <c r="DG84" s="21">
        <v>-367.81607000000002</v>
      </c>
      <c r="DH84" s="21">
        <v>-509.36315999999999</v>
      </c>
      <c r="DI84" s="21">
        <v>-353.81090999999998</v>
      </c>
      <c r="DJ84" s="21">
        <v>-438.34249</v>
      </c>
      <c r="DK84" s="21">
        <v>-164.50134</v>
      </c>
      <c r="DL84" s="21">
        <v>-185.23758000000001</v>
      </c>
      <c r="DM84" s="21">
        <v>-280.65577999999999</v>
      </c>
      <c r="DN84" s="21">
        <v>-177.08372</v>
      </c>
      <c r="DO84" s="21">
        <v>-232.74703</v>
      </c>
      <c r="DP84" s="21">
        <v>-208.67483999999999</v>
      </c>
      <c r="DQ84" s="21">
        <v>-242.33031</v>
      </c>
      <c r="DR84" s="21">
        <v>-423.19445999999999</v>
      </c>
      <c r="DS84" s="21">
        <v>-229.61080000000001</v>
      </c>
      <c r="DT84" s="21">
        <v>-331.34091000000001</v>
      </c>
      <c r="DU84" s="21">
        <v>-153.32127</v>
      </c>
      <c r="DV84" s="21">
        <v>-176.84191999999999</v>
      </c>
      <c r="DW84" s="21">
        <v>-294.98883000000001</v>
      </c>
      <c r="DX84" s="21">
        <v>-167.79293000000001</v>
      </c>
      <c r="DY84" s="21">
        <v>-235.51096000000001</v>
      </c>
      <c r="DZ84" s="21">
        <v>-193.90692000000001</v>
      </c>
      <c r="EA84" s="21">
        <v>-214.64425</v>
      </c>
      <c r="EB84" s="21">
        <v>-301.75220000000002</v>
      </c>
      <c r="EC84" s="21">
        <v>-206.26249999999999</v>
      </c>
      <c r="ED84" s="21">
        <v>-257.90717999999998</v>
      </c>
    </row>
    <row r="85" spans="2:134" x14ac:dyDescent="0.3">
      <c r="B85" s="39" t="s">
        <v>237</v>
      </c>
      <c r="C85" s="21">
        <v>-34374.036719999996</v>
      </c>
      <c r="D85" s="21">
        <v>-35940.860890000004</v>
      </c>
      <c r="E85" s="21">
        <v>-37488.646390000002</v>
      </c>
      <c r="F85" s="21">
        <v>-35179.591240000002</v>
      </c>
      <c r="G85" s="21">
        <v>-36713.193090000001</v>
      </c>
      <c r="H85" s="21">
        <v>-68512.871379999997</v>
      </c>
      <c r="I85" s="21">
        <v>-71635.802630000006</v>
      </c>
      <c r="J85" s="21">
        <v>-74720.762260000003</v>
      </c>
      <c r="K85" s="21">
        <v>-70118.402839999995</v>
      </c>
      <c r="L85" s="21">
        <v>-73175.176739999995</v>
      </c>
      <c r="M85" s="21">
        <v>-70585.403529999996</v>
      </c>
      <c r="N85" s="21">
        <v>-73802.781990000003</v>
      </c>
      <c r="O85" s="21">
        <v>-76981.096810000003</v>
      </c>
      <c r="P85" s="21">
        <v>-72239.539109999998</v>
      </c>
      <c r="Q85" s="21">
        <v>-75388.765480000002</v>
      </c>
      <c r="R85" s="21">
        <v>-675.12067000000002</v>
      </c>
      <c r="S85" s="21">
        <v>-721.55768999999998</v>
      </c>
      <c r="T85" s="21">
        <v>-842.01746000000003</v>
      </c>
      <c r="U85" s="21">
        <v>-701.00297999999998</v>
      </c>
      <c r="V85" s="21">
        <v>-789.74180999999999</v>
      </c>
      <c r="W85" s="21">
        <v>-836.55487000000005</v>
      </c>
      <c r="X85" s="21">
        <v>-889.60140999999999</v>
      </c>
      <c r="Y85" s="21">
        <v>-1010.71097</v>
      </c>
      <c r="Z85" s="21">
        <v>-865.78269</v>
      </c>
      <c r="AA85" s="21">
        <v>-958.13765000000001</v>
      </c>
      <c r="AB85" s="21">
        <v>-65305.418120000002</v>
      </c>
      <c r="AC85" s="21">
        <v>-68282.181760000007</v>
      </c>
      <c r="AD85" s="21">
        <v>-71222.649000000005</v>
      </c>
      <c r="AE85" s="21">
        <v>-66835.829079999996</v>
      </c>
      <c r="AF85" s="21">
        <v>-69749.434359999999</v>
      </c>
      <c r="AG85" s="21">
        <v>19.43317</v>
      </c>
      <c r="AH85" s="21">
        <v>8.0740499999999997</v>
      </c>
      <c r="AI85" s="21">
        <v>-370.23237999999998</v>
      </c>
      <c r="AJ85" s="21">
        <v>-400.21875</v>
      </c>
      <c r="AK85" s="21">
        <v>-500.01206999999999</v>
      </c>
      <c r="AL85" s="21">
        <v>-387.48831000000001</v>
      </c>
      <c r="AM85" s="21">
        <v>-456.88456000000002</v>
      </c>
      <c r="AN85" s="21">
        <v>-594.37381000000005</v>
      </c>
      <c r="AO85" s="21">
        <v>-633.90139999999997</v>
      </c>
      <c r="AP85" s="21">
        <v>-738.71801000000005</v>
      </c>
      <c r="AQ85" s="21">
        <v>-616.42019000000005</v>
      </c>
      <c r="AR85" s="21">
        <v>-692.62392</v>
      </c>
      <c r="AS85" s="21">
        <v>-868.74801000000002</v>
      </c>
      <c r="AT85" s="21">
        <v>-922.01655000000005</v>
      </c>
      <c r="AU85" s="21">
        <v>-1046.03863</v>
      </c>
      <c r="AV85" s="21">
        <v>-897.97589000000005</v>
      </c>
      <c r="AW85" s="21">
        <v>-990.78876000000002</v>
      </c>
      <c r="AX85" s="21">
        <v>-1324.7601400000001</v>
      </c>
      <c r="AY85" s="21">
        <v>-1397.13051</v>
      </c>
      <c r="AZ85" s="21">
        <v>-1528.9959200000001</v>
      </c>
      <c r="BA85" s="21">
        <v>-1363.6060500000001</v>
      </c>
      <c r="BB85" s="21">
        <v>-1468.89066</v>
      </c>
      <c r="BC85" s="21">
        <v>-1464.3599200000001</v>
      </c>
      <c r="BD85" s="21">
        <v>-1543.29728</v>
      </c>
      <c r="BE85" s="21">
        <v>-1682.35797</v>
      </c>
      <c r="BF85" s="21">
        <v>-1506.4891399999999</v>
      </c>
      <c r="BG85" s="21">
        <v>-1618.5150699999999</v>
      </c>
      <c r="BH85" s="21">
        <v>2650.9949200000001</v>
      </c>
      <c r="BI85" s="21">
        <v>2773.1822900000002</v>
      </c>
      <c r="BJ85" s="21">
        <v>2893.8568500000001</v>
      </c>
      <c r="BK85" s="21">
        <v>2713.8175299999998</v>
      </c>
      <c r="BL85" s="21">
        <v>2833.4040599999998</v>
      </c>
      <c r="BM85" s="21">
        <v>-394.80635000000001</v>
      </c>
      <c r="BN85" s="21">
        <v>-433.37849999999997</v>
      </c>
      <c r="BO85" s="21">
        <v>-572.74165000000005</v>
      </c>
      <c r="BP85" s="21">
        <v>-417.23764</v>
      </c>
      <c r="BQ85" s="21">
        <v>-513.22670000000005</v>
      </c>
      <c r="BR85" s="21">
        <v>-1270.64057</v>
      </c>
      <c r="BS85" s="21">
        <v>-1355.0437899999999</v>
      </c>
      <c r="BT85" s="21">
        <v>-1577.10249</v>
      </c>
      <c r="BU85" s="21">
        <v>-1317.64627</v>
      </c>
      <c r="BV85" s="21">
        <v>-1479.40887</v>
      </c>
      <c r="BW85" s="21">
        <v>-525.36697000000004</v>
      </c>
      <c r="BX85" s="21">
        <v>-567.40328999999997</v>
      </c>
      <c r="BY85" s="21">
        <v>-697.63827000000003</v>
      </c>
      <c r="BZ85" s="21">
        <v>-549.27551000000005</v>
      </c>
      <c r="CA85" s="21">
        <v>-641.60712000000001</v>
      </c>
      <c r="CB85" s="21">
        <v>-643.65813000000003</v>
      </c>
      <c r="CC85" s="21">
        <v>-690.13666999999998</v>
      </c>
      <c r="CD85" s="21">
        <v>-818.23325999999997</v>
      </c>
      <c r="CE85" s="21">
        <v>-669.79268999999999</v>
      </c>
      <c r="CF85" s="21">
        <v>-763.03664000000003</v>
      </c>
      <c r="CG85" s="21">
        <v>-757.84472000000005</v>
      </c>
      <c r="CH85" s="21">
        <v>-809.23596999999995</v>
      </c>
      <c r="CI85" s="21">
        <v>-939.64955999999995</v>
      </c>
      <c r="CJ85" s="21">
        <v>-786.40751</v>
      </c>
      <c r="CK85" s="21">
        <v>-882.91858000000002</v>
      </c>
      <c r="CL85" s="21">
        <v>-752.45329000000004</v>
      </c>
      <c r="CM85" s="21">
        <v>-802.64815999999996</v>
      </c>
      <c r="CN85" s="21">
        <v>-927.23251000000005</v>
      </c>
      <c r="CO85" s="21">
        <v>-780.19887000000006</v>
      </c>
      <c r="CP85" s="21">
        <v>-872.62339999999995</v>
      </c>
      <c r="CQ85" s="21">
        <v>-834.38405999999998</v>
      </c>
      <c r="CR85" s="21">
        <v>-888.43817000000001</v>
      </c>
      <c r="CS85" s="21">
        <v>-1016.62129</v>
      </c>
      <c r="CT85" s="21">
        <v>-864.10793000000001</v>
      </c>
      <c r="CU85" s="21">
        <v>-960.18960000000004</v>
      </c>
      <c r="CV85" s="21">
        <v>-908.97592999999995</v>
      </c>
      <c r="CW85" s="21">
        <v>-965.73527000000001</v>
      </c>
      <c r="CX85" s="21">
        <v>-1092.46273</v>
      </c>
      <c r="CY85" s="21">
        <v>-939.97981000000004</v>
      </c>
      <c r="CZ85" s="21">
        <v>-1036.3500200000001</v>
      </c>
      <c r="DA85" s="21">
        <v>-939.02571</v>
      </c>
      <c r="DB85" s="21">
        <v>-996.91930000000002</v>
      </c>
      <c r="DC85" s="21">
        <v>-1123.08566</v>
      </c>
      <c r="DD85" s="21">
        <v>-970.64823999999999</v>
      </c>
      <c r="DE85" s="21">
        <v>-1067.3985399999999</v>
      </c>
      <c r="DF85" s="21">
        <v>-1203.7409399999999</v>
      </c>
      <c r="DG85" s="21">
        <v>-1278.30521</v>
      </c>
      <c r="DH85" s="21">
        <v>-1441.6869799999999</v>
      </c>
      <c r="DI85" s="21">
        <v>-1244.5507</v>
      </c>
      <c r="DJ85" s="21">
        <v>-1369.8050599999999</v>
      </c>
      <c r="DK85" s="21">
        <v>-669.57270000000005</v>
      </c>
      <c r="DL85" s="21">
        <v>-713.44142999999997</v>
      </c>
      <c r="DM85" s="21">
        <v>-819.67130999999995</v>
      </c>
      <c r="DN85" s="21">
        <v>-693.83010000000002</v>
      </c>
      <c r="DO85" s="21">
        <v>-773.36103000000003</v>
      </c>
      <c r="DP85" s="21">
        <v>-562.76382999999998</v>
      </c>
      <c r="DQ85" s="21">
        <v>-612.06610000000001</v>
      </c>
      <c r="DR85" s="21">
        <v>-787.08468000000005</v>
      </c>
      <c r="DS85" s="21">
        <v>-591.44141999999999</v>
      </c>
      <c r="DT85" s="21">
        <v>-711.78440999999998</v>
      </c>
      <c r="DU85" s="21">
        <v>-567.13784999999996</v>
      </c>
      <c r="DV85" s="21">
        <v>-609.46887000000004</v>
      </c>
      <c r="DW85" s="21">
        <v>-731.46812</v>
      </c>
      <c r="DX85" s="21">
        <v>-591.03490999999997</v>
      </c>
      <c r="DY85" s="21">
        <v>-678.95716000000004</v>
      </c>
      <c r="DZ85" s="21">
        <v>-704.57396000000006</v>
      </c>
      <c r="EA85" s="21">
        <v>-748.74423000000002</v>
      </c>
      <c r="EB85" s="21">
        <v>-848.09870000000001</v>
      </c>
      <c r="EC85" s="21">
        <v>-728.77728000000002</v>
      </c>
      <c r="ED85" s="21">
        <v>-804.38387</v>
      </c>
    </row>
    <row r="86" spans="2:134" x14ac:dyDescent="0.3">
      <c r="B86" s="39" t="s">
        <v>238</v>
      </c>
      <c r="C86" s="21">
        <v>10014.71276</v>
      </c>
      <c r="D86" s="21">
        <v>10471.199559999999</v>
      </c>
      <c r="E86" s="21">
        <v>10922.13953</v>
      </c>
      <c r="F86" s="21">
        <v>10249.40725</v>
      </c>
      <c r="G86" s="21">
        <v>10696.214889999999</v>
      </c>
      <c r="H86" s="21">
        <v>25354.585660000001</v>
      </c>
      <c r="I86" s="21">
        <v>26510.290069999999</v>
      </c>
      <c r="J86" s="21">
        <v>27651.942309999999</v>
      </c>
      <c r="K86" s="21">
        <v>25948.745330000002</v>
      </c>
      <c r="L86" s="21">
        <v>27079.96686</v>
      </c>
      <c r="M86" s="21">
        <v>31150.322830000001</v>
      </c>
      <c r="N86" s="21">
        <v>32570.196800000002</v>
      </c>
      <c r="O86" s="21">
        <v>33972.831449999998</v>
      </c>
      <c r="P86" s="21">
        <v>31880.315920000001</v>
      </c>
      <c r="Q86" s="21">
        <v>33270.113429999998</v>
      </c>
      <c r="R86" s="21">
        <v>76.719939999999994</v>
      </c>
      <c r="S86" s="21">
        <v>80.300399999999996</v>
      </c>
      <c r="T86" s="21">
        <v>90.147090000000006</v>
      </c>
      <c r="U86" s="21">
        <v>78.554150000000007</v>
      </c>
      <c r="V86" s="21">
        <v>81.194839999999999</v>
      </c>
      <c r="W86" s="21">
        <v>140.83193</v>
      </c>
      <c r="X86" s="21">
        <v>147.40493000000001</v>
      </c>
      <c r="Y86" s="21">
        <v>159.54828000000001</v>
      </c>
      <c r="Z86" s="21">
        <v>144.19931</v>
      </c>
      <c r="AA86" s="21">
        <v>149.78801999999999</v>
      </c>
      <c r="AB86" s="21">
        <v>28067.970369999999</v>
      </c>
      <c r="AC86" s="21">
        <v>29347.369790000001</v>
      </c>
      <c r="AD86" s="21">
        <v>30611.169170000001</v>
      </c>
      <c r="AE86" s="21">
        <v>28725.73401</v>
      </c>
      <c r="AF86" s="21">
        <v>29977.988249999999</v>
      </c>
      <c r="AG86" s="21">
        <v>-9.0000000000000006E-5</v>
      </c>
      <c r="AH86" s="21">
        <v>3.8999999999999999E-4</v>
      </c>
      <c r="AI86" s="21">
        <v>-11.20913</v>
      </c>
      <c r="AJ86" s="21">
        <v>-11.726050000000001</v>
      </c>
      <c r="AK86" s="21">
        <v>-6.4055</v>
      </c>
      <c r="AL86" s="21">
        <v>-11.47472</v>
      </c>
      <c r="AM86" s="21">
        <v>-12.722619999999999</v>
      </c>
      <c r="AN86" s="21">
        <v>74.556430000000006</v>
      </c>
      <c r="AO86" s="21">
        <v>77.994659999999996</v>
      </c>
      <c r="AP86" s="21">
        <v>86.873549999999994</v>
      </c>
      <c r="AQ86" s="21">
        <v>76.325550000000007</v>
      </c>
      <c r="AR86" s="21">
        <v>78.990440000000007</v>
      </c>
      <c r="AS86" s="21">
        <v>282.04376000000002</v>
      </c>
      <c r="AT86" s="21">
        <v>295.05045000000001</v>
      </c>
      <c r="AU86" s="21">
        <v>313.81594000000001</v>
      </c>
      <c r="AV86" s="21">
        <v>288.72809000000001</v>
      </c>
      <c r="AW86" s="21">
        <v>300.69434999999999</v>
      </c>
      <c r="AX86" s="21">
        <v>632.90608999999995</v>
      </c>
      <c r="AY86" s="21">
        <v>662.10672999999997</v>
      </c>
      <c r="AZ86" s="21">
        <v>696.00716999999997</v>
      </c>
      <c r="BA86" s="21">
        <v>647.93654000000004</v>
      </c>
      <c r="BB86" s="21">
        <v>675.83633999999995</v>
      </c>
      <c r="BC86" s="21">
        <v>907.53741000000002</v>
      </c>
      <c r="BD86" s="21">
        <v>949.40002000000004</v>
      </c>
      <c r="BE86" s="21">
        <v>995.74946</v>
      </c>
      <c r="BF86" s="21">
        <v>929.04453000000001</v>
      </c>
      <c r="BG86" s="21">
        <v>969.34726999999998</v>
      </c>
      <c r="BH86" s="21">
        <v>7213.2058999999999</v>
      </c>
      <c r="BI86" s="21">
        <v>7545.6707500000002</v>
      </c>
      <c r="BJ86" s="21">
        <v>7874.0193399999998</v>
      </c>
      <c r="BK86" s="21">
        <v>7384.1426300000003</v>
      </c>
      <c r="BL86" s="21">
        <v>7709.5307499999999</v>
      </c>
      <c r="BM86" s="21">
        <v>-23.025790000000001</v>
      </c>
      <c r="BN86" s="21">
        <v>-24.10125</v>
      </c>
      <c r="BO86" s="21">
        <v>-17.056539999999998</v>
      </c>
      <c r="BP86" s="21">
        <v>-23.576989999999999</v>
      </c>
      <c r="BQ86" s="21">
        <v>-25.71255</v>
      </c>
      <c r="BR86" s="21">
        <v>189.59173000000001</v>
      </c>
      <c r="BS86" s="21">
        <v>198.33679000000001</v>
      </c>
      <c r="BT86" s="21">
        <v>218.28701000000001</v>
      </c>
      <c r="BU86" s="21">
        <v>194.08556999999999</v>
      </c>
      <c r="BV86" s="21">
        <v>201.16732999999999</v>
      </c>
      <c r="BW86" s="21">
        <v>-11.415699999999999</v>
      </c>
      <c r="BX86" s="21">
        <v>-11.949149999999999</v>
      </c>
      <c r="BY86" s="21">
        <v>-5.0637100000000004</v>
      </c>
      <c r="BZ86" s="21">
        <v>-11.68919</v>
      </c>
      <c r="CA86" s="21">
        <v>-13.170260000000001</v>
      </c>
      <c r="CB86" s="21">
        <v>37.083869999999997</v>
      </c>
      <c r="CC86" s="21">
        <v>38.8142</v>
      </c>
      <c r="CD86" s="21">
        <v>47.499409999999997</v>
      </c>
      <c r="CE86" s="21">
        <v>37.970190000000002</v>
      </c>
      <c r="CF86" s="21">
        <v>38.742139999999999</v>
      </c>
      <c r="CG86" s="21">
        <v>112.67662</v>
      </c>
      <c r="CH86" s="21">
        <v>117.93536</v>
      </c>
      <c r="CI86" s="21">
        <v>129.84587999999999</v>
      </c>
      <c r="CJ86" s="21">
        <v>115.37065</v>
      </c>
      <c r="CK86" s="21">
        <v>119.57678</v>
      </c>
      <c r="CL86" s="21">
        <v>155.83135999999999</v>
      </c>
      <c r="CM86" s="21">
        <v>163.10445999999999</v>
      </c>
      <c r="CN86" s="21">
        <v>176.38222999999999</v>
      </c>
      <c r="CO86" s="21">
        <v>159.55742000000001</v>
      </c>
      <c r="CP86" s="21">
        <v>165.76901000000001</v>
      </c>
      <c r="CQ86" s="21">
        <v>177.51452</v>
      </c>
      <c r="CR86" s="21">
        <v>185.7997</v>
      </c>
      <c r="CS86" s="21">
        <v>200.04163</v>
      </c>
      <c r="CT86" s="21">
        <v>181.75908999999999</v>
      </c>
      <c r="CU86" s="21">
        <v>188.94980000000001</v>
      </c>
      <c r="CV86" s="21">
        <v>215.68879999999999</v>
      </c>
      <c r="CW86" s="21">
        <v>225.75584000000001</v>
      </c>
      <c r="CX86" s="21">
        <v>241.38264000000001</v>
      </c>
      <c r="CY86" s="21">
        <v>220.84628000000001</v>
      </c>
      <c r="CZ86" s="21">
        <v>229.80305999999999</v>
      </c>
      <c r="DA86" s="21">
        <v>333.92856999999998</v>
      </c>
      <c r="DB86" s="21">
        <v>349.51459</v>
      </c>
      <c r="DC86" s="21">
        <v>370.48689999999999</v>
      </c>
      <c r="DD86" s="21">
        <v>341.91358000000002</v>
      </c>
      <c r="DE86" s="21">
        <v>356.21983</v>
      </c>
      <c r="DF86" s="21">
        <v>410.44171</v>
      </c>
      <c r="DG86" s="21">
        <v>429.59892000000002</v>
      </c>
      <c r="DH86" s="21">
        <v>455.77620999999999</v>
      </c>
      <c r="DI86" s="21">
        <v>420.25628999999998</v>
      </c>
      <c r="DJ86" s="21">
        <v>437.78919000000002</v>
      </c>
      <c r="DK86" s="21">
        <v>130.10059000000001</v>
      </c>
      <c r="DL86" s="21">
        <v>136.17273</v>
      </c>
      <c r="DM86" s="21">
        <v>147.41314</v>
      </c>
      <c r="DN86" s="21">
        <v>133.21137999999999</v>
      </c>
      <c r="DO86" s="21">
        <v>138.39073999999999</v>
      </c>
      <c r="DP86" s="21">
        <v>-21.066040000000001</v>
      </c>
      <c r="DQ86" s="21">
        <v>-22.037700000000001</v>
      </c>
      <c r="DR86" s="21">
        <v>-12.50018</v>
      </c>
      <c r="DS86" s="21">
        <v>-21.5654</v>
      </c>
      <c r="DT86" s="21">
        <v>-23.851870000000002</v>
      </c>
      <c r="DU86" s="21">
        <v>10.15804</v>
      </c>
      <c r="DV86" s="21">
        <v>10.631600000000001</v>
      </c>
      <c r="DW86" s="21">
        <v>17.938580000000002</v>
      </c>
      <c r="DX86" s="21">
        <v>10.40049</v>
      </c>
      <c r="DY86" s="21">
        <v>9.9786800000000007</v>
      </c>
      <c r="DZ86" s="21">
        <v>140.06505000000001</v>
      </c>
      <c r="EA86" s="21">
        <v>146.60235</v>
      </c>
      <c r="EB86" s="21">
        <v>157.71655000000001</v>
      </c>
      <c r="EC86" s="21">
        <v>143.41417000000001</v>
      </c>
      <c r="ED86" s="21">
        <v>149.11706000000001</v>
      </c>
    </row>
    <row r="87" spans="2:134" x14ac:dyDescent="0.3">
      <c r="B87" s="39" t="s">
        <v>239</v>
      </c>
      <c r="C87" s="21">
        <v>-39107.049780000001</v>
      </c>
      <c r="D87" s="21">
        <v>-40889.61234</v>
      </c>
      <c r="E87" s="21">
        <v>-42650.514750000002</v>
      </c>
      <c r="F87" s="21">
        <v>-40023.52231</v>
      </c>
      <c r="G87" s="21">
        <v>-41768.288119999997</v>
      </c>
      <c r="H87" s="21">
        <v>-83775.101139999999</v>
      </c>
      <c r="I87" s="21">
        <v>-87593.710340000005</v>
      </c>
      <c r="J87" s="21">
        <v>-91365.889200000005</v>
      </c>
      <c r="K87" s="21">
        <v>-85738.28787</v>
      </c>
      <c r="L87" s="21">
        <v>-89476.002229999998</v>
      </c>
      <c r="M87" s="21">
        <v>-75797.73</v>
      </c>
      <c r="N87" s="21">
        <v>-79252.693369999994</v>
      </c>
      <c r="O87" s="21">
        <v>-82665.708490000005</v>
      </c>
      <c r="P87" s="21">
        <v>-77574.013990000007</v>
      </c>
      <c r="Q87" s="21">
        <v>-80955.792629999996</v>
      </c>
      <c r="R87" s="21">
        <v>-761.32754</v>
      </c>
      <c r="S87" s="21">
        <v>-796.45897000000002</v>
      </c>
      <c r="T87" s="21">
        <v>-807.42882999999995</v>
      </c>
      <c r="U87" s="21">
        <v>-779.13594999999998</v>
      </c>
      <c r="V87" s="21">
        <v>-816.46901000000003</v>
      </c>
      <c r="W87" s="21">
        <v>-897.68884000000003</v>
      </c>
      <c r="X87" s="21">
        <v>-939.21064999999999</v>
      </c>
      <c r="Y87" s="21">
        <v>-958.41989000000001</v>
      </c>
      <c r="Z87" s="21">
        <v>-918.78327999999999</v>
      </c>
      <c r="AA87" s="21">
        <v>-962.07755999999995</v>
      </c>
      <c r="AB87" s="21">
        <v>-72449.750580000007</v>
      </c>
      <c r="AC87" s="21">
        <v>-75752.168510000003</v>
      </c>
      <c r="AD87" s="21">
        <v>-79014.31925</v>
      </c>
      <c r="AE87" s="21">
        <v>-74147.586620000002</v>
      </c>
      <c r="AF87" s="21">
        <v>-77379.936740000005</v>
      </c>
      <c r="AG87" s="21">
        <v>-0.47360999999999998</v>
      </c>
      <c r="AH87" s="21">
        <v>2.64E-3</v>
      </c>
      <c r="AI87" s="21">
        <v>-355.45242999999999</v>
      </c>
      <c r="AJ87" s="21">
        <v>-371.48689000000002</v>
      </c>
      <c r="AK87" s="21">
        <v>-366.50337999999999</v>
      </c>
      <c r="AL87" s="21">
        <v>-363.53352999999998</v>
      </c>
      <c r="AM87" s="21">
        <v>-382.24286999999998</v>
      </c>
      <c r="AN87" s="21">
        <v>-681.73623999999995</v>
      </c>
      <c r="AO87" s="21">
        <v>-712.84055000000001</v>
      </c>
      <c r="AP87" s="21">
        <v>-724.02913000000001</v>
      </c>
      <c r="AQ87" s="21">
        <v>-697.58059000000003</v>
      </c>
      <c r="AR87" s="21">
        <v>-730.84232999999995</v>
      </c>
      <c r="AS87" s="21">
        <v>-944.03080999999997</v>
      </c>
      <c r="AT87" s="21">
        <v>-987.20367999999996</v>
      </c>
      <c r="AU87" s="21">
        <v>-1008.76747</v>
      </c>
      <c r="AV87" s="21">
        <v>-966.04663000000005</v>
      </c>
      <c r="AW87" s="21">
        <v>-1011.36172</v>
      </c>
      <c r="AX87" s="21">
        <v>-809.30989</v>
      </c>
      <c r="AY87" s="21">
        <v>-846.33390999999995</v>
      </c>
      <c r="AZ87" s="21">
        <v>-864.81876</v>
      </c>
      <c r="BA87" s="21">
        <v>-828.21883000000003</v>
      </c>
      <c r="BB87" s="21">
        <v>-867.04432999999995</v>
      </c>
      <c r="BC87" s="21">
        <v>-824.05663000000004</v>
      </c>
      <c r="BD87" s="21">
        <v>-861.75541999999996</v>
      </c>
      <c r="BE87" s="21">
        <v>-881.09244999999999</v>
      </c>
      <c r="BF87" s="21">
        <v>-843.27705000000003</v>
      </c>
      <c r="BG87" s="21">
        <v>-882.81200999999999</v>
      </c>
      <c r="BH87" s="21">
        <v>502.40050000000002</v>
      </c>
      <c r="BI87" s="21">
        <v>525.55670999999995</v>
      </c>
      <c r="BJ87" s="21">
        <v>548.42621999999994</v>
      </c>
      <c r="BK87" s="21">
        <v>514.30625999999995</v>
      </c>
      <c r="BL87" s="21">
        <v>536.96956999999998</v>
      </c>
      <c r="BM87" s="21">
        <v>-365.81099999999998</v>
      </c>
      <c r="BN87" s="21">
        <v>-382.36264</v>
      </c>
      <c r="BO87" s="21">
        <v>-369.44740999999999</v>
      </c>
      <c r="BP87" s="21">
        <v>-374.04458</v>
      </c>
      <c r="BQ87" s="21">
        <v>-394.5154</v>
      </c>
      <c r="BR87" s="21">
        <v>-1466.65724</v>
      </c>
      <c r="BS87" s="21">
        <v>-1533.60033</v>
      </c>
      <c r="BT87" s="21">
        <v>-1559.36715</v>
      </c>
      <c r="BU87" s="21">
        <v>-1500.7192600000001</v>
      </c>
      <c r="BV87" s="21">
        <v>-1572.2072800000001</v>
      </c>
      <c r="BW87" s="21">
        <v>-524.71825000000001</v>
      </c>
      <c r="BX87" s="21">
        <v>-548.75346000000002</v>
      </c>
      <c r="BY87" s="21">
        <v>-545.47218999999996</v>
      </c>
      <c r="BZ87" s="21">
        <v>-536.81712000000005</v>
      </c>
      <c r="CA87" s="21">
        <v>-563.98774000000003</v>
      </c>
      <c r="CB87" s="21">
        <v>-701.43134999999995</v>
      </c>
      <c r="CC87" s="21">
        <v>-733.72406000000001</v>
      </c>
      <c r="CD87" s="21">
        <v>-739.75863000000004</v>
      </c>
      <c r="CE87" s="21">
        <v>-717.76518999999996</v>
      </c>
      <c r="CF87" s="21">
        <v>-752.68097</v>
      </c>
      <c r="CG87" s="21">
        <v>-853.20992000000001</v>
      </c>
      <c r="CH87" s="21">
        <v>-892.60495000000003</v>
      </c>
      <c r="CI87" s="21">
        <v>-906.06704999999999</v>
      </c>
      <c r="CJ87" s="21">
        <v>-873.19084999999995</v>
      </c>
      <c r="CK87" s="21">
        <v>-914.88049999999998</v>
      </c>
      <c r="CL87" s="21">
        <v>-823.11419000000001</v>
      </c>
      <c r="CM87" s="21">
        <v>-861.14191000000005</v>
      </c>
      <c r="CN87" s="21">
        <v>-875.31415000000004</v>
      </c>
      <c r="CO87" s="21">
        <v>-842.41219000000001</v>
      </c>
      <c r="CP87" s="21">
        <v>-882.53859999999997</v>
      </c>
      <c r="CQ87" s="21">
        <v>-903.73032999999998</v>
      </c>
      <c r="CR87" s="21">
        <v>-945.52012999999999</v>
      </c>
      <c r="CS87" s="21">
        <v>-963.35104000000001</v>
      </c>
      <c r="CT87" s="21">
        <v>-924.95537999999999</v>
      </c>
      <c r="CU87" s="21">
        <v>-968.71946000000003</v>
      </c>
      <c r="CV87" s="21">
        <v>-839.44595000000004</v>
      </c>
      <c r="CW87" s="21">
        <v>-878.25477999999998</v>
      </c>
      <c r="CX87" s="21">
        <v>-894.37638000000004</v>
      </c>
      <c r="CY87" s="21">
        <v>-859.15299000000005</v>
      </c>
      <c r="CZ87" s="21">
        <v>-899.86300000000006</v>
      </c>
      <c r="DA87" s="21">
        <v>-779.19597999999996</v>
      </c>
      <c r="DB87" s="21">
        <v>-815.18642</v>
      </c>
      <c r="DC87" s="21">
        <v>-828.42205999999999</v>
      </c>
      <c r="DD87" s="21">
        <v>-797.45623000000001</v>
      </c>
      <c r="DE87" s="21">
        <v>-835.40903000000003</v>
      </c>
      <c r="DF87" s="21">
        <v>-1046.20435</v>
      </c>
      <c r="DG87" s="21">
        <v>-1094.5308399999999</v>
      </c>
      <c r="DH87" s="21">
        <v>-1113.3290999999999</v>
      </c>
      <c r="DI87" s="21">
        <v>-1070.7250300000001</v>
      </c>
      <c r="DJ87" s="21">
        <v>-1121.5513000000001</v>
      </c>
      <c r="DK87" s="21">
        <v>-744.0607</v>
      </c>
      <c r="DL87" s="21">
        <v>-778.44750999999997</v>
      </c>
      <c r="DM87" s="21">
        <v>-792.27346</v>
      </c>
      <c r="DN87" s="21">
        <v>-761.51649999999995</v>
      </c>
      <c r="DO87" s="21">
        <v>-797.60626999999999</v>
      </c>
      <c r="DP87" s="21">
        <v>-516.14570000000003</v>
      </c>
      <c r="DQ87" s="21">
        <v>-539.30381999999997</v>
      </c>
      <c r="DR87" s="21">
        <v>-524.67997000000003</v>
      </c>
      <c r="DS87" s="21">
        <v>-527.75732000000005</v>
      </c>
      <c r="DT87" s="21">
        <v>-555.85886000000005</v>
      </c>
      <c r="DU87" s="21">
        <v>-595.05448999999999</v>
      </c>
      <c r="DV87" s="21">
        <v>-622.40576999999996</v>
      </c>
      <c r="DW87" s="21">
        <v>-624.27389000000005</v>
      </c>
      <c r="DX87" s="21">
        <v>-608.86787000000004</v>
      </c>
      <c r="DY87" s="21">
        <v>-638.90422000000001</v>
      </c>
      <c r="DZ87" s="21">
        <v>-765.79549999999995</v>
      </c>
      <c r="EA87" s="21">
        <v>-801.23703</v>
      </c>
      <c r="EB87" s="21">
        <v>-818.12638000000004</v>
      </c>
      <c r="EC87" s="21">
        <v>-783.81056999999998</v>
      </c>
      <c r="ED87" s="21">
        <v>-820.61514</v>
      </c>
    </row>
    <row r="88" spans="2:134" x14ac:dyDescent="0.3">
      <c r="B88" s="39" t="s">
        <v>240</v>
      </c>
      <c r="C88" s="21">
        <v>-25640.798989999999</v>
      </c>
      <c r="D88" s="21">
        <v>-26809.548060000001</v>
      </c>
      <c r="E88" s="21">
        <v>-27964.095519999999</v>
      </c>
      <c r="F88" s="21">
        <v>-26241.690340000001</v>
      </c>
      <c r="G88" s="21">
        <v>-27385.657719999999</v>
      </c>
      <c r="H88" s="21">
        <v>-56635.63968</v>
      </c>
      <c r="I88" s="21">
        <v>-59217.186840000002</v>
      </c>
      <c r="J88" s="21">
        <v>-61767.34506</v>
      </c>
      <c r="K88" s="21">
        <v>-57962.839939999998</v>
      </c>
      <c r="L88" s="21">
        <v>-60489.698640000002</v>
      </c>
      <c r="M88" s="21">
        <v>-52963.475659999996</v>
      </c>
      <c r="N88" s="21">
        <v>-55377.622730000003</v>
      </c>
      <c r="O88" s="21">
        <v>-57762.458570000003</v>
      </c>
      <c r="P88" s="21">
        <v>-54204.649680000002</v>
      </c>
      <c r="Q88" s="21">
        <v>-56567.659110000001</v>
      </c>
      <c r="R88" s="21">
        <v>-526.38135999999997</v>
      </c>
      <c r="S88" s="21">
        <v>-550.54521</v>
      </c>
      <c r="T88" s="21">
        <v>-560.59198000000004</v>
      </c>
      <c r="U88" s="21">
        <v>-538.57021999999995</v>
      </c>
      <c r="V88" s="21">
        <v>-564.08267000000001</v>
      </c>
      <c r="W88" s="21">
        <v>-675.05568000000005</v>
      </c>
      <c r="X88" s="21">
        <v>-706.18469000000005</v>
      </c>
      <c r="Y88" s="21">
        <v>-724.13167999999996</v>
      </c>
      <c r="Z88" s="21">
        <v>-690.82507999999996</v>
      </c>
      <c r="AA88" s="21">
        <v>-722.93592999999998</v>
      </c>
      <c r="AB88" s="21">
        <v>-49822.339269999997</v>
      </c>
      <c r="AC88" s="21">
        <v>-52093.350350000001</v>
      </c>
      <c r="AD88" s="21">
        <v>-54336.670440000002</v>
      </c>
      <c r="AE88" s="21">
        <v>-50989.909379999997</v>
      </c>
      <c r="AF88" s="21">
        <v>-53212.736140000001</v>
      </c>
      <c r="AG88" s="21">
        <v>-0.47360999999999998</v>
      </c>
      <c r="AH88" s="21">
        <v>2.64E-3</v>
      </c>
      <c r="AI88" s="21">
        <v>-239.91645</v>
      </c>
      <c r="AJ88" s="21">
        <v>-250.62241</v>
      </c>
      <c r="AK88" s="21">
        <v>-249.19496000000001</v>
      </c>
      <c r="AL88" s="21">
        <v>-245.25605999999999</v>
      </c>
      <c r="AM88" s="21">
        <v>-257.65307000000001</v>
      </c>
      <c r="AN88" s="21">
        <v>-471.14452999999997</v>
      </c>
      <c r="AO88" s="21">
        <v>-492.53662000000003</v>
      </c>
      <c r="AP88" s="21">
        <v>-502.39445000000001</v>
      </c>
      <c r="AQ88" s="21">
        <v>-481.99220000000003</v>
      </c>
      <c r="AR88" s="21">
        <v>-504.72340000000003</v>
      </c>
      <c r="AS88" s="21">
        <v>-649.21042</v>
      </c>
      <c r="AT88" s="21">
        <v>-678.78657999999996</v>
      </c>
      <c r="AU88" s="21">
        <v>-695.82818999999995</v>
      </c>
      <c r="AV88" s="21">
        <v>-664.23866999999996</v>
      </c>
      <c r="AW88" s="21">
        <v>-695.13454999999999</v>
      </c>
      <c r="AX88" s="21">
        <v>-582.00126</v>
      </c>
      <c r="AY88" s="21">
        <v>-608.53723000000002</v>
      </c>
      <c r="AZ88" s="21">
        <v>-624.30593999999996</v>
      </c>
      <c r="BA88" s="21">
        <v>-595.51149999999996</v>
      </c>
      <c r="BB88" s="21">
        <v>-623.13103000000001</v>
      </c>
      <c r="BC88" s="21">
        <v>-616.87689</v>
      </c>
      <c r="BD88" s="21">
        <v>-645.01838999999995</v>
      </c>
      <c r="BE88" s="21">
        <v>-662.48037999999997</v>
      </c>
      <c r="BF88" s="21">
        <v>-631.18700000000001</v>
      </c>
      <c r="BG88" s="21">
        <v>-660.40893000000005</v>
      </c>
      <c r="BH88" s="21">
        <v>806.60947999999996</v>
      </c>
      <c r="BI88" s="21">
        <v>843.78702999999996</v>
      </c>
      <c r="BJ88" s="21">
        <v>880.50427999999999</v>
      </c>
      <c r="BK88" s="21">
        <v>825.72430999999995</v>
      </c>
      <c r="BL88" s="21">
        <v>862.11050999999998</v>
      </c>
      <c r="BM88" s="21">
        <v>-254.24252000000001</v>
      </c>
      <c r="BN88" s="21">
        <v>-265.58600999999999</v>
      </c>
      <c r="BO88" s="21">
        <v>-259.87263999999999</v>
      </c>
      <c r="BP88" s="21">
        <v>-259.80754999999999</v>
      </c>
      <c r="BQ88" s="21">
        <v>-273.61500000000001</v>
      </c>
      <c r="BR88" s="21">
        <v>-1022.3313900000001</v>
      </c>
      <c r="BS88" s="21">
        <v>-1068.7784099999999</v>
      </c>
      <c r="BT88" s="21">
        <v>-1091.36958</v>
      </c>
      <c r="BU88" s="21">
        <v>-1045.86213</v>
      </c>
      <c r="BV88" s="21">
        <v>-1095.1211000000001</v>
      </c>
      <c r="BW88" s="21">
        <v>-345.09712000000002</v>
      </c>
      <c r="BX88" s="21">
        <v>-360.74739</v>
      </c>
      <c r="BY88" s="21">
        <v>-360.55660999999998</v>
      </c>
      <c r="BZ88" s="21">
        <v>-352.89972999999998</v>
      </c>
      <c r="CA88" s="21">
        <v>-370.53163000000001</v>
      </c>
      <c r="CB88" s="21">
        <v>-473.97437000000002</v>
      </c>
      <c r="CC88" s="21">
        <v>-495.64911000000001</v>
      </c>
      <c r="CD88" s="21">
        <v>-502.03784999999999</v>
      </c>
      <c r="CE88" s="21">
        <v>-484.86779000000001</v>
      </c>
      <c r="CF88" s="21">
        <v>-508.18232</v>
      </c>
      <c r="CG88" s="21">
        <v>-592.49165000000005</v>
      </c>
      <c r="CH88" s="21">
        <v>-619.71601999999996</v>
      </c>
      <c r="CI88" s="21">
        <v>-631.77239999999995</v>
      </c>
      <c r="CJ88" s="21">
        <v>-606.23658999999998</v>
      </c>
      <c r="CK88" s="21">
        <v>-634.85709999999995</v>
      </c>
      <c r="CL88" s="21">
        <v>-571.91841999999997</v>
      </c>
      <c r="CM88" s="21">
        <v>-598.22</v>
      </c>
      <c r="CN88" s="21">
        <v>-610.55556000000001</v>
      </c>
      <c r="CO88" s="21">
        <v>-585.20820000000003</v>
      </c>
      <c r="CP88" s="21">
        <v>-612.77954999999997</v>
      </c>
      <c r="CQ88" s="21">
        <v>-599.94434999999999</v>
      </c>
      <c r="CR88" s="21">
        <v>-627.55304999999998</v>
      </c>
      <c r="CS88" s="21">
        <v>-641.16336999999999</v>
      </c>
      <c r="CT88" s="21">
        <v>-613.90331000000003</v>
      </c>
      <c r="CU88" s="21">
        <v>-642.73968000000002</v>
      </c>
      <c r="CV88" s="21">
        <v>-627.17435999999998</v>
      </c>
      <c r="CW88" s="21">
        <v>-656.07408999999996</v>
      </c>
      <c r="CX88" s="21">
        <v>-671.59870999999998</v>
      </c>
      <c r="CY88" s="21">
        <v>-641.80418999999995</v>
      </c>
      <c r="CZ88" s="21">
        <v>-671.77967999999998</v>
      </c>
      <c r="DA88" s="21">
        <v>-545.52075000000002</v>
      </c>
      <c r="DB88" s="21">
        <v>-570.60294999999996</v>
      </c>
      <c r="DC88" s="21">
        <v>-582.36090999999999</v>
      </c>
      <c r="DD88" s="21">
        <v>-558.19185000000004</v>
      </c>
      <c r="DE88" s="21">
        <v>-584.45858999999996</v>
      </c>
      <c r="DF88" s="21">
        <v>-767.76280999999994</v>
      </c>
      <c r="DG88" s="21">
        <v>-803.09130000000005</v>
      </c>
      <c r="DH88" s="21">
        <v>-821.06255999999996</v>
      </c>
      <c r="DI88" s="21">
        <v>-785.62360000000001</v>
      </c>
      <c r="DJ88" s="21">
        <v>-822.40724</v>
      </c>
      <c r="DK88" s="21">
        <v>-518.42943000000002</v>
      </c>
      <c r="DL88" s="21">
        <v>-542.28349000000003</v>
      </c>
      <c r="DM88" s="21">
        <v>-554.09127999999998</v>
      </c>
      <c r="DN88" s="21">
        <v>-530.48847999999998</v>
      </c>
      <c r="DO88" s="21">
        <v>-555.36905999999999</v>
      </c>
      <c r="DP88" s="21">
        <v>-366.29050999999998</v>
      </c>
      <c r="DQ88" s="21">
        <v>-382.53618</v>
      </c>
      <c r="DR88" s="21">
        <v>-376.97366</v>
      </c>
      <c r="DS88" s="21">
        <v>-374.34505000000001</v>
      </c>
      <c r="DT88" s="21">
        <v>-393.70353999999998</v>
      </c>
      <c r="DU88" s="21">
        <v>-394.12925000000001</v>
      </c>
      <c r="DV88" s="21">
        <v>-412.10109</v>
      </c>
      <c r="DW88" s="21">
        <v>-415.26828999999998</v>
      </c>
      <c r="DX88" s="21">
        <v>-403.13679999999999</v>
      </c>
      <c r="DY88" s="21">
        <v>-422.80070999999998</v>
      </c>
      <c r="DZ88" s="21">
        <v>-540.35618999999997</v>
      </c>
      <c r="EA88" s="21">
        <v>-565.27392999999995</v>
      </c>
      <c r="EB88" s="21">
        <v>-579.28161</v>
      </c>
      <c r="EC88" s="21">
        <v>-552.97910000000002</v>
      </c>
      <c r="ED88" s="21">
        <v>-578.69317999999998</v>
      </c>
    </row>
    <row r="89" spans="2:134" x14ac:dyDescent="0.3">
      <c r="B89" s="39" t="s">
        <v>241</v>
      </c>
      <c r="C89" s="21">
        <v>-5425.0541499999999</v>
      </c>
      <c r="D89" s="21">
        <v>-5672.3368899999996</v>
      </c>
      <c r="E89" s="21">
        <v>-5916.6148599999997</v>
      </c>
      <c r="F89" s="21">
        <v>-5552.19013</v>
      </c>
      <c r="G89" s="21">
        <v>-5794.2295800000002</v>
      </c>
      <c r="H89" s="21">
        <v>4577.71958</v>
      </c>
      <c r="I89" s="21">
        <v>4786.3797000000004</v>
      </c>
      <c r="J89" s="21">
        <v>4992.5027200000004</v>
      </c>
      <c r="K89" s="21">
        <v>4684.9939199999999</v>
      </c>
      <c r="L89" s="21">
        <v>4889.2336999999998</v>
      </c>
      <c r="M89" s="21">
        <v>19618.122630000002</v>
      </c>
      <c r="N89" s="21">
        <v>20512.343280000001</v>
      </c>
      <c r="O89" s="21">
        <v>21395.70679</v>
      </c>
      <c r="P89" s="21">
        <v>20077.86407</v>
      </c>
      <c r="Q89" s="21">
        <v>20953.142889999999</v>
      </c>
      <c r="R89" s="21">
        <v>-23.201740000000001</v>
      </c>
      <c r="S89" s="21">
        <v>-41.811810000000001</v>
      </c>
      <c r="T89" s="21">
        <v>223.59349</v>
      </c>
      <c r="U89" s="21">
        <v>-19.511600000000001</v>
      </c>
      <c r="V89" s="21">
        <v>70.04683</v>
      </c>
      <c r="W89" s="21">
        <v>20.995349999999998</v>
      </c>
      <c r="X89" s="21">
        <v>5.8325300000000002</v>
      </c>
      <c r="Y89" s="21">
        <v>253.43209999999999</v>
      </c>
      <c r="Z89" s="21">
        <v>25.448340000000002</v>
      </c>
      <c r="AA89" s="21">
        <v>112.14973999999999</v>
      </c>
      <c r="AB89" s="21">
        <v>16160.198479999999</v>
      </c>
      <c r="AC89" s="21">
        <v>16896.815640000001</v>
      </c>
      <c r="AD89" s="21">
        <v>17624.45104</v>
      </c>
      <c r="AE89" s="21">
        <v>16538.90741</v>
      </c>
      <c r="AF89" s="21">
        <v>17259.895670000002</v>
      </c>
      <c r="AG89" s="21">
        <v>15.60375</v>
      </c>
      <c r="AH89" s="21">
        <v>20.50393</v>
      </c>
      <c r="AI89" s="21">
        <v>-77.43862</v>
      </c>
      <c r="AJ89" s="21">
        <v>-96.496409999999997</v>
      </c>
      <c r="AK89" s="21">
        <v>142.08405999999999</v>
      </c>
      <c r="AL89" s="21">
        <v>-75.952119999999994</v>
      </c>
      <c r="AM89" s="21">
        <v>2.9153099999999998</v>
      </c>
      <c r="AN89" s="21">
        <v>-7.9337299999999997</v>
      </c>
      <c r="AO89" s="21">
        <v>-22.909120000000001</v>
      </c>
      <c r="AP89" s="21">
        <v>204.33869999999999</v>
      </c>
      <c r="AQ89" s="21">
        <v>-5.0108800000000002</v>
      </c>
      <c r="AR89" s="21">
        <v>71.945689999999999</v>
      </c>
      <c r="AS89" s="21">
        <v>131.07084</v>
      </c>
      <c r="AT89" s="21">
        <v>121.17698</v>
      </c>
      <c r="AU89" s="21">
        <v>374.67304999999999</v>
      </c>
      <c r="AV89" s="21">
        <v>137.51366999999999</v>
      </c>
      <c r="AW89" s="21">
        <v>227.51719</v>
      </c>
      <c r="AX89" s="21">
        <v>1118.93056</v>
      </c>
      <c r="AY89" s="21">
        <v>1156.87491</v>
      </c>
      <c r="AZ89" s="21">
        <v>1420.83797</v>
      </c>
      <c r="BA89" s="21">
        <v>1148.5033800000001</v>
      </c>
      <c r="BB89" s="21">
        <v>1271.3699099999999</v>
      </c>
      <c r="BC89" s="21">
        <v>1463.08968</v>
      </c>
      <c r="BD89" s="21">
        <v>1516.7902999999999</v>
      </c>
      <c r="BE89" s="21">
        <v>1798.6766500000001</v>
      </c>
      <c r="BF89" s="21">
        <v>1500.6817000000001</v>
      </c>
      <c r="BG89" s="21">
        <v>1640.08032</v>
      </c>
      <c r="BH89" s="21">
        <v>2405.09301</v>
      </c>
      <c r="BI89" s="21">
        <v>2515.9464800000001</v>
      </c>
      <c r="BJ89" s="21">
        <v>2625.4274599999999</v>
      </c>
      <c r="BK89" s="21">
        <v>2462.0882999999999</v>
      </c>
      <c r="BL89" s="21">
        <v>2570.5821700000001</v>
      </c>
      <c r="BM89" s="21">
        <v>-109.20413000000001</v>
      </c>
      <c r="BN89" s="21">
        <v>-137.209</v>
      </c>
      <c r="BO89" s="21">
        <v>210.05134000000001</v>
      </c>
      <c r="BP89" s="21">
        <v>-106.62107</v>
      </c>
      <c r="BQ89" s="21">
        <v>9.7904800000000005</v>
      </c>
      <c r="BR89" s="21">
        <v>7.3261900000000004</v>
      </c>
      <c r="BS89" s="21">
        <v>-22.976420000000001</v>
      </c>
      <c r="BT89" s="21">
        <v>455.67612000000003</v>
      </c>
      <c r="BU89" s="21">
        <v>14.006740000000001</v>
      </c>
      <c r="BV89" s="21">
        <v>177.95481000000001</v>
      </c>
      <c r="BW89" s="21">
        <v>-95.419049999999999</v>
      </c>
      <c r="BX89" s="21">
        <v>-120.53682999999999</v>
      </c>
      <c r="BY89" s="21">
        <v>187.49406999999999</v>
      </c>
      <c r="BZ89" s="21">
        <v>-93.155240000000006</v>
      </c>
      <c r="CA89" s="21">
        <v>8.9988499999999991</v>
      </c>
      <c r="CB89" s="21">
        <v>-55.414369999999998</v>
      </c>
      <c r="CC89" s="21">
        <v>-77.151439999999994</v>
      </c>
      <c r="CD89" s="21">
        <v>212.87801999999999</v>
      </c>
      <c r="CE89" s="21">
        <v>-52.037970000000001</v>
      </c>
      <c r="CF89" s="21">
        <v>45.315399999999997</v>
      </c>
      <c r="CG89" s="21">
        <v>-0.87087000000000003</v>
      </c>
      <c r="CH89" s="21">
        <v>-19.85557</v>
      </c>
      <c r="CI89" s="21">
        <v>265.22751</v>
      </c>
      <c r="CJ89" s="21">
        <v>3.5964700000000001</v>
      </c>
      <c r="CK89" s="21">
        <v>100.26599</v>
      </c>
      <c r="CL89" s="21">
        <v>18.78903</v>
      </c>
      <c r="CM89" s="21">
        <v>1.85762</v>
      </c>
      <c r="CN89" s="21">
        <v>269.82891999999998</v>
      </c>
      <c r="CO89" s="21">
        <v>23.165289999999999</v>
      </c>
      <c r="CP89" s="21">
        <v>114.8968</v>
      </c>
      <c r="CQ89" s="21">
        <v>113.00933000000001</v>
      </c>
      <c r="CR89" s="21">
        <v>100.4147</v>
      </c>
      <c r="CS89" s="21">
        <v>372.92674</v>
      </c>
      <c r="CT89" s="21">
        <v>119.65497999999999</v>
      </c>
      <c r="CU89" s="21">
        <v>215.69888</v>
      </c>
      <c r="CV89" s="21">
        <v>219.38596999999999</v>
      </c>
      <c r="CW89" s="21">
        <v>212.63179</v>
      </c>
      <c r="CX89" s="21">
        <v>476.56392</v>
      </c>
      <c r="CY89" s="21">
        <v>228.38346999999999</v>
      </c>
      <c r="CZ89" s="21">
        <v>324.67466999999999</v>
      </c>
      <c r="DA89" s="21">
        <v>459.72329999999999</v>
      </c>
      <c r="DB89" s="21">
        <v>464.41949</v>
      </c>
      <c r="DC89" s="21">
        <v>736.21514000000002</v>
      </c>
      <c r="DD89" s="21">
        <v>474.72494999999998</v>
      </c>
      <c r="DE89" s="21">
        <v>580.56623999999999</v>
      </c>
      <c r="DF89" s="21">
        <v>485.01616999999999</v>
      </c>
      <c r="DG89" s="21">
        <v>486.17880000000002</v>
      </c>
      <c r="DH89" s="21">
        <v>834.11815999999999</v>
      </c>
      <c r="DI89" s="21">
        <v>502.04037</v>
      </c>
      <c r="DJ89" s="21">
        <v>635.11692000000005</v>
      </c>
      <c r="DK89" s="21">
        <v>22.751110000000001</v>
      </c>
      <c r="DL89" s="21">
        <v>9.0526999999999997</v>
      </c>
      <c r="DM89" s="21">
        <v>235.60405</v>
      </c>
      <c r="DN89" s="21">
        <v>26.91189</v>
      </c>
      <c r="DO89" s="21">
        <v>104.94113</v>
      </c>
      <c r="DP89" s="21">
        <v>-147.73221000000001</v>
      </c>
      <c r="DQ89" s="21">
        <v>-182.47117</v>
      </c>
      <c r="DR89" s="21">
        <v>246.67908</v>
      </c>
      <c r="DS89" s="21">
        <v>-145.19086999999999</v>
      </c>
      <c r="DT89" s="21">
        <v>-3.6488200000000002</v>
      </c>
      <c r="DU89" s="21">
        <v>-71.780079999999998</v>
      </c>
      <c r="DV89" s="21">
        <v>-93.897210000000001</v>
      </c>
      <c r="DW89" s="21">
        <v>187.43905000000001</v>
      </c>
      <c r="DX89" s="21">
        <v>-69.123999999999995</v>
      </c>
      <c r="DY89" s="21">
        <v>24.419029999999999</v>
      </c>
      <c r="DZ89" s="21">
        <v>69.701779999999999</v>
      </c>
      <c r="EA89" s="21">
        <v>59.565519999999999</v>
      </c>
      <c r="EB89" s="21">
        <v>263.94251000000003</v>
      </c>
      <c r="EC89" s="21">
        <v>74.550160000000005</v>
      </c>
      <c r="ED89" s="21">
        <v>145.92775</v>
      </c>
    </row>
    <row r="90" spans="2:134" x14ac:dyDescent="0.3">
      <c r="B90" s="39" t="s">
        <v>242</v>
      </c>
      <c r="C90" s="21">
        <v>-54366.018400000001</v>
      </c>
      <c r="D90" s="21">
        <v>-56844.109420000001</v>
      </c>
      <c r="E90" s="21">
        <v>-59292.088839999997</v>
      </c>
      <c r="F90" s="21">
        <v>-55640.084410000003</v>
      </c>
      <c r="G90" s="21">
        <v>-58065.630969999998</v>
      </c>
      <c r="H90" s="21">
        <v>-112793.45583000001</v>
      </c>
      <c r="I90" s="21">
        <v>-117934.77016</v>
      </c>
      <c r="J90" s="21">
        <v>-123013.57141999999</v>
      </c>
      <c r="K90" s="21">
        <v>-115436.65903</v>
      </c>
      <c r="L90" s="21">
        <v>-120469.05783999999</v>
      </c>
      <c r="M90" s="21">
        <v>-94552.88175</v>
      </c>
      <c r="N90" s="21">
        <v>-98862.730379999994</v>
      </c>
      <c r="O90" s="21">
        <v>-103120.25121</v>
      </c>
      <c r="P90" s="21">
        <v>-96768.683850000001</v>
      </c>
      <c r="Q90" s="21">
        <v>-100987.23916</v>
      </c>
      <c r="R90" s="21">
        <v>-1019.68457</v>
      </c>
      <c r="S90" s="21">
        <v>-1084.5816600000001</v>
      </c>
      <c r="T90" s="21">
        <v>-840.40452000000005</v>
      </c>
      <c r="U90" s="21">
        <v>-1039.8729000000001</v>
      </c>
      <c r="V90" s="21">
        <v>-999.95024000000001</v>
      </c>
      <c r="W90" s="21">
        <v>-1126.3581200000001</v>
      </c>
      <c r="X90" s="21">
        <v>-1194.8159599999999</v>
      </c>
      <c r="Y90" s="21">
        <v>-978.21078999999997</v>
      </c>
      <c r="Z90" s="21">
        <v>-1149.39888</v>
      </c>
      <c r="AA90" s="21">
        <v>-1119.10114</v>
      </c>
      <c r="AB90" s="21">
        <v>-89297.548880000002</v>
      </c>
      <c r="AC90" s="21">
        <v>-93367.926259999993</v>
      </c>
      <c r="AD90" s="21">
        <v>-97388.67254</v>
      </c>
      <c r="AE90" s="21">
        <v>-91390.207519999996</v>
      </c>
      <c r="AF90" s="21">
        <v>-95374.223199999993</v>
      </c>
      <c r="AG90" s="21">
        <v>15.60375</v>
      </c>
      <c r="AH90" s="21">
        <v>20.50393</v>
      </c>
      <c r="AI90" s="21">
        <v>-488.58053999999998</v>
      </c>
      <c r="AJ90" s="21">
        <v>-526.5498</v>
      </c>
      <c r="AK90" s="21">
        <v>-282.81099</v>
      </c>
      <c r="AL90" s="21">
        <v>-496.85896000000002</v>
      </c>
      <c r="AM90" s="21">
        <v>-439.91206</v>
      </c>
      <c r="AN90" s="21">
        <v>-906.87387000000001</v>
      </c>
      <c r="AO90" s="21">
        <v>-963.19722999999999</v>
      </c>
      <c r="AP90" s="21">
        <v>-755.46712000000002</v>
      </c>
      <c r="AQ90" s="21">
        <v>-925.30011000000002</v>
      </c>
      <c r="AR90" s="21">
        <v>-892.38513</v>
      </c>
      <c r="AS90" s="21">
        <v>-1224.8077900000001</v>
      </c>
      <c r="AT90" s="21">
        <v>-1297.0669600000001</v>
      </c>
      <c r="AU90" s="21">
        <v>-1082.9289699999999</v>
      </c>
      <c r="AV90" s="21">
        <v>-1250.5309</v>
      </c>
      <c r="AW90" s="21">
        <v>-1225.7328199999999</v>
      </c>
      <c r="AX90" s="21">
        <v>-1049.12139</v>
      </c>
      <c r="AY90" s="21">
        <v>-1110.9459400000001</v>
      </c>
      <c r="AZ90" s="21">
        <v>-928.36834999999996</v>
      </c>
      <c r="BA90" s="21">
        <v>-1071.0891300000001</v>
      </c>
      <c r="BB90" s="21">
        <v>-1050.1024299999999</v>
      </c>
      <c r="BC90" s="21">
        <v>-1016.85885</v>
      </c>
      <c r="BD90" s="21">
        <v>-1077.25587</v>
      </c>
      <c r="BE90" s="21">
        <v>-891.72073999999998</v>
      </c>
      <c r="BF90" s="21">
        <v>-1038.0984699999999</v>
      </c>
      <c r="BG90" s="21">
        <v>-1014.93918</v>
      </c>
      <c r="BH90" s="21">
        <v>1719.3624299999999</v>
      </c>
      <c r="BI90" s="21">
        <v>1798.6098</v>
      </c>
      <c r="BJ90" s="21">
        <v>1876.876</v>
      </c>
      <c r="BK90" s="21">
        <v>1760.10745</v>
      </c>
      <c r="BL90" s="21">
        <v>1837.6679799999999</v>
      </c>
      <c r="BM90" s="21">
        <v>-530.38797</v>
      </c>
      <c r="BN90" s="21">
        <v>-577.95699000000002</v>
      </c>
      <c r="BO90" s="21">
        <v>-216.89580000000001</v>
      </c>
      <c r="BP90" s="21">
        <v>-537.89763000000005</v>
      </c>
      <c r="BQ90" s="21">
        <v>-445.61183</v>
      </c>
      <c r="BR90" s="21">
        <v>-1952.2416499999999</v>
      </c>
      <c r="BS90" s="21">
        <v>-2072.6963700000001</v>
      </c>
      <c r="BT90" s="21">
        <v>-1639.21847</v>
      </c>
      <c r="BU90" s="21">
        <v>-1992.0498</v>
      </c>
      <c r="BV90" s="21">
        <v>-1923.94742</v>
      </c>
      <c r="BW90" s="21">
        <v>-717.11161000000004</v>
      </c>
      <c r="BX90" s="21">
        <v>-771.10725000000002</v>
      </c>
      <c r="BY90" s="21">
        <v>-461.91165999999998</v>
      </c>
      <c r="BZ90" s="21">
        <v>-729.74527</v>
      </c>
      <c r="CA90" s="21">
        <v>-660.45829000000003</v>
      </c>
      <c r="CB90" s="21">
        <v>-942.58399999999995</v>
      </c>
      <c r="CC90" s="21">
        <v>-1005.53044</v>
      </c>
      <c r="CD90" s="21">
        <v>-728.81433000000004</v>
      </c>
      <c r="CE90" s="21">
        <v>-960.46662000000003</v>
      </c>
      <c r="CF90" s="21">
        <v>-908.01599999999996</v>
      </c>
      <c r="CG90" s="21">
        <v>-1138.67138</v>
      </c>
      <c r="CH90" s="21">
        <v>-1210.5073600000001</v>
      </c>
      <c r="CI90" s="21">
        <v>-951.59280999999999</v>
      </c>
      <c r="CJ90" s="21">
        <v>-1161.4688699999999</v>
      </c>
      <c r="CK90" s="21">
        <v>-1121.22831</v>
      </c>
      <c r="CL90" s="21">
        <v>-1100.5461700000001</v>
      </c>
      <c r="CM90" s="21">
        <v>-1169.4711400000001</v>
      </c>
      <c r="CN90" s="21">
        <v>-929.17282</v>
      </c>
      <c r="CO90" s="21">
        <v>-1122.99226</v>
      </c>
      <c r="CP90" s="21">
        <v>-1086.5956000000001</v>
      </c>
      <c r="CQ90" s="21">
        <v>-1138.88174</v>
      </c>
      <c r="CR90" s="21">
        <v>-1209.6271999999999</v>
      </c>
      <c r="CS90" s="21">
        <v>-971.23073999999997</v>
      </c>
      <c r="CT90" s="21">
        <v>-1162.2348400000001</v>
      </c>
      <c r="CU90" s="21">
        <v>-1127.67127</v>
      </c>
      <c r="CV90" s="21">
        <v>-1088.57637</v>
      </c>
      <c r="CW90" s="21">
        <v>-1156.08592</v>
      </c>
      <c r="CX90" s="21">
        <v>-930.34166000000005</v>
      </c>
      <c r="CY90" s="21">
        <v>-1110.9212500000001</v>
      </c>
      <c r="CZ90" s="21">
        <v>-1078.53457</v>
      </c>
      <c r="DA90" s="21">
        <v>-1011.59568</v>
      </c>
      <c r="DB90" s="21">
        <v>-1075.2428399999999</v>
      </c>
      <c r="DC90" s="21">
        <v>-849.29129999999998</v>
      </c>
      <c r="DD90" s="21">
        <v>-1031.8508899999999</v>
      </c>
      <c r="DE90" s="21">
        <v>-997.44925999999998</v>
      </c>
      <c r="DF90" s="21">
        <v>-1338.27613</v>
      </c>
      <c r="DG90" s="21">
        <v>-1421.8061499999999</v>
      </c>
      <c r="DH90" s="21">
        <v>-1129.26791</v>
      </c>
      <c r="DI90" s="21">
        <v>-1364.9430400000001</v>
      </c>
      <c r="DJ90" s="21">
        <v>-1320.5758599999999</v>
      </c>
      <c r="DK90" s="21">
        <v>-988.91705999999999</v>
      </c>
      <c r="DL90" s="21">
        <v>-1049.6078600000001</v>
      </c>
      <c r="DM90" s="21">
        <v>-849.24838999999997</v>
      </c>
      <c r="DN90" s="21">
        <v>-1008.99863</v>
      </c>
      <c r="DO90" s="21">
        <v>-980.77013999999997</v>
      </c>
      <c r="DP90" s="21">
        <v>-734.11076000000003</v>
      </c>
      <c r="DQ90" s="21">
        <v>-795.82620999999995</v>
      </c>
      <c r="DR90" s="21">
        <v>-350.07483000000002</v>
      </c>
      <c r="DS90" s="21">
        <v>-745.50127999999995</v>
      </c>
      <c r="DT90" s="21">
        <v>-636.39014999999995</v>
      </c>
      <c r="DU90" s="21">
        <v>-802.34226000000001</v>
      </c>
      <c r="DV90" s="21">
        <v>-858.39428999999996</v>
      </c>
      <c r="DW90" s="21">
        <v>-583.49275</v>
      </c>
      <c r="DX90" s="21">
        <v>-817.19245999999998</v>
      </c>
      <c r="DY90" s="21">
        <v>-761.2029</v>
      </c>
      <c r="DZ90" s="21">
        <v>-947.54839000000004</v>
      </c>
      <c r="EA90" s="21">
        <v>-1004.93632</v>
      </c>
      <c r="EB90" s="21">
        <v>-829.43916000000002</v>
      </c>
      <c r="EC90" s="21">
        <v>-967.07611999999995</v>
      </c>
      <c r="ED90" s="21">
        <v>-945.44988000000001</v>
      </c>
    </row>
    <row r="91" spans="2:134" x14ac:dyDescent="0.3">
      <c r="B91" s="39" t="s">
        <v>243</v>
      </c>
      <c r="C91" s="21">
        <v>-2703.2851700000001</v>
      </c>
      <c r="D91" s="21">
        <v>-2826.5052799999999</v>
      </c>
      <c r="E91" s="21">
        <v>-2948.22813</v>
      </c>
      <c r="F91" s="21">
        <v>-2766.6365799999999</v>
      </c>
      <c r="G91" s="21">
        <v>-2887.2439800000002</v>
      </c>
      <c r="H91" s="21">
        <v>-18347.71126</v>
      </c>
      <c r="I91" s="21">
        <v>-19184.030620000001</v>
      </c>
      <c r="J91" s="21">
        <v>-20010.181199999999</v>
      </c>
      <c r="K91" s="21">
        <v>-18777.671740000002</v>
      </c>
      <c r="L91" s="21">
        <v>-19596.2742</v>
      </c>
      <c r="M91" s="21">
        <v>-14879.243560000001</v>
      </c>
      <c r="N91" s="21">
        <v>-15557.45967</v>
      </c>
      <c r="O91" s="21">
        <v>-16227.44125</v>
      </c>
      <c r="P91" s="21">
        <v>-15227.9316</v>
      </c>
      <c r="Q91" s="21">
        <v>-15891.7814</v>
      </c>
      <c r="R91" s="21">
        <v>-262.07058000000001</v>
      </c>
      <c r="S91" s="21">
        <v>-274.30360999999999</v>
      </c>
      <c r="T91" s="21">
        <v>-278.64625999999998</v>
      </c>
      <c r="U91" s="21">
        <v>-268.33807000000002</v>
      </c>
      <c r="V91" s="21">
        <v>-281.15690999999998</v>
      </c>
      <c r="W91" s="21">
        <v>-286.39530000000002</v>
      </c>
      <c r="X91" s="21">
        <v>-299.76366999999999</v>
      </c>
      <c r="Y91" s="21">
        <v>-305.86408999999998</v>
      </c>
      <c r="Z91" s="21">
        <v>-293.24444999999997</v>
      </c>
      <c r="AA91" s="21">
        <v>-307.09818000000001</v>
      </c>
      <c r="AB91" s="21">
        <v>-13710.828240000001</v>
      </c>
      <c r="AC91" s="21">
        <v>-14335.79775</v>
      </c>
      <c r="AD91" s="21">
        <v>-14953.146849999999</v>
      </c>
      <c r="AE91" s="21">
        <v>-14032.136990000001</v>
      </c>
      <c r="AF91" s="21">
        <v>-14643.846439999999</v>
      </c>
      <c r="AG91" s="21">
        <v>-9.0000000000000006E-5</v>
      </c>
      <c r="AH91" s="21">
        <v>3.8999999999999999E-4</v>
      </c>
      <c r="AI91" s="21">
        <v>-101.34565000000001</v>
      </c>
      <c r="AJ91" s="21">
        <v>-106.0194</v>
      </c>
      <c r="AK91" s="21">
        <v>-103.89797</v>
      </c>
      <c r="AL91" s="21">
        <v>-103.74979999999999</v>
      </c>
      <c r="AM91" s="21">
        <v>-109.20919000000001</v>
      </c>
      <c r="AN91" s="21">
        <v>-237.91675000000001</v>
      </c>
      <c r="AO91" s="21">
        <v>-248.88849999999999</v>
      </c>
      <c r="AP91" s="21">
        <v>-253.39258000000001</v>
      </c>
      <c r="AQ91" s="21">
        <v>-243.5608</v>
      </c>
      <c r="AR91" s="21">
        <v>-255.12712999999999</v>
      </c>
      <c r="AS91" s="21">
        <v>-215.29823999999999</v>
      </c>
      <c r="AT91" s="21">
        <v>-225.22691</v>
      </c>
      <c r="AU91" s="21">
        <v>-228.19155000000001</v>
      </c>
      <c r="AV91" s="21">
        <v>-220.40010000000001</v>
      </c>
      <c r="AW91" s="21">
        <v>-231.02032</v>
      </c>
      <c r="AX91" s="21">
        <v>-531.70303999999999</v>
      </c>
      <c r="AY91" s="21">
        <v>-556.23442999999997</v>
      </c>
      <c r="AZ91" s="21">
        <v>-574.58748000000003</v>
      </c>
      <c r="BA91" s="21">
        <v>-544.32952</v>
      </c>
      <c r="BB91" s="21">
        <v>-569.08388000000002</v>
      </c>
      <c r="BC91" s="21">
        <v>-438.56786</v>
      </c>
      <c r="BD91" s="21">
        <v>-458.79799000000003</v>
      </c>
      <c r="BE91" s="21">
        <v>-472.96411999999998</v>
      </c>
      <c r="BF91" s="21">
        <v>-448.96071999999998</v>
      </c>
      <c r="BG91" s="21">
        <v>-469.53334999999998</v>
      </c>
      <c r="BH91" s="21">
        <v>532.41380000000004</v>
      </c>
      <c r="BI91" s="21">
        <v>556.95335999999998</v>
      </c>
      <c r="BJ91" s="21">
        <v>581.18908999999996</v>
      </c>
      <c r="BK91" s="21">
        <v>545.03080999999997</v>
      </c>
      <c r="BL91" s="21">
        <v>569.04803000000004</v>
      </c>
      <c r="BM91" s="21">
        <v>-110.45753000000001</v>
      </c>
      <c r="BN91" s="21">
        <v>-115.61396999999999</v>
      </c>
      <c r="BO91" s="21">
        <v>-111.23295</v>
      </c>
      <c r="BP91" s="21">
        <v>-113.09953</v>
      </c>
      <c r="BQ91" s="21">
        <v>-119.39883</v>
      </c>
      <c r="BR91" s="21">
        <v>-515.06386999999995</v>
      </c>
      <c r="BS91" s="21">
        <v>-538.82158000000004</v>
      </c>
      <c r="BT91" s="21">
        <v>-549.19691</v>
      </c>
      <c r="BU91" s="21">
        <v>-527.26967000000002</v>
      </c>
      <c r="BV91" s="21">
        <v>-552.27570000000003</v>
      </c>
      <c r="BW91" s="21">
        <v>-150.59312</v>
      </c>
      <c r="BX91" s="21">
        <v>-157.62286</v>
      </c>
      <c r="BY91" s="21">
        <v>-155.82544999999999</v>
      </c>
      <c r="BZ91" s="21">
        <v>-154.19484</v>
      </c>
      <c r="CA91" s="21">
        <v>-162.15038999999999</v>
      </c>
      <c r="CB91" s="21">
        <v>-229.65971999999999</v>
      </c>
      <c r="CC91" s="21">
        <v>-240.37997999999999</v>
      </c>
      <c r="CD91" s="21">
        <v>-242.55912000000001</v>
      </c>
      <c r="CE91" s="21">
        <v>-235.15218999999999</v>
      </c>
      <c r="CF91" s="21">
        <v>-246.60221000000001</v>
      </c>
      <c r="CG91" s="21">
        <v>-286.84944999999999</v>
      </c>
      <c r="CH91" s="21">
        <v>-300.23910999999998</v>
      </c>
      <c r="CI91" s="21">
        <v>-305.16977000000003</v>
      </c>
      <c r="CJ91" s="21">
        <v>-293.70952999999997</v>
      </c>
      <c r="CK91" s="21">
        <v>-307.71678000000003</v>
      </c>
      <c r="CL91" s="21">
        <v>-231.69087999999999</v>
      </c>
      <c r="CM91" s="21">
        <v>-242.50587999999999</v>
      </c>
      <c r="CN91" s="21">
        <v>-245.61876000000001</v>
      </c>
      <c r="CO91" s="21">
        <v>-237.23186999999999</v>
      </c>
      <c r="CP91" s="21">
        <v>-248.68055000000001</v>
      </c>
      <c r="CQ91" s="21">
        <v>-270.05763999999999</v>
      </c>
      <c r="CR91" s="21">
        <v>-282.66345000000001</v>
      </c>
      <c r="CS91" s="21">
        <v>-287.50506000000001</v>
      </c>
      <c r="CT91" s="21">
        <v>-276.51612</v>
      </c>
      <c r="CU91" s="21">
        <v>-289.69708000000003</v>
      </c>
      <c r="CV91" s="21">
        <v>-334.39377999999999</v>
      </c>
      <c r="CW91" s="21">
        <v>-350.00254000000001</v>
      </c>
      <c r="CX91" s="21">
        <v>-358.10498999999999</v>
      </c>
      <c r="CY91" s="21">
        <v>-342.39073999999999</v>
      </c>
      <c r="CZ91" s="21">
        <v>-358.42588999999998</v>
      </c>
      <c r="DA91" s="21">
        <v>-325.65910000000002</v>
      </c>
      <c r="DB91" s="21">
        <v>-340.86018000000001</v>
      </c>
      <c r="DC91" s="21">
        <v>-348.51744000000002</v>
      </c>
      <c r="DD91" s="21">
        <v>-333.44720000000001</v>
      </c>
      <c r="DE91" s="21">
        <v>-349.0754</v>
      </c>
      <c r="DF91" s="21">
        <v>-381.31358</v>
      </c>
      <c r="DG91" s="21">
        <v>-399.11255</v>
      </c>
      <c r="DH91" s="21">
        <v>-407.2124</v>
      </c>
      <c r="DI91" s="21">
        <v>-390.43270000000001</v>
      </c>
      <c r="DJ91" s="21">
        <v>-408.84701999999999</v>
      </c>
      <c r="DK91" s="21">
        <v>-229.57843</v>
      </c>
      <c r="DL91" s="21">
        <v>-240.29474999999999</v>
      </c>
      <c r="DM91" s="21">
        <v>-244.33482000000001</v>
      </c>
      <c r="DN91" s="21">
        <v>-235.06883999999999</v>
      </c>
      <c r="DO91" s="21">
        <v>-246.26696999999999</v>
      </c>
      <c r="DP91" s="21">
        <v>-153.0205</v>
      </c>
      <c r="DQ91" s="21">
        <v>-160.07854</v>
      </c>
      <c r="DR91" s="21">
        <v>-154.91882000000001</v>
      </c>
      <c r="DS91" s="21">
        <v>-156.65168</v>
      </c>
      <c r="DT91" s="21">
        <v>-165.15279000000001</v>
      </c>
      <c r="DU91" s="21">
        <v>-182.08595</v>
      </c>
      <c r="DV91" s="21">
        <v>-190.58562000000001</v>
      </c>
      <c r="DW91" s="21">
        <v>-190.83027000000001</v>
      </c>
      <c r="DX91" s="21">
        <v>-186.44074000000001</v>
      </c>
      <c r="DY91" s="21">
        <v>-195.71634</v>
      </c>
      <c r="DZ91" s="21">
        <v>-235.43866</v>
      </c>
      <c r="EA91" s="21">
        <v>-246.42848000000001</v>
      </c>
      <c r="EB91" s="21">
        <v>-251.39317</v>
      </c>
      <c r="EC91" s="21">
        <v>-241.06917999999999</v>
      </c>
      <c r="ED91" s="21">
        <v>-252.44379000000001</v>
      </c>
    </row>
    <row r="92" spans="2:134" x14ac:dyDescent="0.3">
      <c r="B92" s="39" t="s">
        <v>244</v>
      </c>
      <c r="C92" s="21">
        <v>22988.903910000001</v>
      </c>
      <c r="D92" s="21">
        <v>24036.775320000001</v>
      </c>
      <c r="E92" s="21">
        <v>25071.913909999999</v>
      </c>
      <c r="F92" s="21">
        <v>23527.64818</v>
      </c>
      <c r="G92" s="21">
        <v>24553.300940000001</v>
      </c>
      <c r="H92" s="21">
        <v>51075.702210000003</v>
      </c>
      <c r="I92" s="21">
        <v>53403.81813</v>
      </c>
      <c r="J92" s="21">
        <v>55703.626559999997</v>
      </c>
      <c r="K92" s="21">
        <v>52272.610829999998</v>
      </c>
      <c r="L92" s="21">
        <v>54551.407070000001</v>
      </c>
      <c r="M92" s="21">
        <v>39422.369400000003</v>
      </c>
      <c r="N92" s="21">
        <v>41219.294479999997</v>
      </c>
      <c r="O92" s="21">
        <v>42994.402289999998</v>
      </c>
      <c r="P92" s="21">
        <v>40346.214</v>
      </c>
      <c r="Q92" s="21">
        <v>42105.075729999997</v>
      </c>
      <c r="R92" s="21">
        <v>358.88036</v>
      </c>
      <c r="S92" s="21">
        <v>375.63101</v>
      </c>
      <c r="T92" s="21">
        <v>383.50299999999999</v>
      </c>
      <c r="U92" s="21">
        <v>367.46203000000003</v>
      </c>
      <c r="V92" s="21">
        <v>384.72949</v>
      </c>
      <c r="W92" s="21">
        <v>349.83337999999998</v>
      </c>
      <c r="X92" s="21">
        <v>366.16179</v>
      </c>
      <c r="Y92" s="21">
        <v>374.36306000000002</v>
      </c>
      <c r="Z92" s="21">
        <v>358.19873999999999</v>
      </c>
      <c r="AA92" s="21">
        <v>374.98970000000003</v>
      </c>
      <c r="AB92" s="21">
        <v>36999.140670000001</v>
      </c>
      <c r="AC92" s="21">
        <v>38685.642339999999</v>
      </c>
      <c r="AD92" s="21">
        <v>40351.58008</v>
      </c>
      <c r="AE92" s="21">
        <v>37866.20334</v>
      </c>
      <c r="AF92" s="21">
        <v>39516.922299999998</v>
      </c>
      <c r="AG92" s="21">
        <v>-9.0000000000000006E-5</v>
      </c>
      <c r="AH92" s="21">
        <v>3.8999999999999999E-4</v>
      </c>
      <c r="AI92" s="21">
        <v>124.78149000000001</v>
      </c>
      <c r="AJ92" s="21">
        <v>130.53604999999999</v>
      </c>
      <c r="AK92" s="21">
        <v>128.79834</v>
      </c>
      <c r="AL92" s="21">
        <v>127.74236000000001</v>
      </c>
      <c r="AM92" s="21">
        <v>134.3203</v>
      </c>
      <c r="AN92" s="21">
        <v>325.76711</v>
      </c>
      <c r="AO92" s="21">
        <v>340.79018000000002</v>
      </c>
      <c r="AP92" s="21">
        <v>348.63085999999998</v>
      </c>
      <c r="AQ92" s="21">
        <v>333.49601000000001</v>
      </c>
      <c r="AR92" s="21">
        <v>349.08550000000002</v>
      </c>
      <c r="AS92" s="21">
        <v>442.78541000000001</v>
      </c>
      <c r="AT92" s="21">
        <v>463.20483000000002</v>
      </c>
      <c r="AU92" s="21">
        <v>475.80266999999998</v>
      </c>
      <c r="AV92" s="21">
        <v>453.27904999999998</v>
      </c>
      <c r="AW92" s="21">
        <v>474.22933</v>
      </c>
      <c r="AX92" s="21">
        <v>228.13292999999999</v>
      </c>
      <c r="AY92" s="21">
        <v>238.65839</v>
      </c>
      <c r="AZ92" s="21">
        <v>242.57527999999999</v>
      </c>
      <c r="BA92" s="21">
        <v>233.55089000000001</v>
      </c>
      <c r="BB92" s="21">
        <v>244.66892000000001</v>
      </c>
      <c r="BC92" s="21">
        <v>405.73390000000001</v>
      </c>
      <c r="BD92" s="21">
        <v>424.44945999999999</v>
      </c>
      <c r="BE92" s="21">
        <v>436.49804</v>
      </c>
      <c r="BF92" s="21">
        <v>415.34929</v>
      </c>
      <c r="BG92" s="21">
        <v>434.49853000000002</v>
      </c>
      <c r="BH92" s="21">
        <v>395.4144</v>
      </c>
      <c r="BI92" s="21">
        <v>413.6395</v>
      </c>
      <c r="BJ92" s="21">
        <v>431.63895000000002</v>
      </c>
      <c r="BK92" s="21">
        <v>404.78483</v>
      </c>
      <c r="BL92" s="21">
        <v>422.62198999999998</v>
      </c>
      <c r="BM92" s="21">
        <v>130.10489999999999</v>
      </c>
      <c r="BN92" s="21">
        <v>136.17701</v>
      </c>
      <c r="BO92" s="21">
        <v>131.72006999999999</v>
      </c>
      <c r="BP92" s="21">
        <v>133.21561</v>
      </c>
      <c r="BQ92" s="21">
        <v>140.49576999999999</v>
      </c>
      <c r="BR92" s="21">
        <v>714.52292</v>
      </c>
      <c r="BS92" s="21">
        <v>747.48082999999997</v>
      </c>
      <c r="BT92" s="21">
        <v>765.55807000000004</v>
      </c>
      <c r="BU92" s="21">
        <v>731.45710999999994</v>
      </c>
      <c r="BV92" s="21">
        <v>765.59240999999997</v>
      </c>
      <c r="BW92" s="21">
        <v>191.02419</v>
      </c>
      <c r="BX92" s="21">
        <v>199.93987000000001</v>
      </c>
      <c r="BY92" s="21">
        <v>199.06701000000001</v>
      </c>
      <c r="BZ92" s="21">
        <v>195.59175999999999</v>
      </c>
      <c r="CA92" s="21">
        <v>205.45751000000001</v>
      </c>
      <c r="CB92" s="21">
        <v>306.40859999999998</v>
      </c>
      <c r="CC92" s="21">
        <v>320.70999999999998</v>
      </c>
      <c r="CD92" s="21">
        <v>325.45927</v>
      </c>
      <c r="CE92" s="21">
        <v>313.73543999999998</v>
      </c>
      <c r="CF92" s="21">
        <v>328.73338999999999</v>
      </c>
      <c r="CG92" s="21">
        <v>405.63087000000002</v>
      </c>
      <c r="CH92" s="21">
        <v>424.56360999999998</v>
      </c>
      <c r="CI92" s="21">
        <v>433.94697000000002</v>
      </c>
      <c r="CJ92" s="21">
        <v>415.33048000000002</v>
      </c>
      <c r="CK92" s="21">
        <v>434.78444999999999</v>
      </c>
      <c r="CL92" s="21">
        <v>383.40737999999999</v>
      </c>
      <c r="CM92" s="21">
        <v>401.30288000000002</v>
      </c>
      <c r="CN92" s="21">
        <v>410.41656</v>
      </c>
      <c r="CO92" s="21">
        <v>392.57558999999998</v>
      </c>
      <c r="CP92" s="21">
        <v>410.95280000000002</v>
      </c>
      <c r="CQ92" s="21">
        <v>391.16852999999998</v>
      </c>
      <c r="CR92" s="21">
        <v>409.42628999999999</v>
      </c>
      <c r="CS92" s="21">
        <v>418.89605999999998</v>
      </c>
      <c r="CT92" s="21">
        <v>400.52233999999999</v>
      </c>
      <c r="CU92" s="21">
        <v>419.25013999999999</v>
      </c>
      <c r="CV92" s="21">
        <v>306.26747</v>
      </c>
      <c r="CW92" s="21">
        <v>320.56240000000003</v>
      </c>
      <c r="CX92" s="21">
        <v>326.65767</v>
      </c>
      <c r="CY92" s="21">
        <v>313.59102000000001</v>
      </c>
      <c r="CZ92" s="21">
        <v>328.4289</v>
      </c>
      <c r="DA92" s="21">
        <v>319.26850000000002</v>
      </c>
      <c r="DB92" s="21">
        <v>334.17023999999998</v>
      </c>
      <c r="DC92" s="21">
        <v>340.78474</v>
      </c>
      <c r="DD92" s="21">
        <v>326.90293000000003</v>
      </c>
      <c r="DE92" s="21">
        <v>342.31477000000001</v>
      </c>
      <c r="DF92" s="21">
        <v>463.18308000000002</v>
      </c>
      <c r="DG92" s="21">
        <v>484.80205999999998</v>
      </c>
      <c r="DH92" s="21">
        <v>495.58202</v>
      </c>
      <c r="DI92" s="21">
        <v>474.25889999999998</v>
      </c>
      <c r="DJ92" s="21">
        <v>496.46462000000002</v>
      </c>
      <c r="DK92" s="21">
        <v>352.59841</v>
      </c>
      <c r="DL92" s="21">
        <v>369.05592000000001</v>
      </c>
      <c r="DM92" s="21">
        <v>377.91642000000002</v>
      </c>
      <c r="DN92" s="21">
        <v>361.02992</v>
      </c>
      <c r="DO92" s="21">
        <v>377.84938</v>
      </c>
      <c r="DP92" s="21">
        <v>183.16918999999999</v>
      </c>
      <c r="DQ92" s="21">
        <v>191.61786000000001</v>
      </c>
      <c r="DR92" s="21">
        <v>186.60484</v>
      </c>
      <c r="DS92" s="21">
        <v>187.5172</v>
      </c>
      <c r="DT92" s="21">
        <v>197.48827</v>
      </c>
      <c r="DU92" s="21">
        <v>238.79772</v>
      </c>
      <c r="DV92" s="21">
        <v>249.94332</v>
      </c>
      <c r="DW92" s="21">
        <v>251.89346</v>
      </c>
      <c r="DX92" s="21">
        <v>244.50775999999999</v>
      </c>
      <c r="DY92" s="21">
        <v>256.42293999999998</v>
      </c>
      <c r="DZ92" s="21">
        <v>312.53949999999998</v>
      </c>
      <c r="EA92" s="21">
        <v>327.12725</v>
      </c>
      <c r="EB92" s="21">
        <v>334.92795000000001</v>
      </c>
      <c r="EC92" s="21">
        <v>320.01308999999998</v>
      </c>
      <c r="ED92" s="21">
        <v>334.92856</v>
      </c>
    </row>
    <row r="93" spans="2:134" x14ac:dyDescent="0.3">
      <c r="B93" s="39" t="s">
        <v>245</v>
      </c>
      <c r="C93" s="21">
        <v>-5450.9662500000004</v>
      </c>
      <c r="D93" s="21">
        <v>-5699.4301100000002</v>
      </c>
      <c r="E93" s="21">
        <v>-5944.8748500000002</v>
      </c>
      <c r="F93" s="21">
        <v>-5578.7094800000004</v>
      </c>
      <c r="G93" s="21">
        <v>-5821.9050100000004</v>
      </c>
      <c r="H93" s="21">
        <v>-9122.1716899999992</v>
      </c>
      <c r="I93" s="21">
        <v>-9537.9755299999997</v>
      </c>
      <c r="J93" s="21">
        <v>-9948.7236300000004</v>
      </c>
      <c r="K93" s="21">
        <v>-9335.9407699999992</v>
      </c>
      <c r="L93" s="21">
        <v>-9742.9360699999997</v>
      </c>
      <c r="M93" s="21">
        <v>-15636.755010000001</v>
      </c>
      <c r="N93" s="21">
        <v>-16349.499519999999</v>
      </c>
      <c r="O93" s="21">
        <v>-17053.59028</v>
      </c>
      <c r="P93" s="21">
        <v>-16003.19498</v>
      </c>
      <c r="Q93" s="21">
        <v>-16700.841779999999</v>
      </c>
      <c r="R93" s="21">
        <v>-100.30773000000001</v>
      </c>
      <c r="S93" s="21">
        <v>-104.99027</v>
      </c>
      <c r="T93" s="21">
        <v>-106.15467</v>
      </c>
      <c r="U93" s="21">
        <v>-102.70689</v>
      </c>
      <c r="V93" s="21">
        <v>-107.68398999999999</v>
      </c>
      <c r="W93" s="21">
        <v>-222.79150999999999</v>
      </c>
      <c r="X93" s="21">
        <v>-233.19110000000001</v>
      </c>
      <c r="Y93" s="21">
        <v>-240.13964000000001</v>
      </c>
      <c r="Z93" s="21">
        <v>-228.11967000000001</v>
      </c>
      <c r="AA93" s="21">
        <v>-238.59923000000001</v>
      </c>
      <c r="AB93" s="21">
        <v>-12900.12384</v>
      </c>
      <c r="AC93" s="21">
        <v>-13488.13967</v>
      </c>
      <c r="AD93" s="21">
        <v>-14068.98568</v>
      </c>
      <c r="AE93" s="21">
        <v>-13202.433999999999</v>
      </c>
      <c r="AF93" s="21">
        <v>-13777.973819999999</v>
      </c>
      <c r="AG93" s="21">
        <v>-9.0000000000000006E-5</v>
      </c>
      <c r="AH93" s="21">
        <v>3.8999999999999999E-4</v>
      </c>
      <c r="AI93" s="21">
        <v>-67.978790000000004</v>
      </c>
      <c r="AJ93" s="21">
        <v>-71.113770000000002</v>
      </c>
      <c r="AK93" s="21">
        <v>-71.181479999999993</v>
      </c>
      <c r="AL93" s="21">
        <v>-69.591279999999998</v>
      </c>
      <c r="AM93" s="21">
        <v>-73.060990000000004</v>
      </c>
      <c r="AN93" s="21">
        <v>-86.321709999999996</v>
      </c>
      <c r="AO93" s="21">
        <v>-90.302530000000004</v>
      </c>
      <c r="AP93" s="21">
        <v>-91.386610000000005</v>
      </c>
      <c r="AQ93" s="21">
        <v>-88.369299999999996</v>
      </c>
      <c r="AR93" s="21">
        <v>-92.642430000000004</v>
      </c>
      <c r="AS93" s="21">
        <v>-191.64576</v>
      </c>
      <c r="AT93" s="21">
        <v>-200.48366999999999</v>
      </c>
      <c r="AU93" s="21">
        <v>-206.13356999999999</v>
      </c>
      <c r="AV93" s="21">
        <v>-196.18709999999999</v>
      </c>
      <c r="AW93" s="21">
        <v>-205.24567999999999</v>
      </c>
      <c r="AX93" s="21">
        <v>-341.19567000000001</v>
      </c>
      <c r="AY93" s="21">
        <v>-356.93754000000001</v>
      </c>
      <c r="AZ93" s="21">
        <v>-369.83382</v>
      </c>
      <c r="BA93" s="21">
        <v>-349.298</v>
      </c>
      <c r="BB93" s="21">
        <v>-365.03915000000001</v>
      </c>
      <c r="BC93" s="21">
        <v>-359.60036000000002</v>
      </c>
      <c r="BD93" s="21">
        <v>-376.18788999999998</v>
      </c>
      <c r="BE93" s="21">
        <v>-389.94553000000002</v>
      </c>
      <c r="BF93" s="21">
        <v>-368.12186000000003</v>
      </c>
      <c r="BG93" s="21">
        <v>-384.70573999999999</v>
      </c>
      <c r="BH93" s="21">
        <v>2737.7183799999998</v>
      </c>
      <c r="BI93" s="21">
        <v>2863.9029300000002</v>
      </c>
      <c r="BJ93" s="21">
        <v>2988.5251800000001</v>
      </c>
      <c r="BK93" s="21">
        <v>2802.5961400000001</v>
      </c>
      <c r="BL93" s="21">
        <v>2926.09476</v>
      </c>
      <c r="BM93" s="21">
        <v>-62.890749999999997</v>
      </c>
      <c r="BN93" s="21">
        <v>-65.826949999999997</v>
      </c>
      <c r="BO93" s="21">
        <v>-64.450540000000004</v>
      </c>
      <c r="BP93" s="21">
        <v>-64.395259999999993</v>
      </c>
      <c r="BQ93" s="21">
        <v>-67.830590000000001</v>
      </c>
      <c r="BR93" s="21">
        <v>-183.97469000000001</v>
      </c>
      <c r="BS93" s="21">
        <v>-192.46064000000001</v>
      </c>
      <c r="BT93" s="21">
        <v>-194.95734999999999</v>
      </c>
      <c r="BU93" s="21">
        <v>-188.334</v>
      </c>
      <c r="BV93" s="21">
        <v>-197.43753000000001</v>
      </c>
      <c r="BW93" s="21">
        <v>-95.609840000000005</v>
      </c>
      <c r="BX93" s="21">
        <v>-100.07317</v>
      </c>
      <c r="BY93" s="21">
        <v>-100.51367999999999</v>
      </c>
      <c r="BZ93" s="21">
        <v>-97.896709999999999</v>
      </c>
      <c r="CA93" s="21">
        <v>-102.73885</v>
      </c>
      <c r="CB93" s="21">
        <v>-101.41536000000001</v>
      </c>
      <c r="CC93" s="21">
        <v>-106.14964999999999</v>
      </c>
      <c r="CD93" s="21">
        <v>-107.04445</v>
      </c>
      <c r="CE93" s="21">
        <v>-103.84105</v>
      </c>
      <c r="CF93" s="21">
        <v>-108.91109</v>
      </c>
      <c r="CG93" s="21">
        <v>-118.84072999999999</v>
      </c>
      <c r="CH93" s="21">
        <v>-124.38836999999999</v>
      </c>
      <c r="CI93" s="21">
        <v>-126.14773</v>
      </c>
      <c r="CJ93" s="21">
        <v>-121.68312</v>
      </c>
      <c r="CK93" s="21">
        <v>-127.52873</v>
      </c>
      <c r="CL93" s="21">
        <v>-143.32320999999999</v>
      </c>
      <c r="CM93" s="21">
        <v>-150.01353</v>
      </c>
      <c r="CN93" s="21">
        <v>-153.16306</v>
      </c>
      <c r="CO93" s="21">
        <v>-146.75101000000001</v>
      </c>
      <c r="CP93" s="21">
        <v>-153.67133999999999</v>
      </c>
      <c r="CQ93" s="21">
        <v>-163.80327</v>
      </c>
      <c r="CR93" s="21">
        <v>-171.44953000000001</v>
      </c>
      <c r="CS93" s="21">
        <v>-175.51999000000001</v>
      </c>
      <c r="CT93" s="21">
        <v>-167.72082</v>
      </c>
      <c r="CU93" s="21">
        <v>-175.56599</v>
      </c>
      <c r="CV93" s="21">
        <v>-234.09425999999999</v>
      </c>
      <c r="CW93" s="21">
        <v>-245.02141</v>
      </c>
      <c r="CX93" s="21">
        <v>-252.40841</v>
      </c>
      <c r="CY93" s="21">
        <v>-239.6927</v>
      </c>
      <c r="CZ93" s="21">
        <v>-250.68912</v>
      </c>
      <c r="DA93" s="21">
        <v>-207.79868999999999</v>
      </c>
      <c r="DB93" s="21">
        <v>-217.49848</v>
      </c>
      <c r="DC93" s="21">
        <v>-223.68425999999999</v>
      </c>
      <c r="DD93" s="21">
        <v>-212.76831999999999</v>
      </c>
      <c r="DE93" s="21">
        <v>-222.57157000000001</v>
      </c>
      <c r="DF93" s="21">
        <v>-282.90539000000001</v>
      </c>
      <c r="DG93" s="21">
        <v>-296.11104</v>
      </c>
      <c r="DH93" s="21">
        <v>-304.73777000000001</v>
      </c>
      <c r="DI93" s="21">
        <v>-289.67122000000001</v>
      </c>
      <c r="DJ93" s="21">
        <v>-302.99016</v>
      </c>
      <c r="DK93" s="21">
        <v>-118.62242999999999</v>
      </c>
      <c r="DL93" s="21">
        <v>-124.15974</v>
      </c>
      <c r="DM93" s="21">
        <v>-126.66261</v>
      </c>
      <c r="DN93" s="21">
        <v>-121.45949</v>
      </c>
      <c r="DO93" s="21">
        <v>-127.19396</v>
      </c>
      <c r="DP93" s="21">
        <v>-95.779250000000005</v>
      </c>
      <c r="DQ93" s="21">
        <v>-100.19704</v>
      </c>
      <c r="DR93" s="21">
        <v>-99.107820000000004</v>
      </c>
      <c r="DS93" s="21">
        <v>-98.051879999999997</v>
      </c>
      <c r="DT93" s="21">
        <v>-103.09846</v>
      </c>
      <c r="DU93" s="21">
        <v>-96.892300000000006</v>
      </c>
      <c r="DV93" s="21">
        <v>-101.41545000000001</v>
      </c>
      <c r="DW93" s="21">
        <v>-102.19676</v>
      </c>
      <c r="DX93" s="21">
        <v>-99.209810000000004</v>
      </c>
      <c r="DY93" s="21">
        <v>-104.06362</v>
      </c>
      <c r="DZ93" s="21">
        <v>-166.54221000000001</v>
      </c>
      <c r="EA93" s="21">
        <v>-174.31619000000001</v>
      </c>
      <c r="EB93" s="21">
        <v>-179.26204000000001</v>
      </c>
      <c r="EC93" s="21">
        <v>-170.52516</v>
      </c>
      <c r="ED93" s="21">
        <v>-178.38364999999999</v>
      </c>
    </row>
    <row r="94" spans="2:134" x14ac:dyDescent="0.3">
      <c r="B94" s="39" t="s">
        <v>246</v>
      </c>
      <c r="C94" s="21">
        <v>20575.62732</v>
      </c>
      <c r="D94" s="21">
        <v>21513.49768</v>
      </c>
      <c r="E94" s="21">
        <v>22439.971860000001</v>
      </c>
      <c r="F94" s="21">
        <v>21057.81653</v>
      </c>
      <c r="G94" s="21">
        <v>21975.800660000001</v>
      </c>
      <c r="H94" s="21">
        <v>35993.747539999997</v>
      </c>
      <c r="I94" s="21">
        <v>37634.402739999998</v>
      </c>
      <c r="J94" s="21">
        <v>39255.109270000001</v>
      </c>
      <c r="K94" s="21">
        <v>36837.225449999998</v>
      </c>
      <c r="L94" s="21">
        <v>38443.124400000001</v>
      </c>
      <c r="M94" s="21">
        <v>34079.685089999999</v>
      </c>
      <c r="N94" s="21">
        <v>35633.08337</v>
      </c>
      <c r="O94" s="21">
        <v>37167.621149999999</v>
      </c>
      <c r="P94" s="21">
        <v>34878.326410000001</v>
      </c>
      <c r="Q94" s="21">
        <v>36398.81985</v>
      </c>
      <c r="R94" s="21">
        <v>229.38489000000001</v>
      </c>
      <c r="S94" s="21">
        <v>220.34038000000001</v>
      </c>
      <c r="T94" s="21">
        <v>225.39304000000001</v>
      </c>
      <c r="U94" s="21">
        <v>240.22307000000001</v>
      </c>
      <c r="V94" s="21">
        <v>212.77636000000001</v>
      </c>
      <c r="W94" s="21">
        <v>249.73740000000001</v>
      </c>
      <c r="X94" s="21">
        <v>243.23891</v>
      </c>
      <c r="Y94" s="21">
        <v>249.41148000000001</v>
      </c>
      <c r="Z94" s="21">
        <v>260.72098999999997</v>
      </c>
      <c r="AA94" s="21">
        <v>236.9958</v>
      </c>
      <c r="AB94" s="21">
        <v>32467.03023</v>
      </c>
      <c r="AC94" s="21">
        <v>33946.948400000001</v>
      </c>
      <c r="AD94" s="21">
        <v>35408.821580000003</v>
      </c>
      <c r="AE94" s="21">
        <v>33227.884389999999</v>
      </c>
      <c r="AF94" s="21">
        <v>34676.402959999999</v>
      </c>
      <c r="AG94" s="21">
        <v>16.959330000000001</v>
      </c>
      <c r="AH94" s="21">
        <v>23.338539999999998</v>
      </c>
      <c r="AI94" s="21">
        <v>104.31811</v>
      </c>
      <c r="AJ94" s="21">
        <v>91.836070000000007</v>
      </c>
      <c r="AK94" s="21">
        <v>92.045310000000001</v>
      </c>
      <c r="AL94" s="21">
        <v>111.14373000000001</v>
      </c>
      <c r="AM94" s="21">
        <v>83.107050000000001</v>
      </c>
      <c r="AN94" s="21">
        <v>199.17192</v>
      </c>
      <c r="AO94" s="21">
        <v>192.04514</v>
      </c>
      <c r="AP94" s="21">
        <v>196.91048000000001</v>
      </c>
      <c r="AQ94" s="21">
        <v>207.98074</v>
      </c>
      <c r="AR94" s="21">
        <v>186.19691</v>
      </c>
      <c r="AS94" s="21">
        <v>312.90732000000003</v>
      </c>
      <c r="AT94" s="21">
        <v>309.57152000000002</v>
      </c>
      <c r="AU94" s="21">
        <v>319.35525000000001</v>
      </c>
      <c r="AV94" s="21">
        <v>324.73097000000001</v>
      </c>
      <c r="AW94" s="21">
        <v>305.48561999999998</v>
      </c>
      <c r="AX94" s="21">
        <v>649.80051000000003</v>
      </c>
      <c r="AY94" s="21">
        <v>664.57124999999996</v>
      </c>
      <c r="AZ94" s="21">
        <v>690.04911000000004</v>
      </c>
      <c r="BA94" s="21">
        <v>669.11148000000003</v>
      </c>
      <c r="BB94" s="21">
        <v>669.51187000000004</v>
      </c>
      <c r="BC94" s="21">
        <v>702.36149999999998</v>
      </c>
      <c r="BD94" s="21">
        <v>719.53021999999999</v>
      </c>
      <c r="BE94" s="21">
        <v>747.66209000000003</v>
      </c>
      <c r="BF94" s="21">
        <v>722.83321999999998</v>
      </c>
      <c r="BG94" s="21">
        <v>725.80696999999998</v>
      </c>
      <c r="BH94" s="21">
        <v>6371.5468600000004</v>
      </c>
      <c r="BI94" s="21">
        <v>6665.2187000000004</v>
      </c>
      <c r="BJ94" s="21">
        <v>6955.2545600000003</v>
      </c>
      <c r="BK94" s="21">
        <v>6522.5381699999998</v>
      </c>
      <c r="BL94" s="21">
        <v>6809.9590099999996</v>
      </c>
      <c r="BM94" s="21">
        <v>133.48909</v>
      </c>
      <c r="BN94" s="21">
        <v>114.23226</v>
      </c>
      <c r="BO94" s="21">
        <v>114.35599000000001</v>
      </c>
      <c r="BP94" s="21">
        <v>143.44476</v>
      </c>
      <c r="BQ94" s="21">
        <v>101.24222</v>
      </c>
      <c r="BR94" s="21">
        <v>437.03906999999998</v>
      </c>
      <c r="BS94" s="21">
        <v>423.11968000000002</v>
      </c>
      <c r="BT94" s="21">
        <v>434.30288999999999</v>
      </c>
      <c r="BU94" s="21">
        <v>455.99558000000002</v>
      </c>
      <c r="BV94" s="21">
        <v>411.31222000000002</v>
      </c>
      <c r="BW94" s="21">
        <v>152.77037000000001</v>
      </c>
      <c r="BX94" s="21">
        <v>136.78115</v>
      </c>
      <c r="BY94" s="21">
        <v>138.3946</v>
      </c>
      <c r="BZ94" s="21">
        <v>162.34451000000001</v>
      </c>
      <c r="CA94" s="21">
        <v>126.10301</v>
      </c>
      <c r="CB94" s="21">
        <v>206.30922000000001</v>
      </c>
      <c r="CC94" s="21">
        <v>194.34501</v>
      </c>
      <c r="CD94" s="21">
        <v>197.71593999999999</v>
      </c>
      <c r="CE94" s="21">
        <v>217.14695</v>
      </c>
      <c r="CF94" s="21">
        <v>184.90221</v>
      </c>
      <c r="CG94" s="21">
        <v>261.99725000000001</v>
      </c>
      <c r="CH94" s="21">
        <v>252.90772999999999</v>
      </c>
      <c r="CI94" s="21">
        <v>259.31981000000002</v>
      </c>
      <c r="CJ94" s="21">
        <v>273.9588</v>
      </c>
      <c r="CK94" s="21">
        <v>245.44215</v>
      </c>
      <c r="CL94" s="21">
        <v>263.26335999999998</v>
      </c>
      <c r="CM94" s="21">
        <v>255.62215</v>
      </c>
      <c r="CN94" s="21">
        <v>262.94337999999999</v>
      </c>
      <c r="CO94" s="21">
        <v>274.67586</v>
      </c>
      <c r="CP94" s="21">
        <v>249.45128</v>
      </c>
      <c r="CQ94" s="21">
        <v>279.18738000000002</v>
      </c>
      <c r="CR94" s="21">
        <v>272.24203999999997</v>
      </c>
      <c r="CS94" s="21">
        <v>280.27841000000001</v>
      </c>
      <c r="CT94" s="21">
        <v>290.99678999999998</v>
      </c>
      <c r="CU94" s="21">
        <v>266.42495000000002</v>
      </c>
      <c r="CV94" s="21">
        <v>326.04207000000002</v>
      </c>
      <c r="CW94" s="21">
        <v>322.27548999999999</v>
      </c>
      <c r="CX94" s="21">
        <v>332.63427000000001</v>
      </c>
      <c r="CY94" s="21">
        <v>338.71872000000002</v>
      </c>
      <c r="CZ94" s="21">
        <v>318.11790999999999</v>
      </c>
      <c r="DA94" s="21">
        <v>395.01569999999998</v>
      </c>
      <c r="DB94" s="21">
        <v>394.65557000000001</v>
      </c>
      <c r="DC94" s="21">
        <v>407.61532999999997</v>
      </c>
      <c r="DD94" s="21">
        <v>409.51566000000003</v>
      </c>
      <c r="DE94" s="21">
        <v>391.75308000000001</v>
      </c>
      <c r="DF94" s="21">
        <v>455.50639000000001</v>
      </c>
      <c r="DG94" s="21">
        <v>452.59158000000002</v>
      </c>
      <c r="DH94" s="21">
        <v>466.18526000000003</v>
      </c>
      <c r="DI94" s="21">
        <v>473.13537000000002</v>
      </c>
      <c r="DJ94" s="21">
        <v>446.90656999999999</v>
      </c>
      <c r="DK94" s="21">
        <v>232.47386</v>
      </c>
      <c r="DL94" s="21">
        <v>226.68111999999999</v>
      </c>
      <c r="DM94" s="21">
        <v>232.57542000000001</v>
      </c>
      <c r="DN94" s="21">
        <v>242.57807</v>
      </c>
      <c r="DO94" s="21">
        <v>221.05513999999999</v>
      </c>
      <c r="DP94" s="21">
        <v>173.77596</v>
      </c>
      <c r="DQ94" s="21">
        <v>150.59558000000001</v>
      </c>
      <c r="DR94" s="21">
        <v>150.23701</v>
      </c>
      <c r="DS94" s="21">
        <v>185.79320999999999</v>
      </c>
      <c r="DT94" s="21">
        <v>134.47078999999999</v>
      </c>
      <c r="DU94" s="21">
        <v>171.40387000000001</v>
      </c>
      <c r="DV94" s="21">
        <v>158.30964</v>
      </c>
      <c r="DW94" s="21">
        <v>160.78281999999999</v>
      </c>
      <c r="DX94" s="21">
        <v>181.07952</v>
      </c>
      <c r="DY94" s="21">
        <v>148.94195999999999</v>
      </c>
      <c r="DZ94" s="21">
        <v>219.33183</v>
      </c>
      <c r="EA94" s="21">
        <v>214.50801999999999</v>
      </c>
      <c r="EB94" s="21">
        <v>220.56195</v>
      </c>
      <c r="EC94" s="21">
        <v>228.60890000000001</v>
      </c>
      <c r="ED94" s="21">
        <v>210.00217000000001</v>
      </c>
    </row>
    <row r="95" spans="2:134" x14ac:dyDescent="0.3">
      <c r="B95" s="39" t="s">
        <v>247</v>
      </c>
      <c r="C95" s="21">
        <v>43889.392079999998</v>
      </c>
      <c r="D95" s="21">
        <v>45889.941529999996</v>
      </c>
      <c r="E95" s="21">
        <v>47866.182059999999</v>
      </c>
      <c r="F95" s="21">
        <v>44917.93866</v>
      </c>
      <c r="G95" s="21">
        <v>46876.069259999997</v>
      </c>
      <c r="H95" s="21">
        <v>79583.631930000003</v>
      </c>
      <c r="I95" s="21">
        <v>83211.186950000003</v>
      </c>
      <c r="J95" s="21">
        <v>86794.634659999996</v>
      </c>
      <c r="K95" s="21">
        <v>81448.595719999998</v>
      </c>
      <c r="L95" s="21">
        <v>84999.303260000001</v>
      </c>
      <c r="M95" s="21">
        <v>74115.895650000006</v>
      </c>
      <c r="N95" s="21">
        <v>77494.198730000004</v>
      </c>
      <c r="O95" s="21">
        <v>80831.484320000003</v>
      </c>
      <c r="P95" s="21">
        <v>75852.766650000005</v>
      </c>
      <c r="Q95" s="21">
        <v>79159.508849999998</v>
      </c>
      <c r="R95" s="21">
        <v>505.00324000000001</v>
      </c>
      <c r="S95" s="21">
        <v>508.75405000000001</v>
      </c>
      <c r="T95" s="21">
        <v>520.99072999999999</v>
      </c>
      <c r="U95" s="21">
        <v>522.45005000000003</v>
      </c>
      <c r="V95" s="21">
        <v>507.99367999999998</v>
      </c>
      <c r="W95" s="21">
        <v>624.26256000000001</v>
      </c>
      <c r="X95" s="21">
        <v>635.15105000000005</v>
      </c>
      <c r="Y95" s="21">
        <v>653.3768</v>
      </c>
      <c r="Z95" s="21">
        <v>644.22631000000001</v>
      </c>
      <c r="AA95" s="21">
        <v>637.86968999999999</v>
      </c>
      <c r="AB95" s="21">
        <v>69318.994009999995</v>
      </c>
      <c r="AC95" s="21">
        <v>72478.70521</v>
      </c>
      <c r="AD95" s="21">
        <v>75599.889290000006</v>
      </c>
      <c r="AE95" s="21">
        <v>70943.461800000005</v>
      </c>
      <c r="AF95" s="21">
        <v>74036.133019999994</v>
      </c>
      <c r="AG95" s="21">
        <v>16.959330000000001</v>
      </c>
      <c r="AH95" s="21">
        <v>23.338539999999998</v>
      </c>
      <c r="AI95" s="21">
        <v>227.95899</v>
      </c>
      <c r="AJ95" s="21">
        <v>221.16245000000001</v>
      </c>
      <c r="AK95" s="21">
        <v>222.34961999999999</v>
      </c>
      <c r="AL95" s="21">
        <v>237.72216</v>
      </c>
      <c r="AM95" s="21">
        <v>215.83487</v>
      </c>
      <c r="AN95" s="21">
        <v>447.03537999999998</v>
      </c>
      <c r="AO95" s="21">
        <v>451.30605000000003</v>
      </c>
      <c r="AP95" s="21">
        <v>463.06797</v>
      </c>
      <c r="AQ95" s="21">
        <v>461.73271999999997</v>
      </c>
      <c r="AR95" s="21">
        <v>451.63612999999998</v>
      </c>
      <c r="AS95" s="21">
        <v>689.43667000000005</v>
      </c>
      <c r="AT95" s="21">
        <v>703.41467999999998</v>
      </c>
      <c r="AU95" s="21">
        <v>725.58471999999995</v>
      </c>
      <c r="AV95" s="21">
        <v>710.19583</v>
      </c>
      <c r="AW95" s="21">
        <v>708.46324000000004</v>
      </c>
      <c r="AX95" s="21">
        <v>1000.3202700000001</v>
      </c>
      <c r="AY95" s="21">
        <v>1031.2164</v>
      </c>
      <c r="AZ95" s="21">
        <v>1068.5584200000001</v>
      </c>
      <c r="BA95" s="21">
        <v>1027.96685</v>
      </c>
      <c r="BB95" s="21">
        <v>1044.61967</v>
      </c>
      <c r="BC95" s="21">
        <v>1107.7864099999999</v>
      </c>
      <c r="BD95" s="21">
        <v>1143.6024500000001</v>
      </c>
      <c r="BE95" s="21">
        <v>1186.12806</v>
      </c>
      <c r="BF95" s="21">
        <v>1137.87922</v>
      </c>
      <c r="BG95" s="21">
        <v>1159.5843199999999</v>
      </c>
      <c r="BH95" s="21">
        <v>6003.1508199999998</v>
      </c>
      <c r="BI95" s="21">
        <v>6279.8428599999997</v>
      </c>
      <c r="BJ95" s="21">
        <v>6553.1091699999997</v>
      </c>
      <c r="BK95" s="21">
        <v>6145.4119799999999</v>
      </c>
      <c r="BL95" s="21">
        <v>6416.2144399999997</v>
      </c>
      <c r="BM95" s="21">
        <v>250.45688999999999</v>
      </c>
      <c r="BN95" s="21">
        <v>236.63019</v>
      </c>
      <c r="BO95" s="21">
        <v>235.54186999999999</v>
      </c>
      <c r="BP95" s="21">
        <v>263.21715999999998</v>
      </c>
      <c r="BQ95" s="21">
        <v>227.13368</v>
      </c>
      <c r="BR95" s="21">
        <v>970.84938999999997</v>
      </c>
      <c r="BS95" s="21">
        <v>981.48128999999994</v>
      </c>
      <c r="BT95" s="21">
        <v>1007.89274</v>
      </c>
      <c r="BU95" s="21">
        <v>1002.4742199999999</v>
      </c>
      <c r="BV95" s="21">
        <v>982.94848000000002</v>
      </c>
      <c r="BW95" s="21">
        <v>335.82718</v>
      </c>
      <c r="BX95" s="21">
        <v>328.33620000000002</v>
      </c>
      <c r="BY95" s="21">
        <v>332.22498000000002</v>
      </c>
      <c r="BZ95" s="21">
        <v>349.79056000000003</v>
      </c>
      <c r="CA95" s="21">
        <v>322.51668000000001</v>
      </c>
      <c r="CB95" s="21">
        <v>457.42727000000002</v>
      </c>
      <c r="CC95" s="21">
        <v>457.12097</v>
      </c>
      <c r="CD95" s="21">
        <v>466.09586999999999</v>
      </c>
      <c r="CE95" s="21">
        <v>474.28616</v>
      </c>
      <c r="CF95" s="21">
        <v>454.00056000000001</v>
      </c>
      <c r="CG95" s="21">
        <v>573.10269000000005</v>
      </c>
      <c r="CH95" s="21">
        <v>578.45594000000006</v>
      </c>
      <c r="CI95" s="21">
        <v>593.2731</v>
      </c>
      <c r="CJ95" s="21">
        <v>592.52376000000004</v>
      </c>
      <c r="CK95" s="21">
        <v>578.63117</v>
      </c>
      <c r="CL95" s="21">
        <v>575.57396000000006</v>
      </c>
      <c r="CM95" s="21">
        <v>582.43146000000002</v>
      </c>
      <c r="CN95" s="21">
        <v>598.66286000000002</v>
      </c>
      <c r="CO95" s="21">
        <v>594.47487000000001</v>
      </c>
      <c r="CP95" s="21">
        <v>583.88208999999995</v>
      </c>
      <c r="CQ95" s="21">
        <v>618.74447999999995</v>
      </c>
      <c r="CR95" s="21">
        <v>627.56275000000005</v>
      </c>
      <c r="CS95" s="21">
        <v>645.72961999999995</v>
      </c>
      <c r="CT95" s="21">
        <v>638.69560000000001</v>
      </c>
      <c r="CU95" s="21">
        <v>629.97357</v>
      </c>
      <c r="CV95" s="21">
        <v>669.43034999999998</v>
      </c>
      <c r="CW95" s="21">
        <v>681.60523999999998</v>
      </c>
      <c r="CX95" s="21">
        <v>702.52137000000005</v>
      </c>
      <c r="CY95" s="21">
        <v>690.34058000000005</v>
      </c>
      <c r="CZ95" s="21">
        <v>685.72685000000001</v>
      </c>
      <c r="DA95" s="21">
        <v>712.21501000000001</v>
      </c>
      <c r="DB95" s="21">
        <v>726.58055000000002</v>
      </c>
      <c r="DC95" s="21">
        <v>748.88706000000002</v>
      </c>
      <c r="DD95" s="21">
        <v>734.32060000000001</v>
      </c>
      <c r="DE95" s="21">
        <v>731.36658</v>
      </c>
      <c r="DF95" s="21">
        <v>896.19931999999994</v>
      </c>
      <c r="DG95" s="21">
        <v>913.74325999999996</v>
      </c>
      <c r="DH95" s="21">
        <v>940.77623000000006</v>
      </c>
      <c r="DI95" s="21">
        <v>924.39499999999998</v>
      </c>
      <c r="DJ95" s="21">
        <v>918.68057999999996</v>
      </c>
      <c r="DK95" s="21">
        <v>509.88857000000002</v>
      </c>
      <c r="DL95" s="21">
        <v>516.97455000000002</v>
      </c>
      <c r="DM95" s="21">
        <v>530.92663000000005</v>
      </c>
      <c r="DN95" s="21">
        <v>526.64448000000004</v>
      </c>
      <c r="DO95" s="21">
        <v>518.08804999999995</v>
      </c>
      <c r="DP95" s="21">
        <v>347.97143999999997</v>
      </c>
      <c r="DQ95" s="21">
        <v>332.80259999999998</v>
      </c>
      <c r="DR95" s="21">
        <v>332.00623000000002</v>
      </c>
      <c r="DS95" s="21">
        <v>364.12880999999999</v>
      </c>
      <c r="DT95" s="21">
        <v>321.70600999999999</v>
      </c>
      <c r="DU95" s="21">
        <v>382.91019</v>
      </c>
      <c r="DV95" s="21">
        <v>379.63493999999997</v>
      </c>
      <c r="DW95" s="21">
        <v>386.08388000000002</v>
      </c>
      <c r="DX95" s="21">
        <v>397.65722</v>
      </c>
      <c r="DY95" s="21">
        <v>375.69</v>
      </c>
      <c r="DZ95" s="21">
        <v>525.57286999999997</v>
      </c>
      <c r="EA95" s="21">
        <v>534.96600999999998</v>
      </c>
      <c r="EB95" s="21">
        <v>550.81971999999996</v>
      </c>
      <c r="EC95" s="21">
        <v>542.19281999999998</v>
      </c>
      <c r="ED95" s="21">
        <v>537.78124000000003</v>
      </c>
    </row>
    <row r="96" spans="2:134" x14ac:dyDescent="0.3">
      <c r="B96" s="39" t="s">
        <v>248</v>
      </c>
      <c r="C96" s="21">
        <v>15180.292369999999</v>
      </c>
      <c r="D96" s="21">
        <v>15872.234640000001</v>
      </c>
      <c r="E96" s="21">
        <v>16555.769029999999</v>
      </c>
      <c r="F96" s="21">
        <v>15536.04206</v>
      </c>
      <c r="G96" s="21">
        <v>16213.31266</v>
      </c>
      <c r="H96" s="21">
        <v>19225.537660000002</v>
      </c>
      <c r="I96" s="21">
        <v>20101.86981</v>
      </c>
      <c r="J96" s="21">
        <v>20967.54667</v>
      </c>
      <c r="K96" s="21">
        <v>19676.06914</v>
      </c>
      <c r="L96" s="21">
        <v>20533.836749999999</v>
      </c>
      <c r="M96" s="21">
        <v>11580.02858</v>
      </c>
      <c r="N96" s="21">
        <v>12107.861989999999</v>
      </c>
      <c r="O96" s="21">
        <v>12629.28674</v>
      </c>
      <c r="P96" s="21">
        <v>11851.40108</v>
      </c>
      <c r="Q96" s="21">
        <v>12368.05366</v>
      </c>
      <c r="R96" s="21">
        <v>62.927959999999999</v>
      </c>
      <c r="S96" s="21">
        <v>65.864649999999997</v>
      </c>
      <c r="T96" s="21">
        <v>70.084339999999997</v>
      </c>
      <c r="U96" s="21">
        <v>64.43235</v>
      </c>
      <c r="V96" s="21">
        <v>67.091049999999996</v>
      </c>
      <c r="W96" s="21">
        <v>5.36402</v>
      </c>
      <c r="X96" s="21">
        <v>5.61388</v>
      </c>
      <c r="Y96" s="21">
        <v>7.1311799999999996</v>
      </c>
      <c r="Z96" s="21">
        <v>5.4918800000000001</v>
      </c>
      <c r="AA96" s="21">
        <v>5.56264</v>
      </c>
      <c r="AB96" s="21">
        <v>12006.45081</v>
      </c>
      <c r="AC96" s="21">
        <v>12553.73107</v>
      </c>
      <c r="AD96" s="21">
        <v>13094.33821</v>
      </c>
      <c r="AE96" s="21">
        <v>12287.81803</v>
      </c>
      <c r="AF96" s="21">
        <v>12823.486580000001</v>
      </c>
      <c r="AG96" s="21">
        <v>-9.0000000000000006E-5</v>
      </c>
      <c r="AH96" s="21">
        <v>3.8999999999999999E-4</v>
      </c>
      <c r="AI96" s="21">
        <v>30.081959999999999</v>
      </c>
      <c r="AJ96" s="21">
        <v>31.469249999999999</v>
      </c>
      <c r="AK96" s="21">
        <v>34.115920000000003</v>
      </c>
      <c r="AL96" s="21">
        <v>30.796019999999999</v>
      </c>
      <c r="AM96" s="21">
        <v>31.987220000000001</v>
      </c>
      <c r="AN96" s="21">
        <v>63.445650000000001</v>
      </c>
      <c r="AO96" s="21">
        <v>66.371510000000001</v>
      </c>
      <c r="AP96" s="21">
        <v>70.460530000000006</v>
      </c>
      <c r="AQ96" s="21">
        <v>64.951170000000005</v>
      </c>
      <c r="AR96" s="21">
        <v>67.657349999999994</v>
      </c>
      <c r="AS96" s="21">
        <v>-59.674630000000001</v>
      </c>
      <c r="AT96" s="21">
        <v>-62.426580000000001</v>
      </c>
      <c r="AU96" s="21">
        <v>-63.845050000000001</v>
      </c>
      <c r="AV96" s="21">
        <v>-61.088470000000001</v>
      </c>
      <c r="AW96" s="21">
        <v>-63.95017</v>
      </c>
      <c r="AX96" s="21">
        <v>-96.781649999999999</v>
      </c>
      <c r="AY96" s="21">
        <v>-101.2469</v>
      </c>
      <c r="AZ96" s="21">
        <v>-104.53919999999999</v>
      </c>
      <c r="BA96" s="21">
        <v>-99.079700000000003</v>
      </c>
      <c r="BB96" s="21">
        <v>-103.58953</v>
      </c>
      <c r="BC96" s="21">
        <v>-138.56256999999999</v>
      </c>
      <c r="BD96" s="21">
        <v>-144.95415</v>
      </c>
      <c r="BE96" s="21">
        <v>-150.15782999999999</v>
      </c>
      <c r="BF96" s="21">
        <v>-141.84592000000001</v>
      </c>
      <c r="BG96" s="21">
        <v>-148.24535</v>
      </c>
      <c r="BH96" s="21">
        <v>637.53344000000004</v>
      </c>
      <c r="BI96" s="21">
        <v>666.91808000000003</v>
      </c>
      <c r="BJ96" s="21">
        <v>695.93890999999996</v>
      </c>
      <c r="BK96" s="21">
        <v>652.64155000000005</v>
      </c>
      <c r="BL96" s="21">
        <v>681.40071999999998</v>
      </c>
      <c r="BM96" s="21">
        <v>15.4255</v>
      </c>
      <c r="BN96" s="21">
        <v>16.14481</v>
      </c>
      <c r="BO96" s="21">
        <v>18.604179999999999</v>
      </c>
      <c r="BP96" s="21">
        <v>15.79382</v>
      </c>
      <c r="BQ96" s="21">
        <v>16.246590000000001</v>
      </c>
      <c r="BR96" s="21">
        <v>111.66414</v>
      </c>
      <c r="BS96" s="21">
        <v>116.81471999999999</v>
      </c>
      <c r="BT96" s="21">
        <v>124.3742</v>
      </c>
      <c r="BU96" s="21">
        <v>114.31116</v>
      </c>
      <c r="BV96" s="21">
        <v>119.02157</v>
      </c>
      <c r="BW96" s="21">
        <v>53.691760000000002</v>
      </c>
      <c r="BX96" s="21">
        <v>56.197279999999999</v>
      </c>
      <c r="BY96" s="21">
        <v>60.220610000000001</v>
      </c>
      <c r="BZ96" s="21">
        <v>54.97522</v>
      </c>
      <c r="CA96" s="21">
        <v>57.185180000000003</v>
      </c>
      <c r="CB96" s="21">
        <v>72.927059999999997</v>
      </c>
      <c r="CC96" s="21">
        <v>76.330420000000004</v>
      </c>
      <c r="CD96" s="21">
        <v>81.132239999999996</v>
      </c>
      <c r="CE96" s="21">
        <v>74.670519999999996</v>
      </c>
      <c r="CF96" s="21">
        <v>77.763220000000004</v>
      </c>
      <c r="CG96" s="21">
        <v>45.837049999999998</v>
      </c>
      <c r="CH96" s="21">
        <v>47.975960000000001</v>
      </c>
      <c r="CI96" s="21">
        <v>51.529919999999997</v>
      </c>
      <c r="CJ96" s="21">
        <v>46.932699999999997</v>
      </c>
      <c r="CK96" s="21">
        <v>48.806600000000003</v>
      </c>
      <c r="CL96" s="21">
        <v>-0.72262000000000004</v>
      </c>
      <c r="CM96" s="21">
        <v>-0.75688</v>
      </c>
      <c r="CN96" s="21">
        <v>0.58982999999999997</v>
      </c>
      <c r="CO96" s="21">
        <v>-0.74033000000000004</v>
      </c>
      <c r="CP96" s="21">
        <v>-0.95652000000000004</v>
      </c>
      <c r="CQ96" s="21">
        <v>0.89261000000000001</v>
      </c>
      <c r="CR96" s="21">
        <v>0.93374000000000001</v>
      </c>
      <c r="CS96" s="21">
        <v>2.3511000000000002</v>
      </c>
      <c r="CT96" s="21">
        <v>0.91352</v>
      </c>
      <c r="CU96" s="21">
        <v>0.77029000000000003</v>
      </c>
      <c r="CV96" s="21">
        <v>-17.016290000000001</v>
      </c>
      <c r="CW96" s="21">
        <v>-17.811050000000002</v>
      </c>
      <c r="CX96" s="21">
        <v>-17.266529999999999</v>
      </c>
      <c r="CY96" s="21">
        <v>-17.42362</v>
      </c>
      <c r="CZ96" s="21">
        <v>-18.366240000000001</v>
      </c>
      <c r="DA96" s="21">
        <v>-22.35934</v>
      </c>
      <c r="DB96" s="21">
        <v>-23.403510000000001</v>
      </c>
      <c r="DC96" s="21">
        <v>-23.088370000000001</v>
      </c>
      <c r="DD96" s="21">
        <v>-22.894449999999999</v>
      </c>
      <c r="DE96" s="21">
        <v>-24.076039999999999</v>
      </c>
      <c r="DF96" s="21">
        <v>-34.385680000000001</v>
      </c>
      <c r="DG96" s="21">
        <v>-35.99136</v>
      </c>
      <c r="DH96" s="21">
        <v>-35.825389999999999</v>
      </c>
      <c r="DI96" s="21">
        <v>-35.208509999999997</v>
      </c>
      <c r="DJ96" s="21">
        <v>-36.984029999999997</v>
      </c>
      <c r="DK96" s="21">
        <v>10.66694</v>
      </c>
      <c r="DL96" s="21">
        <v>11.16437</v>
      </c>
      <c r="DM96" s="21">
        <v>12.826650000000001</v>
      </c>
      <c r="DN96" s="21">
        <v>10.92165</v>
      </c>
      <c r="DO96" s="21">
        <v>11.24868</v>
      </c>
      <c r="DP96" s="21">
        <v>19.792809999999999</v>
      </c>
      <c r="DQ96" s="21">
        <v>20.705760000000001</v>
      </c>
      <c r="DR96" s="21">
        <v>23.90616</v>
      </c>
      <c r="DS96" s="21">
        <v>20.263200000000001</v>
      </c>
      <c r="DT96" s="21">
        <v>20.857679999999998</v>
      </c>
      <c r="DU96" s="21">
        <v>66.337320000000005</v>
      </c>
      <c r="DV96" s="21">
        <v>69.433120000000002</v>
      </c>
      <c r="DW96" s="21">
        <v>73.902479999999997</v>
      </c>
      <c r="DX96" s="21">
        <v>67.923209999999997</v>
      </c>
      <c r="DY96" s="21">
        <v>70.723209999999995</v>
      </c>
      <c r="DZ96" s="21">
        <v>1.3815</v>
      </c>
      <c r="EA96" s="21">
        <v>1.44556</v>
      </c>
      <c r="EB96" s="21">
        <v>2.5668600000000001</v>
      </c>
      <c r="EC96" s="21">
        <v>1.4141999999999999</v>
      </c>
      <c r="ED96" s="21">
        <v>1.3382499999999999</v>
      </c>
    </row>
    <row r="97" spans="2:134" x14ac:dyDescent="0.3">
      <c r="B97" s="39" t="s">
        <v>249</v>
      </c>
      <c r="C97" s="21">
        <v>9726.8299200000001</v>
      </c>
      <c r="D97" s="21">
        <v>10170.19456</v>
      </c>
      <c r="E97" s="21">
        <v>10608.17181</v>
      </c>
      <c r="F97" s="21">
        <v>9954.7778899999994</v>
      </c>
      <c r="G97" s="21">
        <v>10388.741599999999</v>
      </c>
      <c r="H97" s="21">
        <v>12725.267330000001</v>
      </c>
      <c r="I97" s="21">
        <v>13305.30629</v>
      </c>
      <c r="J97" s="21">
        <v>13878.292579999999</v>
      </c>
      <c r="K97" s="21">
        <v>13023.471390000001</v>
      </c>
      <c r="L97" s="21">
        <v>13591.222599999999</v>
      </c>
      <c r="M97" s="21">
        <v>4827.1177900000002</v>
      </c>
      <c r="N97" s="21">
        <v>5047.14437</v>
      </c>
      <c r="O97" s="21">
        <v>5264.4995099999996</v>
      </c>
      <c r="P97" s="21">
        <v>4940.23902</v>
      </c>
      <c r="Q97" s="21">
        <v>5155.6048799999999</v>
      </c>
      <c r="R97" s="21">
        <v>85.39725</v>
      </c>
      <c r="S97" s="21">
        <v>89.382729999999995</v>
      </c>
      <c r="T97" s="21">
        <v>91.355630000000005</v>
      </c>
      <c r="U97" s="21">
        <v>87.438959999999994</v>
      </c>
      <c r="V97" s="21">
        <v>91.540769999999995</v>
      </c>
      <c r="W97" s="21">
        <v>64.623379999999997</v>
      </c>
      <c r="X97" s="21">
        <v>67.639250000000004</v>
      </c>
      <c r="Y97" s="21">
        <v>68.849639999999994</v>
      </c>
      <c r="Z97" s="21">
        <v>66.168350000000004</v>
      </c>
      <c r="AA97" s="21">
        <v>69.316109999999995</v>
      </c>
      <c r="AB97" s="21">
        <v>5939.4827100000002</v>
      </c>
      <c r="AC97" s="21">
        <v>6210.21731</v>
      </c>
      <c r="AD97" s="21">
        <v>6477.6507700000002</v>
      </c>
      <c r="AE97" s="21">
        <v>6078.6725299999998</v>
      </c>
      <c r="AF97" s="21">
        <v>6343.6629199999998</v>
      </c>
      <c r="AG97" s="21">
        <v>-9.0000000000000006E-5</v>
      </c>
      <c r="AH97" s="21">
        <v>3.8999999999999999E-4</v>
      </c>
      <c r="AI97" s="21">
        <v>36.449019999999997</v>
      </c>
      <c r="AJ97" s="21">
        <v>38.129939999999998</v>
      </c>
      <c r="AK97" s="21">
        <v>38.109639999999999</v>
      </c>
      <c r="AL97" s="21">
        <v>37.314149999999998</v>
      </c>
      <c r="AM97" s="21">
        <v>39.177979999999998</v>
      </c>
      <c r="AN97" s="21">
        <v>79.300340000000006</v>
      </c>
      <c r="AO97" s="21">
        <v>82.957369999999997</v>
      </c>
      <c r="AP97" s="21">
        <v>84.98706</v>
      </c>
      <c r="AQ97" s="21">
        <v>81.182019999999994</v>
      </c>
      <c r="AR97" s="21">
        <v>84.965900000000005</v>
      </c>
      <c r="AS97" s="21">
        <v>-23.86195</v>
      </c>
      <c r="AT97" s="21">
        <v>-24.96237</v>
      </c>
      <c r="AU97" s="21">
        <v>-27.751830000000002</v>
      </c>
      <c r="AV97" s="21">
        <v>-24.42709</v>
      </c>
      <c r="AW97" s="21">
        <v>-25.279530000000001</v>
      </c>
      <c r="AX97" s="21">
        <v>-238.30601999999999</v>
      </c>
      <c r="AY97" s="21">
        <v>-249.30082999999999</v>
      </c>
      <c r="AZ97" s="21">
        <v>-261.60124999999999</v>
      </c>
      <c r="BA97" s="21">
        <v>-243.96495999999999</v>
      </c>
      <c r="BB97" s="21">
        <v>-254.52388999999999</v>
      </c>
      <c r="BC97" s="21">
        <v>-329.9427</v>
      </c>
      <c r="BD97" s="21">
        <v>-345.16219000000001</v>
      </c>
      <c r="BE97" s="21">
        <v>-361.61324999999999</v>
      </c>
      <c r="BF97" s="21">
        <v>-337.76137</v>
      </c>
      <c r="BG97" s="21">
        <v>-352.46042999999997</v>
      </c>
      <c r="BH97" s="21">
        <v>-606.88985000000002</v>
      </c>
      <c r="BI97" s="21">
        <v>-634.86208999999997</v>
      </c>
      <c r="BJ97" s="21">
        <v>-662.48800000000006</v>
      </c>
      <c r="BK97" s="21">
        <v>-621.27176999999995</v>
      </c>
      <c r="BL97" s="21">
        <v>-648.64859999999999</v>
      </c>
      <c r="BM97" s="21">
        <v>43.411200000000001</v>
      </c>
      <c r="BN97" s="21">
        <v>45.436770000000003</v>
      </c>
      <c r="BO97" s="21">
        <v>45.052489999999999</v>
      </c>
      <c r="BP97" s="21">
        <v>44.448749999999997</v>
      </c>
      <c r="BQ97" s="21">
        <v>46.735010000000003</v>
      </c>
      <c r="BR97" s="21">
        <v>158.66864000000001</v>
      </c>
      <c r="BS97" s="21">
        <v>165.98732000000001</v>
      </c>
      <c r="BT97" s="21">
        <v>169.94435999999999</v>
      </c>
      <c r="BU97" s="21">
        <v>162.42961</v>
      </c>
      <c r="BV97" s="21">
        <v>170.02679000000001</v>
      </c>
      <c r="BW97" s="21">
        <v>55.92</v>
      </c>
      <c r="BX97" s="21">
        <v>58.529519999999998</v>
      </c>
      <c r="BY97" s="21">
        <v>58.900379999999998</v>
      </c>
      <c r="BZ97" s="21">
        <v>57.256749999999997</v>
      </c>
      <c r="CA97" s="21">
        <v>60.069319999999998</v>
      </c>
      <c r="CB97" s="21">
        <v>82.960350000000005</v>
      </c>
      <c r="CC97" s="21">
        <v>86.832030000000003</v>
      </c>
      <c r="CD97" s="21">
        <v>88.518969999999996</v>
      </c>
      <c r="CE97" s="21">
        <v>84.943740000000005</v>
      </c>
      <c r="CF97" s="21">
        <v>88.958939999999998</v>
      </c>
      <c r="CG97" s="21">
        <v>77.569059999999993</v>
      </c>
      <c r="CH97" s="21">
        <v>81.189109999999999</v>
      </c>
      <c r="CI97" s="21">
        <v>82.681790000000007</v>
      </c>
      <c r="CJ97" s="21">
        <v>79.423540000000003</v>
      </c>
      <c r="CK97" s="21">
        <v>83.189019999999999</v>
      </c>
      <c r="CL97" s="21">
        <v>31.632729999999999</v>
      </c>
      <c r="CM97" s="21">
        <v>33.108699999999999</v>
      </c>
      <c r="CN97" s="21">
        <v>32.71134</v>
      </c>
      <c r="CO97" s="21">
        <v>32.388750000000002</v>
      </c>
      <c r="CP97" s="21">
        <v>34.0625</v>
      </c>
      <c r="CQ97" s="21">
        <v>29.557659999999998</v>
      </c>
      <c r="CR97" s="21">
        <v>30.936779999999999</v>
      </c>
      <c r="CS97" s="21">
        <v>30.44886</v>
      </c>
      <c r="CT97" s="21">
        <v>30.264060000000001</v>
      </c>
      <c r="CU97" s="21">
        <v>31.844080000000002</v>
      </c>
      <c r="CV97" s="21">
        <v>-2.4081700000000001</v>
      </c>
      <c r="CW97" s="21">
        <v>-2.5210699999999999</v>
      </c>
      <c r="CX97" s="21">
        <v>-4.3442600000000002</v>
      </c>
      <c r="CY97" s="21">
        <v>-2.4661599999999999</v>
      </c>
      <c r="CZ97" s="21">
        <v>-2.3425600000000002</v>
      </c>
      <c r="DA97" s="21">
        <v>-63.148389999999999</v>
      </c>
      <c r="DB97" s="21">
        <v>-66.096440000000001</v>
      </c>
      <c r="DC97" s="21">
        <v>-70.648989999999998</v>
      </c>
      <c r="DD97" s="21">
        <v>-64.658910000000006</v>
      </c>
      <c r="DE97" s="21">
        <v>-67.281940000000006</v>
      </c>
      <c r="DF97" s="21">
        <v>-55.050199999999997</v>
      </c>
      <c r="DG97" s="21">
        <v>-57.620420000000003</v>
      </c>
      <c r="DH97" s="21">
        <v>-62.322209999999998</v>
      </c>
      <c r="DI97" s="21">
        <v>-56.367199999999997</v>
      </c>
      <c r="DJ97" s="21">
        <v>-58.556669999999997</v>
      </c>
      <c r="DK97" s="21">
        <v>41.119709999999998</v>
      </c>
      <c r="DL97" s="21">
        <v>43.038559999999997</v>
      </c>
      <c r="DM97" s="21">
        <v>43.31944</v>
      </c>
      <c r="DN97" s="21">
        <v>42.10266</v>
      </c>
      <c r="DO97" s="21">
        <v>44.166420000000002</v>
      </c>
      <c r="DP97" s="21">
        <v>55.09346</v>
      </c>
      <c r="DQ97" s="21">
        <v>57.634650000000001</v>
      </c>
      <c r="DR97" s="21">
        <v>57.119289999999999</v>
      </c>
      <c r="DS97" s="21">
        <v>56.401690000000002</v>
      </c>
      <c r="DT97" s="21">
        <v>59.282350000000001</v>
      </c>
      <c r="DU97" s="21">
        <v>67.860010000000003</v>
      </c>
      <c r="DV97" s="21">
        <v>71.026880000000006</v>
      </c>
      <c r="DW97" s="21">
        <v>72.08811</v>
      </c>
      <c r="DX97" s="21">
        <v>69.482320000000001</v>
      </c>
      <c r="DY97" s="21">
        <v>72.808920000000001</v>
      </c>
      <c r="DZ97" s="21">
        <v>40.428829999999998</v>
      </c>
      <c r="EA97" s="21">
        <v>42.315480000000001</v>
      </c>
      <c r="EB97" s="21">
        <v>42.730370000000001</v>
      </c>
      <c r="EC97" s="21">
        <v>41.395290000000003</v>
      </c>
      <c r="ED97" s="21">
        <v>43.405990000000003</v>
      </c>
    </row>
    <row r="98" spans="2:134" x14ac:dyDescent="0.3">
      <c r="B98" s="39" t="s">
        <v>250</v>
      </c>
      <c r="C98" s="21">
        <v>61611.710859999999</v>
      </c>
      <c r="D98" s="21">
        <v>64420.072249999997</v>
      </c>
      <c r="E98" s="21">
        <v>67194.308900000004</v>
      </c>
      <c r="F98" s="21">
        <v>63055.579449999997</v>
      </c>
      <c r="G98" s="21">
        <v>65804.393460000007</v>
      </c>
      <c r="H98" s="21">
        <v>103331.95471000001</v>
      </c>
      <c r="I98" s="21">
        <v>108041.99800000001</v>
      </c>
      <c r="J98" s="21">
        <v>112694.77202999999</v>
      </c>
      <c r="K98" s="21">
        <v>105753.43698</v>
      </c>
      <c r="L98" s="21">
        <v>110363.70095</v>
      </c>
      <c r="M98" s="21">
        <v>89229.534409999993</v>
      </c>
      <c r="N98" s="21">
        <v>93296.737649999995</v>
      </c>
      <c r="O98" s="21">
        <v>97314.559150000001</v>
      </c>
      <c r="P98" s="21">
        <v>91320.586389999997</v>
      </c>
      <c r="Q98" s="21">
        <v>95301.636140000002</v>
      </c>
      <c r="R98" s="21">
        <v>786.47677999999996</v>
      </c>
      <c r="S98" s="21">
        <v>823.18602999999996</v>
      </c>
      <c r="T98" s="21">
        <v>831.09415999999999</v>
      </c>
      <c r="U98" s="21">
        <v>805.28381000000002</v>
      </c>
      <c r="V98" s="21">
        <v>844.40218000000004</v>
      </c>
      <c r="W98" s="21">
        <v>863.85648000000003</v>
      </c>
      <c r="X98" s="21">
        <v>904.17756999999995</v>
      </c>
      <c r="Y98" s="21">
        <v>917.95075999999995</v>
      </c>
      <c r="Z98" s="21">
        <v>884.51396999999997</v>
      </c>
      <c r="AA98" s="21">
        <v>926.90192000000002</v>
      </c>
      <c r="AB98" s="21">
        <v>84831.574470000007</v>
      </c>
      <c r="AC98" s="21">
        <v>88698.382979999995</v>
      </c>
      <c r="AD98" s="21">
        <v>92518.042549999998</v>
      </c>
      <c r="AE98" s="21">
        <v>86819.574470000007</v>
      </c>
      <c r="AF98" s="21">
        <v>90604.340429999997</v>
      </c>
      <c r="AG98" s="21">
        <v>-9.0000000000000006E-5</v>
      </c>
      <c r="AH98" s="21">
        <v>3.8999999999999999E-4</v>
      </c>
      <c r="AI98" s="21">
        <v>412.14298000000002</v>
      </c>
      <c r="AJ98" s="21">
        <v>431.14979</v>
      </c>
      <c r="AK98" s="21">
        <v>425.26522</v>
      </c>
      <c r="AL98" s="21">
        <v>421.92171000000002</v>
      </c>
      <c r="AM98" s="21">
        <v>443.72879</v>
      </c>
      <c r="AN98" s="21">
        <v>691.04917</v>
      </c>
      <c r="AO98" s="21">
        <v>722.91756999999996</v>
      </c>
      <c r="AP98" s="21">
        <v>731.14209000000005</v>
      </c>
      <c r="AQ98" s="21">
        <v>707.44410000000005</v>
      </c>
      <c r="AR98" s="21">
        <v>741.64889000000005</v>
      </c>
      <c r="AS98" s="21">
        <v>957.19723999999997</v>
      </c>
      <c r="AT98" s="21">
        <v>1001.33922</v>
      </c>
      <c r="AU98" s="21">
        <v>1019.76901</v>
      </c>
      <c r="AV98" s="21">
        <v>979.88162</v>
      </c>
      <c r="AW98" s="21">
        <v>1026.3680899999999</v>
      </c>
      <c r="AX98" s="21">
        <v>923.51203999999996</v>
      </c>
      <c r="AY98" s="21">
        <v>966.12046999999995</v>
      </c>
      <c r="AZ98" s="21">
        <v>986.58139000000006</v>
      </c>
      <c r="BA98" s="21">
        <v>945.44371000000001</v>
      </c>
      <c r="BB98" s="21">
        <v>989.91594999999995</v>
      </c>
      <c r="BC98" s="21">
        <v>1069.6668500000001</v>
      </c>
      <c r="BD98" s="21">
        <v>1119.00811</v>
      </c>
      <c r="BE98" s="21">
        <v>1146.2970499999999</v>
      </c>
      <c r="BF98" s="21">
        <v>1095.01611</v>
      </c>
      <c r="BG98" s="21">
        <v>1146.13993</v>
      </c>
      <c r="BH98" s="21">
        <v>910.59887000000003</v>
      </c>
      <c r="BI98" s="21">
        <v>952.56939999999997</v>
      </c>
      <c r="BJ98" s="21">
        <v>994.02030000000002</v>
      </c>
      <c r="BK98" s="21">
        <v>932.17800999999997</v>
      </c>
      <c r="BL98" s="21">
        <v>973.25517000000002</v>
      </c>
      <c r="BM98" s="21">
        <v>444.53636</v>
      </c>
      <c r="BN98" s="21">
        <v>465.28496000000001</v>
      </c>
      <c r="BO98" s="21">
        <v>450.99455</v>
      </c>
      <c r="BP98" s="21">
        <v>455.16624000000002</v>
      </c>
      <c r="BQ98" s="21">
        <v>480.00229999999999</v>
      </c>
      <c r="BR98" s="21">
        <v>1469.9534100000001</v>
      </c>
      <c r="BS98" s="21">
        <v>1537.7560900000001</v>
      </c>
      <c r="BT98" s="21">
        <v>1556.6636100000001</v>
      </c>
      <c r="BU98" s="21">
        <v>1504.79053</v>
      </c>
      <c r="BV98" s="21">
        <v>1577.53235</v>
      </c>
      <c r="BW98" s="21">
        <v>599.76833999999997</v>
      </c>
      <c r="BX98" s="21">
        <v>627.76266999999996</v>
      </c>
      <c r="BY98" s="21">
        <v>623.22429</v>
      </c>
      <c r="BZ98" s="21">
        <v>614.11045000000001</v>
      </c>
      <c r="CA98" s="21">
        <v>645.40170999999998</v>
      </c>
      <c r="CB98" s="21">
        <v>750.04881999999998</v>
      </c>
      <c r="CC98" s="21">
        <v>785.05769999999995</v>
      </c>
      <c r="CD98" s="21">
        <v>788.75966000000005</v>
      </c>
      <c r="CE98" s="21">
        <v>767.98469</v>
      </c>
      <c r="CF98" s="21">
        <v>805.79767000000004</v>
      </c>
      <c r="CG98" s="21">
        <v>871.53809999999999</v>
      </c>
      <c r="CH98" s="21">
        <v>912.21765000000005</v>
      </c>
      <c r="CI98" s="21">
        <v>921.99491999999998</v>
      </c>
      <c r="CJ98" s="21">
        <v>892.37922000000003</v>
      </c>
      <c r="CK98" s="21">
        <v>935.59469999999999</v>
      </c>
      <c r="CL98" s="21">
        <v>855.34010999999998</v>
      </c>
      <c r="CM98" s="21">
        <v>895.26365999999996</v>
      </c>
      <c r="CN98" s="21">
        <v>906.71231</v>
      </c>
      <c r="CO98" s="21">
        <v>875.79391999999996</v>
      </c>
      <c r="CP98" s="21">
        <v>918.03129000000001</v>
      </c>
      <c r="CQ98" s="21">
        <v>902.84639000000004</v>
      </c>
      <c r="CR98" s="21">
        <v>944.98735999999997</v>
      </c>
      <c r="CS98" s="21">
        <v>958.57623000000001</v>
      </c>
      <c r="CT98" s="21">
        <v>924.43624</v>
      </c>
      <c r="CU98" s="21">
        <v>968.82131000000004</v>
      </c>
      <c r="CV98" s="21">
        <v>849.56330000000003</v>
      </c>
      <c r="CW98" s="21">
        <v>889.21723999999995</v>
      </c>
      <c r="CX98" s="21">
        <v>901.81452000000002</v>
      </c>
      <c r="CY98" s="21">
        <v>869.87897999999996</v>
      </c>
      <c r="CZ98" s="21">
        <v>911.67190000000005</v>
      </c>
      <c r="DA98" s="21">
        <v>861.90597000000002</v>
      </c>
      <c r="DB98" s="21">
        <v>902.13599999999997</v>
      </c>
      <c r="DC98" s="21">
        <v>915.08231999999998</v>
      </c>
      <c r="DD98" s="21">
        <v>882.51679999999999</v>
      </c>
      <c r="DE98" s="21">
        <v>924.82240999999999</v>
      </c>
      <c r="DF98" s="21">
        <v>1138.59061</v>
      </c>
      <c r="DG98" s="21">
        <v>1191.7350899999999</v>
      </c>
      <c r="DH98" s="21">
        <v>1209.47903</v>
      </c>
      <c r="DI98" s="21">
        <v>1165.81783</v>
      </c>
      <c r="DJ98" s="21">
        <v>1221.6195299999999</v>
      </c>
      <c r="DK98" s="21">
        <v>757.91393000000005</v>
      </c>
      <c r="DL98" s="21">
        <v>793.29006000000004</v>
      </c>
      <c r="DM98" s="21">
        <v>804.13670999999999</v>
      </c>
      <c r="DN98" s="21">
        <v>776.03799000000004</v>
      </c>
      <c r="DO98" s="21">
        <v>813.31019000000003</v>
      </c>
      <c r="DP98" s="21">
        <v>619.30849000000001</v>
      </c>
      <c r="DQ98" s="21">
        <v>647.87401</v>
      </c>
      <c r="DR98" s="21">
        <v>631.72221000000002</v>
      </c>
      <c r="DS98" s="21">
        <v>634.00791000000004</v>
      </c>
      <c r="DT98" s="21">
        <v>667.73059000000001</v>
      </c>
      <c r="DU98" s="21">
        <v>656.35532999999998</v>
      </c>
      <c r="DV98" s="21">
        <v>686.99096999999995</v>
      </c>
      <c r="DW98" s="21">
        <v>687.25771999999995</v>
      </c>
      <c r="DX98" s="21">
        <v>672.05066999999997</v>
      </c>
      <c r="DY98" s="21">
        <v>705.53231000000005</v>
      </c>
      <c r="DZ98" s="21">
        <v>739.91237999999998</v>
      </c>
      <c r="EA98" s="21">
        <v>774.44830999999999</v>
      </c>
      <c r="EB98" s="21">
        <v>786.90862000000004</v>
      </c>
      <c r="EC98" s="21">
        <v>757.60599999999999</v>
      </c>
      <c r="ED98" s="21">
        <v>793.74609999999996</v>
      </c>
    </row>
    <row r="99" spans="2:134" x14ac:dyDescent="0.3">
      <c r="B99" s="39" t="s">
        <v>251</v>
      </c>
      <c r="C99" s="21">
        <v>79041.112269999998</v>
      </c>
      <c r="D99" s="21">
        <v>82643.933969999998</v>
      </c>
      <c r="E99" s="21">
        <v>86202.977320000005</v>
      </c>
      <c r="F99" s="21">
        <v>80893.43836</v>
      </c>
      <c r="G99" s="21">
        <v>84419.867249999996</v>
      </c>
      <c r="H99" s="21">
        <v>134399.87938</v>
      </c>
      <c r="I99" s="21">
        <v>140526.05063000001</v>
      </c>
      <c r="J99" s="21">
        <v>146577.73396000001</v>
      </c>
      <c r="K99" s="21">
        <v>137549.40776999999</v>
      </c>
      <c r="L99" s="21">
        <v>143545.79991999999</v>
      </c>
      <c r="M99" s="21">
        <v>118281.09888000001</v>
      </c>
      <c r="N99" s="21">
        <v>123672.51185</v>
      </c>
      <c r="O99" s="21">
        <v>128998.46524999999</v>
      </c>
      <c r="P99" s="21">
        <v>121052.96055</v>
      </c>
      <c r="Q99" s="21">
        <v>126330.16996</v>
      </c>
      <c r="R99" s="21">
        <v>1021.6423</v>
      </c>
      <c r="S99" s="21">
        <v>1069.3281999999999</v>
      </c>
      <c r="T99" s="21">
        <v>1082.1090200000001</v>
      </c>
      <c r="U99" s="21">
        <v>1046.0729799999999</v>
      </c>
      <c r="V99" s="21">
        <v>1096.5841600000001</v>
      </c>
      <c r="W99" s="21">
        <v>1102.3421000000001</v>
      </c>
      <c r="X99" s="21">
        <v>1153.7948100000001</v>
      </c>
      <c r="Y99" s="21">
        <v>1173.07719</v>
      </c>
      <c r="Z99" s="21">
        <v>1128.70263</v>
      </c>
      <c r="AA99" s="21">
        <v>1182.5860600000001</v>
      </c>
      <c r="AB99" s="21">
        <v>111917.30847</v>
      </c>
      <c r="AC99" s="21">
        <v>117018.74391</v>
      </c>
      <c r="AD99" s="21">
        <v>122057.97632</v>
      </c>
      <c r="AE99" s="21">
        <v>114540.05372</v>
      </c>
      <c r="AF99" s="21">
        <v>119533.25138</v>
      </c>
      <c r="AG99" s="21">
        <v>-9.0000000000000006E-5</v>
      </c>
      <c r="AH99" s="21">
        <v>3.8999999999999999E-4</v>
      </c>
      <c r="AI99" s="21">
        <v>552.17507000000001</v>
      </c>
      <c r="AJ99" s="21">
        <v>577.63976000000002</v>
      </c>
      <c r="AK99" s="21">
        <v>573.08460000000002</v>
      </c>
      <c r="AL99" s="21">
        <v>565.27617999999995</v>
      </c>
      <c r="AM99" s="21">
        <v>594.08204999999998</v>
      </c>
      <c r="AN99" s="21">
        <v>898.53111000000001</v>
      </c>
      <c r="AO99" s="21">
        <v>939.96775000000002</v>
      </c>
      <c r="AP99" s="21">
        <v>952.86392000000001</v>
      </c>
      <c r="AQ99" s="21">
        <v>919.84837000000005</v>
      </c>
      <c r="AR99" s="21">
        <v>964.05804000000001</v>
      </c>
      <c r="AS99" s="21">
        <v>1245.47865</v>
      </c>
      <c r="AT99" s="21">
        <v>1302.91497</v>
      </c>
      <c r="AU99" s="21">
        <v>1329.28585</v>
      </c>
      <c r="AV99" s="21">
        <v>1274.9948300000001</v>
      </c>
      <c r="AW99" s="21">
        <v>1335.1924799999999</v>
      </c>
      <c r="AX99" s="21">
        <v>1449.48143</v>
      </c>
      <c r="AY99" s="21">
        <v>1516.35673</v>
      </c>
      <c r="AZ99" s="21">
        <v>1556.24352</v>
      </c>
      <c r="BA99" s="21">
        <v>1483.90374</v>
      </c>
      <c r="BB99" s="21">
        <v>1552.71084</v>
      </c>
      <c r="BC99" s="21">
        <v>1616.9488200000001</v>
      </c>
      <c r="BD99" s="21">
        <v>1691.53495</v>
      </c>
      <c r="BE99" s="21">
        <v>1739.2481499999999</v>
      </c>
      <c r="BF99" s="21">
        <v>1655.26756</v>
      </c>
      <c r="BG99" s="21">
        <v>1731.70875</v>
      </c>
      <c r="BH99" s="21">
        <v>5948.5353299999997</v>
      </c>
      <c r="BI99" s="21">
        <v>6222.7100799999998</v>
      </c>
      <c r="BJ99" s="21">
        <v>6493.4902599999996</v>
      </c>
      <c r="BK99" s="21">
        <v>6089.5022200000003</v>
      </c>
      <c r="BL99" s="21">
        <v>6357.8409799999999</v>
      </c>
      <c r="BM99" s="21">
        <v>576.62013000000002</v>
      </c>
      <c r="BN99" s="21">
        <v>603.53390000000002</v>
      </c>
      <c r="BO99" s="21">
        <v>588.14697000000001</v>
      </c>
      <c r="BP99" s="21">
        <v>590.40860999999995</v>
      </c>
      <c r="BQ99" s="21">
        <v>622.22072000000003</v>
      </c>
      <c r="BR99" s="21">
        <v>1895.3599099999999</v>
      </c>
      <c r="BS99" s="21">
        <v>1982.78478</v>
      </c>
      <c r="BT99" s="21">
        <v>2011.1932999999999</v>
      </c>
      <c r="BU99" s="21">
        <v>1940.2787599999999</v>
      </c>
      <c r="BV99" s="21">
        <v>2033.58195</v>
      </c>
      <c r="BW99" s="21">
        <v>810.64304000000004</v>
      </c>
      <c r="BX99" s="21">
        <v>848.48021000000006</v>
      </c>
      <c r="BY99" s="21">
        <v>846.90490999999997</v>
      </c>
      <c r="BZ99" s="21">
        <v>830.02791000000002</v>
      </c>
      <c r="CA99" s="21">
        <v>871.74113999999997</v>
      </c>
      <c r="CB99" s="21">
        <v>992.26696000000004</v>
      </c>
      <c r="CC99" s="21">
        <v>1038.58168</v>
      </c>
      <c r="CD99" s="21">
        <v>1046.9448199999999</v>
      </c>
      <c r="CE99" s="21">
        <v>1015.99513</v>
      </c>
      <c r="CF99" s="21">
        <v>1065.5915</v>
      </c>
      <c r="CG99" s="21">
        <v>1126.70327</v>
      </c>
      <c r="CH99" s="21">
        <v>1179.2929799999999</v>
      </c>
      <c r="CI99" s="21">
        <v>1194.43533</v>
      </c>
      <c r="CJ99" s="21">
        <v>1153.6463000000001</v>
      </c>
      <c r="CK99" s="21">
        <v>1209.2128299999999</v>
      </c>
      <c r="CL99" s="21">
        <v>1113.3871999999999</v>
      </c>
      <c r="CM99" s="21">
        <v>1165.3554300000001</v>
      </c>
      <c r="CN99" s="21">
        <v>1182.78316</v>
      </c>
      <c r="CO99" s="21">
        <v>1140.0118399999999</v>
      </c>
      <c r="CP99" s="21">
        <v>1194.6786199999999</v>
      </c>
      <c r="CQ99" s="21">
        <v>1178.2412899999999</v>
      </c>
      <c r="CR99" s="21">
        <v>1233.23667</v>
      </c>
      <c r="CS99" s="21">
        <v>1253.5762199999999</v>
      </c>
      <c r="CT99" s="21">
        <v>1206.4168199999999</v>
      </c>
      <c r="CU99" s="21">
        <v>1264.0162399999999</v>
      </c>
      <c r="CV99" s="21">
        <v>1150.5424499999999</v>
      </c>
      <c r="CW99" s="21">
        <v>1204.24497</v>
      </c>
      <c r="CX99" s="21">
        <v>1225.0094099999999</v>
      </c>
      <c r="CY99" s="21">
        <v>1178.0556200000001</v>
      </c>
      <c r="CZ99" s="21">
        <v>1234.1807200000001</v>
      </c>
      <c r="DA99" s="21">
        <v>1212.2538500000001</v>
      </c>
      <c r="DB99" s="21">
        <v>1268.83681</v>
      </c>
      <c r="DC99" s="21">
        <v>1292.0970299999999</v>
      </c>
      <c r="DD99" s="21">
        <v>1241.2427499999999</v>
      </c>
      <c r="DE99" s="21">
        <v>1300.10366</v>
      </c>
      <c r="DF99" s="21">
        <v>1546.41507</v>
      </c>
      <c r="DG99" s="21">
        <v>1618.59527</v>
      </c>
      <c r="DH99" s="21">
        <v>1647.65834</v>
      </c>
      <c r="DI99" s="21">
        <v>1583.3948399999999</v>
      </c>
      <c r="DJ99" s="21">
        <v>1658.5617299999999</v>
      </c>
      <c r="DK99" s="21">
        <v>981.82165999999995</v>
      </c>
      <c r="DL99" s="21">
        <v>1027.64897</v>
      </c>
      <c r="DM99" s="21">
        <v>1043.7269100000001</v>
      </c>
      <c r="DN99" s="21">
        <v>1005.30016</v>
      </c>
      <c r="DO99" s="21">
        <v>1053.3388500000001</v>
      </c>
      <c r="DP99" s="21">
        <v>801.70210999999995</v>
      </c>
      <c r="DQ99" s="21">
        <v>838.68052</v>
      </c>
      <c r="DR99" s="21">
        <v>821.77074000000005</v>
      </c>
      <c r="DS99" s="21">
        <v>820.73054000000002</v>
      </c>
      <c r="DT99" s="21">
        <v>863.90607999999997</v>
      </c>
      <c r="DU99" s="21">
        <v>881.87800000000004</v>
      </c>
      <c r="DV99" s="21">
        <v>923.04019000000005</v>
      </c>
      <c r="DW99" s="21">
        <v>927.38216999999997</v>
      </c>
      <c r="DX99" s="21">
        <v>902.96637999999996</v>
      </c>
      <c r="DY99" s="21">
        <v>947.45540000000005</v>
      </c>
      <c r="DZ99" s="21">
        <v>951.03953999999999</v>
      </c>
      <c r="EA99" s="21">
        <v>995.43010000000004</v>
      </c>
      <c r="EB99" s="21">
        <v>1013.04734</v>
      </c>
      <c r="EC99" s="21">
        <v>973.78196000000003</v>
      </c>
      <c r="ED99" s="21">
        <v>1020.04335</v>
      </c>
    </row>
    <row r="100" spans="2:134" x14ac:dyDescent="0.3">
      <c r="B100" s="39" t="s">
        <v>252</v>
      </c>
      <c r="C100" s="21">
        <v>37244.322189999999</v>
      </c>
      <c r="D100" s="21">
        <v>38941.978609999998</v>
      </c>
      <c r="E100" s="21">
        <v>40619.006600000001</v>
      </c>
      <c r="F100" s="21">
        <v>38117.141759999999</v>
      </c>
      <c r="G100" s="21">
        <v>39778.801749999999</v>
      </c>
      <c r="H100" s="21">
        <v>34142.24093</v>
      </c>
      <c r="I100" s="21">
        <v>35698.501369999998</v>
      </c>
      <c r="J100" s="21">
        <v>37235.83928</v>
      </c>
      <c r="K100" s="21">
        <v>34942.330620000001</v>
      </c>
      <c r="L100" s="21">
        <v>36465.622649999998</v>
      </c>
      <c r="M100" s="21">
        <v>26808.55502</v>
      </c>
      <c r="N100" s="21">
        <v>28030.52533</v>
      </c>
      <c r="O100" s="21">
        <v>29237.659149999999</v>
      </c>
      <c r="P100" s="21">
        <v>27436.80084</v>
      </c>
      <c r="Q100" s="21">
        <v>28632.886770000001</v>
      </c>
      <c r="R100" s="21">
        <v>190.15045000000001</v>
      </c>
      <c r="S100" s="21">
        <v>199.02542</v>
      </c>
      <c r="T100" s="21">
        <v>200.58905999999999</v>
      </c>
      <c r="U100" s="21">
        <v>194.69719000000001</v>
      </c>
      <c r="V100" s="21">
        <v>204.21458000000001</v>
      </c>
      <c r="W100" s="21">
        <v>165.34911</v>
      </c>
      <c r="X100" s="21">
        <v>173.06648000000001</v>
      </c>
      <c r="Y100" s="21">
        <v>174.14708999999999</v>
      </c>
      <c r="Z100" s="21">
        <v>169.30278999999999</v>
      </c>
      <c r="AA100" s="21">
        <v>177.64014</v>
      </c>
      <c r="AB100" s="21">
        <v>26462.675230000001</v>
      </c>
      <c r="AC100" s="21">
        <v>27668.90178</v>
      </c>
      <c r="AD100" s="21">
        <v>28860.42052</v>
      </c>
      <c r="AE100" s="21">
        <v>27082.819299999999</v>
      </c>
      <c r="AF100" s="21">
        <v>28263.4532</v>
      </c>
      <c r="AG100" s="21">
        <v>-9.0000000000000006E-5</v>
      </c>
      <c r="AH100" s="21">
        <v>3.8999999999999999E-4</v>
      </c>
      <c r="AI100" s="21">
        <v>205.49136999999999</v>
      </c>
      <c r="AJ100" s="21">
        <v>214.96802</v>
      </c>
      <c r="AK100" s="21">
        <v>218.00859</v>
      </c>
      <c r="AL100" s="21">
        <v>210.36715000000001</v>
      </c>
      <c r="AM100" s="21">
        <v>220.47200000000001</v>
      </c>
      <c r="AN100" s="21">
        <v>161.68464</v>
      </c>
      <c r="AO100" s="21">
        <v>169.14089000000001</v>
      </c>
      <c r="AP100" s="21">
        <v>170.56716</v>
      </c>
      <c r="AQ100" s="21">
        <v>165.52080000000001</v>
      </c>
      <c r="AR100" s="21">
        <v>173.59981999999999</v>
      </c>
      <c r="AS100" s="21">
        <v>113.13658</v>
      </c>
      <c r="AT100" s="21">
        <v>118.35397</v>
      </c>
      <c r="AU100" s="21">
        <v>117.09866</v>
      </c>
      <c r="AV100" s="21">
        <v>115.8181</v>
      </c>
      <c r="AW100" s="21">
        <v>121.7754</v>
      </c>
      <c r="AX100" s="21">
        <v>-94.206519999999998</v>
      </c>
      <c r="AY100" s="21">
        <v>-98.552959999999999</v>
      </c>
      <c r="AZ100" s="21">
        <v>-108.31928000000001</v>
      </c>
      <c r="BA100" s="21">
        <v>-96.443420000000003</v>
      </c>
      <c r="BB100" s="21">
        <v>-99.967410000000001</v>
      </c>
      <c r="BC100" s="21">
        <v>-196.67335</v>
      </c>
      <c r="BD100" s="21">
        <v>-205.74544</v>
      </c>
      <c r="BE100" s="21">
        <v>-220.11194</v>
      </c>
      <c r="BF100" s="21">
        <v>-201.33381</v>
      </c>
      <c r="BG100" s="21">
        <v>-209.47820999999999</v>
      </c>
      <c r="BH100" s="21">
        <v>6342.2152800000003</v>
      </c>
      <c r="BI100" s="21">
        <v>6634.5351899999996</v>
      </c>
      <c r="BJ100" s="21">
        <v>6923.2358700000004</v>
      </c>
      <c r="BK100" s="21">
        <v>6492.5115100000003</v>
      </c>
      <c r="BL100" s="21">
        <v>6778.6091900000001</v>
      </c>
      <c r="BM100" s="21">
        <v>191.67753999999999</v>
      </c>
      <c r="BN100" s="21">
        <v>200.62363999999999</v>
      </c>
      <c r="BO100" s="21">
        <v>200.45384000000001</v>
      </c>
      <c r="BP100" s="21">
        <v>196.26067</v>
      </c>
      <c r="BQ100" s="21">
        <v>206.15360999999999</v>
      </c>
      <c r="BR100" s="21">
        <v>286.74034</v>
      </c>
      <c r="BS100" s="21">
        <v>299.96645999999998</v>
      </c>
      <c r="BT100" s="21">
        <v>300.76603999999998</v>
      </c>
      <c r="BU100" s="21">
        <v>293.53649999999999</v>
      </c>
      <c r="BV100" s="21">
        <v>308.13538999999997</v>
      </c>
      <c r="BW100" s="21">
        <v>284.60009000000002</v>
      </c>
      <c r="BX100" s="21">
        <v>297.88355000000001</v>
      </c>
      <c r="BY100" s="21">
        <v>302.59571999999997</v>
      </c>
      <c r="BZ100" s="21">
        <v>291.40539999999999</v>
      </c>
      <c r="CA100" s="21">
        <v>305.34969000000001</v>
      </c>
      <c r="CB100" s="21">
        <v>250.60124999999999</v>
      </c>
      <c r="CC100" s="21">
        <v>262.29777999999999</v>
      </c>
      <c r="CD100" s="21">
        <v>265.89555999999999</v>
      </c>
      <c r="CE100" s="21">
        <v>256.59354000000002</v>
      </c>
      <c r="CF100" s="21">
        <v>268.93085000000002</v>
      </c>
      <c r="CG100" s="21">
        <v>176.38842</v>
      </c>
      <c r="CH100" s="21">
        <v>184.62099000000001</v>
      </c>
      <c r="CI100" s="21">
        <v>185.08145999999999</v>
      </c>
      <c r="CJ100" s="21">
        <v>180.60602</v>
      </c>
      <c r="CK100" s="21">
        <v>189.56712999999999</v>
      </c>
      <c r="CL100" s="21">
        <v>157.60149999999999</v>
      </c>
      <c r="CM100" s="21">
        <v>164.95722000000001</v>
      </c>
      <c r="CN100" s="21">
        <v>165.19213999999999</v>
      </c>
      <c r="CO100" s="21">
        <v>161.36989</v>
      </c>
      <c r="CP100" s="21">
        <v>169.41827000000001</v>
      </c>
      <c r="CQ100" s="21">
        <v>184.33690000000001</v>
      </c>
      <c r="CR100" s="21">
        <v>192.94053</v>
      </c>
      <c r="CS100" s="21">
        <v>194.37716</v>
      </c>
      <c r="CT100" s="21">
        <v>188.74463</v>
      </c>
      <c r="CU100" s="21">
        <v>198.00078999999999</v>
      </c>
      <c r="CV100" s="21">
        <v>110.42281</v>
      </c>
      <c r="CW100" s="21">
        <v>115.57644000000001</v>
      </c>
      <c r="CX100" s="21">
        <v>114.06574000000001</v>
      </c>
      <c r="CY100" s="21">
        <v>113.06301000000001</v>
      </c>
      <c r="CZ100" s="21">
        <v>118.93227</v>
      </c>
      <c r="DA100" s="21">
        <v>80.874049999999997</v>
      </c>
      <c r="DB100" s="21">
        <v>84.648420000000002</v>
      </c>
      <c r="DC100" s="21">
        <v>81.76782</v>
      </c>
      <c r="DD100" s="21">
        <v>82.807609999999997</v>
      </c>
      <c r="DE100" s="21">
        <v>87.330150000000003</v>
      </c>
      <c r="DF100" s="21">
        <v>102.95914</v>
      </c>
      <c r="DG100" s="21">
        <v>107.76421000000001</v>
      </c>
      <c r="DH100" s="21">
        <v>103.95045</v>
      </c>
      <c r="DI100" s="21">
        <v>105.42071</v>
      </c>
      <c r="DJ100" s="21">
        <v>111.19786999999999</v>
      </c>
      <c r="DK100" s="21">
        <v>128.44201000000001</v>
      </c>
      <c r="DL100" s="21">
        <v>134.43673999999999</v>
      </c>
      <c r="DM100" s="21">
        <v>134.32477</v>
      </c>
      <c r="DN100" s="21">
        <v>131.51313999999999</v>
      </c>
      <c r="DO100" s="21">
        <v>138.09827999999999</v>
      </c>
      <c r="DP100" s="21">
        <v>288.16994</v>
      </c>
      <c r="DQ100" s="21">
        <v>301.46174000000002</v>
      </c>
      <c r="DR100" s="21">
        <v>303.21818999999999</v>
      </c>
      <c r="DS100" s="21">
        <v>295.01006000000001</v>
      </c>
      <c r="DT100" s="21">
        <v>309.51260000000002</v>
      </c>
      <c r="DU100" s="21">
        <v>269.91093000000001</v>
      </c>
      <c r="DV100" s="21">
        <v>282.50878</v>
      </c>
      <c r="DW100" s="21">
        <v>287.15388000000002</v>
      </c>
      <c r="DX100" s="21">
        <v>276.36500000000001</v>
      </c>
      <c r="DY100" s="21">
        <v>289.54986000000002</v>
      </c>
      <c r="DZ100" s="21">
        <v>143.76974000000001</v>
      </c>
      <c r="EA100" s="21">
        <v>150.47995</v>
      </c>
      <c r="EB100" s="21">
        <v>151.67113000000001</v>
      </c>
      <c r="EC100" s="21">
        <v>147.20744999999999</v>
      </c>
      <c r="ED100" s="21">
        <v>154.40219999999999</v>
      </c>
    </row>
    <row r="101" spans="2:134" x14ac:dyDescent="0.3">
      <c r="B101" s="39" t="s">
        <v>253</v>
      </c>
      <c r="C101" s="21">
        <v>-90238.565629999997</v>
      </c>
      <c r="D101" s="21">
        <v>-94351.785350000006</v>
      </c>
      <c r="E101" s="21">
        <v>-98415.024829999995</v>
      </c>
      <c r="F101" s="21">
        <v>-92353.303709999993</v>
      </c>
      <c r="G101" s="21">
        <v>-96379.308350000007</v>
      </c>
      <c r="H101" s="21">
        <v>-207711.97313</v>
      </c>
      <c r="I101" s="21">
        <v>-217179.83220999999</v>
      </c>
      <c r="J101" s="21">
        <v>-226532.57188999999</v>
      </c>
      <c r="K101" s="21">
        <v>-212579.49801000001</v>
      </c>
      <c r="L101" s="21">
        <v>-221846.78641999999</v>
      </c>
      <c r="M101" s="21">
        <v>-189276.31703999999</v>
      </c>
      <c r="N101" s="21">
        <v>-197903.78836999999</v>
      </c>
      <c r="O101" s="21">
        <v>-206426.5097</v>
      </c>
      <c r="P101" s="21">
        <v>-193711.91808999999</v>
      </c>
      <c r="Q101" s="21">
        <v>-202156.63810000001</v>
      </c>
      <c r="R101" s="21">
        <v>-1734.46191</v>
      </c>
      <c r="S101" s="21">
        <v>-1815.42066</v>
      </c>
      <c r="T101" s="21">
        <v>-1841.58375</v>
      </c>
      <c r="U101" s="21">
        <v>-1775.9395400000001</v>
      </c>
      <c r="V101" s="21">
        <v>-1861.0572500000001</v>
      </c>
      <c r="W101" s="21">
        <v>-2007.1580200000001</v>
      </c>
      <c r="X101" s="21">
        <v>-2100.8451700000001</v>
      </c>
      <c r="Y101" s="21">
        <v>-2144.13697</v>
      </c>
      <c r="Z101" s="21">
        <v>-2055.1567599999998</v>
      </c>
      <c r="AA101" s="21">
        <v>-2152.1195699999998</v>
      </c>
      <c r="AB101" s="21">
        <v>-175938.05191000001</v>
      </c>
      <c r="AC101" s="21">
        <v>-183957.69271999999</v>
      </c>
      <c r="AD101" s="21">
        <v>-191879.54810000001</v>
      </c>
      <c r="AE101" s="21">
        <v>-180061.10219000001</v>
      </c>
      <c r="AF101" s="21">
        <v>-187910.58929</v>
      </c>
      <c r="AG101" s="21">
        <v>-9.0000000000000006E-5</v>
      </c>
      <c r="AH101" s="21">
        <v>3.8999999999999999E-4</v>
      </c>
      <c r="AI101" s="21">
        <v>-726.31259999999997</v>
      </c>
      <c r="AJ101" s="21">
        <v>-759.80799999999999</v>
      </c>
      <c r="AK101" s="21">
        <v>-745.25005999999996</v>
      </c>
      <c r="AL101" s="21">
        <v>-743.54457000000002</v>
      </c>
      <c r="AM101" s="21">
        <v>-782.52328</v>
      </c>
      <c r="AN101" s="21">
        <v>-1556.9827399999999</v>
      </c>
      <c r="AO101" s="21">
        <v>-1628.78451</v>
      </c>
      <c r="AP101" s="21">
        <v>-1655.2027</v>
      </c>
      <c r="AQ101" s="21">
        <v>-1593.9205899999999</v>
      </c>
      <c r="AR101" s="21">
        <v>-1669.95865</v>
      </c>
      <c r="AS101" s="21">
        <v>-2332.2167899999999</v>
      </c>
      <c r="AT101" s="21">
        <v>-2439.7689799999998</v>
      </c>
      <c r="AU101" s="21">
        <v>-2498.1313100000002</v>
      </c>
      <c r="AV101" s="21">
        <v>-2387.4861799999999</v>
      </c>
      <c r="AW101" s="21">
        <v>-2498.9869800000001</v>
      </c>
      <c r="AX101" s="21">
        <v>-3054.1739699999998</v>
      </c>
      <c r="AY101" s="21">
        <v>-3195.0855799999999</v>
      </c>
      <c r="AZ101" s="21">
        <v>-3293.49865</v>
      </c>
      <c r="BA101" s="21">
        <v>-3126.7035900000001</v>
      </c>
      <c r="BB101" s="21">
        <v>-3269.7675199999999</v>
      </c>
      <c r="BC101" s="21">
        <v>-3495.99541</v>
      </c>
      <c r="BD101" s="21">
        <v>-3657.2576100000001</v>
      </c>
      <c r="BE101" s="21">
        <v>-3776.3269399999999</v>
      </c>
      <c r="BF101" s="21">
        <v>-3578.8431599999999</v>
      </c>
      <c r="BG101" s="21">
        <v>-3741.9585200000001</v>
      </c>
      <c r="BH101" s="21">
        <v>15.1495</v>
      </c>
      <c r="BI101" s="21">
        <v>15.847759999999999</v>
      </c>
      <c r="BJ101" s="21">
        <v>16.537369999999999</v>
      </c>
      <c r="BK101" s="21">
        <v>15.508509999999999</v>
      </c>
      <c r="BL101" s="21">
        <v>16.19191</v>
      </c>
      <c r="BM101" s="21">
        <v>-824.15431000000001</v>
      </c>
      <c r="BN101" s="21">
        <v>-862.62345000000005</v>
      </c>
      <c r="BO101" s="21">
        <v>-833.73671999999999</v>
      </c>
      <c r="BP101" s="21">
        <v>-843.86334999999997</v>
      </c>
      <c r="BQ101" s="21">
        <v>-890.24595999999997</v>
      </c>
      <c r="BR101" s="21">
        <v>-3414.9611599999998</v>
      </c>
      <c r="BS101" s="21">
        <v>-3572.4787500000002</v>
      </c>
      <c r="BT101" s="21">
        <v>-3636.1423799999998</v>
      </c>
      <c r="BU101" s="21">
        <v>-3495.8916599999998</v>
      </c>
      <c r="BV101" s="21">
        <v>-3662.2581700000001</v>
      </c>
      <c r="BW101" s="21">
        <v>-1069.8431599999999</v>
      </c>
      <c r="BX101" s="21">
        <v>-1119.7800500000001</v>
      </c>
      <c r="BY101" s="21">
        <v>-1107.63706</v>
      </c>
      <c r="BZ101" s="21">
        <v>-1095.42743</v>
      </c>
      <c r="CA101" s="21">
        <v>-1151.7862700000001</v>
      </c>
      <c r="CB101" s="21">
        <v>-1530.1387199999999</v>
      </c>
      <c r="CC101" s="21">
        <v>-1601.5604800000001</v>
      </c>
      <c r="CD101" s="21">
        <v>-1613.3923400000001</v>
      </c>
      <c r="CE101" s="21">
        <v>-1566.73029</v>
      </c>
      <c r="CF101" s="21">
        <v>-1643.30441</v>
      </c>
      <c r="CG101" s="21">
        <v>-1978.3377599999999</v>
      </c>
      <c r="CH101" s="21">
        <v>-2070.6797700000002</v>
      </c>
      <c r="CI101" s="21">
        <v>-2104.2061800000001</v>
      </c>
      <c r="CJ101" s="21">
        <v>-2025.6473699999999</v>
      </c>
      <c r="CK101" s="21">
        <v>-2122.2472400000001</v>
      </c>
      <c r="CL101" s="21">
        <v>-1956.3371099999999</v>
      </c>
      <c r="CM101" s="21">
        <v>-2047.6521499999999</v>
      </c>
      <c r="CN101" s="21">
        <v>-2084.83905</v>
      </c>
      <c r="CO101" s="21">
        <v>-2003.1205500000001</v>
      </c>
      <c r="CP101" s="21">
        <v>-2098.2496999999998</v>
      </c>
      <c r="CQ101" s="21">
        <v>-2031.1494299999999</v>
      </c>
      <c r="CR101" s="21">
        <v>-2125.9564300000002</v>
      </c>
      <c r="CS101" s="21">
        <v>-2166.6044999999999</v>
      </c>
      <c r="CT101" s="21">
        <v>-2079.7219</v>
      </c>
      <c r="CU101" s="21">
        <v>-2178.2227699999999</v>
      </c>
      <c r="CV101" s="21">
        <v>-2144.80276</v>
      </c>
      <c r="CW101" s="21">
        <v>-2244.91464</v>
      </c>
      <c r="CX101" s="21">
        <v>-2293.4024300000001</v>
      </c>
      <c r="CY101" s="21">
        <v>-2196.0930699999999</v>
      </c>
      <c r="CZ101" s="21">
        <v>-2299.3596600000001</v>
      </c>
      <c r="DA101" s="21">
        <v>-2229.52378</v>
      </c>
      <c r="DB101" s="21">
        <v>-2333.59015</v>
      </c>
      <c r="DC101" s="21">
        <v>-2385.5396700000001</v>
      </c>
      <c r="DD101" s="21">
        <v>-2282.8400900000001</v>
      </c>
      <c r="DE101" s="21">
        <v>-2389.8369299999999</v>
      </c>
      <c r="DF101" s="21">
        <v>-2881.2306199999998</v>
      </c>
      <c r="DG101" s="21">
        <v>-3015.71639</v>
      </c>
      <c r="DH101" s="21">
        <v>-3082.6861399999998</v>
      </c>
      <c r="DI101" s="21">
        <v>-2950.1316999999999</v>
      </c>
      <c r="DJ101" s="21">
        <v>-3088.4263000000001</v>
      </c>
      <c r="DK101" s="21">
        <v>-1760.5192999999999</v>
      </c>
      <c r="DL101" s="21">
        <v>-1842.69424</v>
      </c>
      <c r="DM101" s="21">
        <v>-1878.2419400000001</v>
      </c>
      <c r="DN101" s="21">
        <v>-1802.6199899999999</v>
      </c>
      <c r="DO101" s="21">
        <v>-1887.83071</v>
      </c>
      <c r="DP101" s="21">
        <v>-1131.22667</v>
      </c>
      <c r="DQ101" s="21">
        <v>-1183.40434</v>
      </c>
      <c r="DR101" s="21">
        <v>-1149.10754</v>
      </c>
      <c r="DS101" s="21">
        <v>-1158.07484</v>
      </c>
      <c r="DT101" s="21">
        <v>-1220.3016700000001</v>
      </c>
      <c r="DU101" s="21">
        <v>-1247.0317500000001</v>
      </c>
      <c r="DV101" s="21">
        <v>-1305.23911</v>
      </c>
      <c r="DW101" s="21">
        <v>-1305.6188099999999</v>
      </c>
      <c r="DX101" s="21">
        <v>-1276.8532</v>
      </c>
      <c r="DY101" s="21">
        <v>-1340.48108</v>
      </c>
      <c r="DZ101" s="21">
        <v>-1693.37309</v>
      </c>
      <c r="EA101" s="21">
        <v>-1772.4138499999999</v>
      </c>
      <c r="EB101" s="21">
        <v>-1809.6151500000001</v>
      </c>
      <c r="EC101" s="21">
        <v>-1733.8680400000001</v>
      </c>
      <c r="ED101" s="21">
        <v>-1815.4319700000001</v>
      </c>
    </row>
    <row r="102" spans="2:134" x14ac:dyDescent="0.3">
      <c r="B102" s="39" t="s">
        <v>254</v>
      </c>
      <c r="C102" s="21">
        <v>-113643.02314</v>
      </c>
      <c r="D102" s="21">
        <v>-118823.05587</v>
      </c>
      <c r="E102" s="21">
        <v>-123940.14538</v>
      </c>
      <c r="F102" s="21">
        <v>-116306.24397</v>
      </c>
      <c r="G102" s="21">
        <v>-121376.44134</v>
      </c>
      <c r="H102" s="21">
        <v>-231348.32310000001</v>
      </c>
      <c r="I102" s="21">
        <v>-241893.56654</v>
      </c>
      <c r="J102" s="21">
        <v>-252310.5907</v>
      </c>
      <c r="K102" s="21">
        <v>-236769.74249</v>
      </c>
      <c r="L102" s="21">
        <v>-247091.59155000001</v>
      </c>
      <c r="M102" s="21">
        <v>-199033.66164000001</v>
      </c>
      <c r="N102" s="21">
        <v>-208105.88597</v>
      </c>
      <c r="O102" s="21">
        <v>-217067.96036999999</v>
      </c>
      <c r="P102" s="21">
        <v>-203697.92146000001</v>
      </c>
      <c r="Q102" s="21">
        <v>-212577.97349</v>
      </c>
      <c r="R102" s="21">
        <v>-1851.00035</v>
      </c>
      <c r="S102" s="21">
        <v>-1937.7943399999999</v>
      </c>
      <c r="T102" s="21">
        <v>-1964.5043800000001</v>
      </c>
      <c r="U102" s="21">
        <v>-1895.6537000000001</v>
      </c>
      <c r="V102" s="21">
        <v>-1986.6694399999999</v>
      </c>
      <c r="W102" s="21">
        <v>-2089.5587999999998</v>
      </c>
      <c r="X102" s="21">
        <v>-2187.4619299999999</v>
      </c>
      <c r="Y102" s="21">
        <v>-2230.20417</v>
      </c>
      <c r="Z102" s="21">
        <v>-2139.89147</v>
      </c>
      <c r="AA102" s="21">
        <v>-2241.1691099999998</v>
      </c>
      <c r="AB102" s="21">
        <v>-185789.25726000001</v>
      </c>
      <c r="AC102" s="21">
        <v>-194257.93753</v>
      </c>
      <c r="AD102" s="21">
        <v>-202623.35712999999</v>
      </c>
      <c r="AE102" s="21">
        <v>-190143.1673</v>
      </c>
      <c r="AF102" s="21">
        <v>-198432.16654000001</v>
      </c>
      <c r="AG102" s="21">
        <v>0.46871000000000002</v>
      </c>
      <c r="AH102" s="21">
        <v>-1.8600000000000001E-3</v>
      </c>
      <c r="AI102" s="21">
        <v>-791.12842000000001</v>
      </c>
      <c r="AJ102" s="21">
        <v>-827.96615999999995</v>
      </c>
      <c r="AK102" s="21">
        <v>-811.98227999999995</v>
      </c>
      <c r="AL102" s="21">
        <v>-810.24545000000001</v>
      </c>
      <c r="AM102" s="21">
        <v>-852.73649999999998</v>
      </c>
      <c r="AN102" s="21">
        <v>-1663.71837</v>
      </c>
      <c r="AO102" s="21">
        <v>-1740.77099</v>
      </c>
      <c r="AP102" s="21">
        <v>-1767.98135</v>
      </c>
      <c r="AQ102" s="21">
        <v>-1703.51153</v>
      </c>
      <c r="AR102" s="21">
        <v>-1784.91139</v>
      </c>
      <c r="AS102" s="21">
        <v>-2413.29405</v>
      </c>
      <c r="AT102" s="21">
        <v>-2524.9395399999999</v>
      </c>
      <c r="AU102" s="21">
        <v>-2582.60905</v>
      </c>
      <c r="AV102" s="21">
        <v>-2470.83322</v>
      </c>
      <c r="AW102" s="21">
        <v>-2586.5850999999998</v>
      </c>
      <c r="AX102" s="21">
        <v>-2452.0332800000001</v>
      </c>
      <c r="AY102" s="21">
        <v>-2565.4715299999998</v>
      </c>
      <c r="AZ102" s="21">
        <v>-2632.4958000000001</v>
      </c>
      <c r="BA102" s="21">
        <v>-2510.5659999999998</v>
      </c>
      <c r="BB102" s="21">
        <v>-2627.0044699999999</v>
      </c>
      <c r="BC102" s="21">
        <v>-2641.6940100000002</v>
      </c>
      <c r="BD102" s="21">
        <v>-2763.8542499999999</v>
      </c>
      <c r="BE102" s="21">
        <v>-2840.0207399999999</v>
      </c>
      <c r="BF102" s="21">
        <v>-2704.5963900000002</v>
      </c>
      <c r="BG102" s="21">
        <v>-2829.7065600000001</v>
      </c>
      <c r="BH102" s="21">
        <v>-5497.9111899999998</v>
      </c>
      <c r="BI102" s="21">
        <v>-5751.3161700000001</v>
      </c>
      <c r="BJ102" s="21">
        <v>-6001.5837199999996</v>
      </c>
      <c r="BK102" s="21">
        <v>-5628.19931</v>
      </c>
      <c r="BL102" s="21">
        <v>-5876.2103900000002</v>
      </c>
      <c r="BM102" s="21">
        <v>-888.32700999999997</v>
      </c>
      <c r="BN102" s="21">
        <v>-930.30745000000002</v>
      </c>
      <c r="BO102" s="21">
        <v>-898.26098000000002</v>
      </c>
      <c r="BP102" s="21">
        <v>-910.07784000000004</v>
      </c>
      <c r="BQ102" s="21">
        <v>-960.22456</v>
      </c>
      <c r="BR102" s="21">
        <v>-3630.3883000000001</v>
      </c>
      <c r="BS102" s="21">
        <v>-3798.5372499999999</v>
      </c>
      <c r="BT102" s="21">
        <v>-3863.6129299999998</v>
      </c>
      <c r="BU102" s="21">
        <v>-3717.1071099999999</v>
      </c>
      <c r="BV102" s="21">
        <v>-3894.3508900000002</v>
      </c>
      <c r="BW102" s="21">
        <v>-1166.95435</v>
      </c>
      <c r="BX102" s="21">
        <v>-1221.8736100000001</v>
      </c>
      <c r="BY102" s="21">
        <v>-1208.59995</v>
      </c>
      <c r="BZ102" s="21">
        <v>-1195.3028400000001</v>
      </c>
      <c r="CA102" s="21">
        <v>-1256.8033499999999</v>
      </c>
      <c r="CB102" s="21">
        <v>-1649.73064</v>
      </c>
      <c r="CC102" s="21">
        <v>-1727.17346</v>
      </c>
      <c r="CD102" s="21">
        <v>-1739.2112999999999</v>
      </c>
      <c r="CE102" s="21">
        <v>-1689.61349</v>
      </c>
      <c r="CF102" s="21">
        <v>-1772.28864</v>
      </c>
      <c r="CG102" s="21">
        <v>-2095.9146300000002</v>
      </c>
      <c r="CH102" s="21">
        <v>-2194.1645400000002</v>
      </c>
      <c r="CI102" s="21">
        <v>-2227.9571799999999</v>
      </c>
      <c r="CJ102" s="21">
        <v>-2146.44859</v>
      </c>
      <c r="CK102" s="21">
        <v>-2249.0377199999998</v>
      </c>
      <c r="CL102" s="21">
        <v>-2051.0122799999999</v>
      </c>
      <c r="CM102" s="21">
        <v>-2147.12916</v>
      </c>
      <c r="CN102" s="21">
        <v>-2183.9695200000001</v>
      </c>
      <c r="CO102" s="21">
        <v>-2100.4360000000001</v>
      </c>
      <c r="CP102" s="21">
        <v>-2200.4764799999998</v>
      </c>
      <c r="CQ102" s="21">
        <v>-2134.6566499999999</v>
      </c>
      <c r="CR102" s="21">
        <v>-2234.6784899999998</v>
      </c>
      <c r="CS102" s="21">
        <v>-2275.39246</v>
      </c>
      <c r="CT102" s="21">
        <v>-2186.0813499999999</v>
      </c>
      <c r="CU102" s="21">
        <v>-2289.8909199999998</v>
      </c>
      <c r="CV102" s="21">
        <v>-2082.8951299999999</v>
      </c>
      <c r="CW102" s="21">
        <v>-2180.4814299999998</v>
      </c>
      <c r="CX102" s="21">
        <v>-2221.7650199999998</v>
      </c>
      <c r="CY102" s="21">
        <v>-2133.06286</v>
      </c>
      <c r="CZ102" s="21">
        <v>-2234.1488800000002</v>
      </c>
      <c r="DA102" s="21">
        <v>-2059.7425400000002</v>
      </c>
      <c r="DB102" s="21">
        <v>-2156.25414</v>
      </c>
      <c r="DC102" s="21">
        <v>-2196.0622800000001</v>
      </c>
      <c r="DD102" s="21">
        <v>-2109.3624300000001</v>
      </c>
      <c r="DE102" s="21">
        <v>-2209.3087599999999</v>
      </c>
      <c r="DF102" s="21">
        <v>-2693.29241</v>
      </c>
      <c r="DG102" s="21">
        <v>-2819.4998700000001</v>
      </c>
      <c r="DH102" s="21">
        <v>-2872.1962600000002</v>
      </c>
      <c r="DI102" s="21">
        <v>-2758.1846399999999</v>
      </c>
      <c r="DJ102" s="21">
        <v>-2888.7887500000002</v>
      </c>
      <c r="DK102" s="21">
        <v>-1848.7020299999999</v>
      </c>
      <c r="DL102" s="21">
        <v>-1935.3277800000001</v>
      </c>
      <c r="DM102" s="21">
        <v>-1970.8925400000001</v>
      </c>
      <c r="DN102" s="21">
        <v>-1893.2405000000001</v>
      </c>
      <c r="DO102" s="21">
        <v>-1982.9682299999999</v>
      </c>
      <c r="DP102" s="21">
        <v>-1219.7247299999999</v>
      </c>
      <c r="DQ102" s="21">
        <v>-1276.6250199999999</v>
      </c>
      <c r="DR102" s="21">
        <v>-1238.4612999999999</v>
      </c>
      <c r="DS102" s="21">
        <v>-1249.3031900000001</v>
      </c>
      <c r="DT102" s="21">
        <v>-1316.5841399999999</v>
      </c>
      <c r="DU102" s="21">
        <v>-1354.49774</v>
      </c>
      <c r="DV102" s="21">
        <v>-1418.13751</v>
      </c>
      <c r="DW102" s="21">
        <v>-1418.2830100000001</v>
      </c>
      <c r="DX102" s="21">
        <v>-1387.29828</v>
      </c>
      <c r="DY102" s="21">
        <v>-1456.46495</v>
      </c>
      <c r="DZ102" s="21">
        <v>-1775.6650299999999</v>
      </c>
      <c r="EA102" s="21">
        <v>-1858.8422700000001</v>
      </c>
      <c r="EB102" s="21">
        <v>-1896.2230999999999</v>
      </c>
      <c r="EC102" s="21">
        <v>-1818.41822</v>
      </c>
      <c r="ED102" s="21">
        <v>-1904.175</v>
      </c>
    </row>
    <row r="103" spans="2:134" x14ac:dyDescent="0.3">
      <c r="B103" s="39" t="s">
        <v>255</v>
      </c>
      <c r="C103" s="21">
        <v>95857.29075</v>
      </c>
      <c r="D103" s="21">
        <v>100226.62105</v>
      </c>
      <c r="E103" s="21">
        <v>104542.85907000001</v>
      </c>
      <c r="F103" s="21">
        <v>98103.703479999996</v>
      </c>
      <c r="G103" s="21">
        <v>102380.38823</v>
      </c>
      <c r="H103" s="21">
        <v>183149.63096000001</v>
      </c>
      <c r="I103" s="21">
        <v>191497.89741000001</v>
      </c>
      <c r="J103" s="21">
        <v>199744.65755</v>
      </c>
      <c r="K103" s="21">
        <v>187441.56161</v>
      </c>
      <c r="L103" s="21">
        <v>195612.97527</v>
      </c>
      <c r="M103" s="21">
        <v>184132.11970000001</v>
      </c>
      <c r="N103" s="21">
        <v>192525.11154000001</v>
      </c>
      <c r="O103" s="21">
        <v>200816.2003</v>
      </c>
      <c r="P103" s="21">
        <v>188447.16893000001</v>
      </c>
      <c r="Q103" s="21">
        <v>196662.37628999999</v>
      </c>
      <c r="R103" s="21">
        <v>1375.6020599999999</v>
      </c>
      <c r="S103" s="21">
        <v>1438.9811500000001</v>
      </c>
      <c r="T103" s="21">
        <v>1457.7837</v>
      </c>
      <c r="U103" s="21">
        <v>1408.7204899999999</v>
      </c>
      <c r="V103" s="21">
        <v>1475.5435199999999</v>
      </c>
      <c r="W103" s="21">
        <v>1718.86409</v>
      </c>
      <c r="X103" s="21">
        <v>1798.3280299999999</v>
      </c>
      <c r="Y103" s="21">
        <v>1836.07726</v>
      </c>
      <c r="Z103" s="21">
        <v>1760.1780000000001</v>
      </c>
      <c r="AA103" s="21">
        <v>1842.2427399999999</v>
      </c>
      <c r="AB103" s="21">
        <v>171131.95177000001</v>
      </c>
      <c r="AC103" s="21">
        <v>178932.52003000001</v>
      </c>
      <c r="AD103" s="21">
        <v>186637.97407</v>
      </c>
      <c r="AE103" s="21">
        <v>175142.37268</v>
      </c>
      <c r="AF103" s="21">
        <v>182777.43531999999</v>
      </c>
      <c r="AG103" s="21">
        <v>1.02132</v>
      </c>
      <c r="AH103" s="21">
        <v>1.23813</v>
      </c>
      <c r="AI103" s="21">
        <v>717.83073000000002</v>
      </c>
      <c r="AJ103" s="21">
        <v>750.17987000000005</v>
      </c>
      <c r="AK103" s="21">
        <v>744.43827999999996</v>
      </c>
      <c r="AL103" s="21">
        <v>735.00905</v>
      </c>
      <c r="AM103" s="21">
        <v>771.59380999999996</v>
      </c>
      <c r="AN103" s="21">
        <v>1208.6574800000001</v>
      </c>
      <c r="AO103" s="21">
        <v>1263.67806</v>
      </c>
      <c r="AP103" s="21">
        <v>1282.4127699999999</v>
      </c>
      <c r="AQ103" s="21">
        <v>1237.4674500000001</v>
      </c>
      <c r="AR103" s="21">
        <v>1295.95931</v>
      </c>
      <c r="AS103" s="21">
        <v>1998.3372999999999</v>
      </c>
      <c r="AT103" s="21">
        <v>2089.7012</v>
      </c>
      <c r="AU103" s="21">
        <v>2141.2456499999998</v>
      </c>
      <c r="AV103" s="21">
        <v>2045.8384799999999</v>
      </c>
      <c r="AW103" s="21">
        <v>2140.3330599999999</v>
      </c>
      <c r="AX103" s="21">
        <v>3162.2163700000001</v>
      </c>
      <c r="AY103" s="21">
        <v>3307.4411700000001</v>
      </c>
      <c r="AZ103" s="21">
        <v>3417.1290899999999</v>
      </c>
      <c r="BA103" s="21">
        <v>3237.4498100000001</v>
      </c>
      <c r="BB103" s="21">
        <v>3383.8307</v>
      </c>
      <c r="BC103" s="21">
        <v>3834.9895299999998</v>
      </c>
      <c r="BD103" s="21">
        <v>4011.19364</v>
      </c>
      <c r="BE103" s="21">
        <v>4151.5934999999999</v>
      </c>
      <c r="BF103" s="21">
        <v>3925.9976999999999</v>
      </c>
      <c r="BG103" s="21">
        <v>4102.8802100000003</v>
      </c>
      <c r="BH103" s="21">
        <v>2030.0246199999999</v>
      </c>
      <c r="BI103" s="21">
        <v>2123.59076</v>
      </c>
      <c r="BJ103" s="21">
        <v>2215.99845</v>
      </c>
      <c r="BK103" s="21">
        <v>2078.1316299999999</v>
      </c>
      <c r="BL103" s="21">
        <v>2169.70615</v>
      </c>
      <c r="BM103" s="21">
        <v>716.78822000000002</v>
      </c>
      <c r="BN103" s="21">
        <v>749.11933999999997</v>
      </c>
      <c r="BO103" s="21">
        <v>727.89434000000006</v>
      </c>
      <c r="BP103" s="21">
        <v>734.18241</v>
      </c>
      <c r="BQ103" s="21">
        <v>772.73510999999996</v>
      </c>
      <c r="BR103" s="21">
        <v>2589.6138000000001</v>
      </c>
      <c r="BS103" s="21">
        <v>2707.5387999999998</v>
      </c>
      <c r="BT103" s="21">
        <v>2750.4245700000001</v>
      </c>
      <c r="BU103" s="21">
        <v>2651.2644599999999</v>
      </c>
      <c r="BV103" s="21">
        <v>2776.5177600000002</v>
      </c>
      <c r="BW103" s="21">
        <v>1048.1229699999999</v>
      </c>
      <c r="BX103" s="21">
        <v>1096.04539</v>
      </c>
      <c r="BY103" s="21">
        <v>1093.9041199999999</v>
      </c>
      <c r="BZ103" s="21">
        <v>1073.40993</v>
      </c>
      <c r="CA103" s="21">
        <v>1126.2163700000001</v>
      </c>
      <c r="CB103" s="21">
        <v>1303.0595499999999</v>
      </c>
      <c r="CC103" s="21">
        <v>1362.9891</v>
      </c>
      <c r="CD103" s="21">
        <v>1374.5618400000001</v>
      </c>
      <c r="CE103" s="21">
        <v>1334.47766</v>
      </c>
      <c r="CF103" s="21">
        <v>1398.4635000000001</v>
      </c>
      <c r="CG103" s="21">
        <v>1565.6166800000001</v>
      </c>
      <c r="CH103" s="21">
        <v>1637.7915800000001</v>
      </c>
      <c r="CI103" s="21">
        <v>1662.0234599999999</v>
      </c>
      <c r="CJ103" s="21">
        <v>1603.2867900000001</v>
      </c>
      <c r="CK103" s="21">
        <v>1679.0213000000001</v>
      </c>
      <c r="CL103" s="21">
        <v>1638.8989099999999</v>
      </c>
      <c r="CM103" s="21">
        <v>1714.52584</v>
      </c>
      <c r="CN103" s="21">
        <v>1745.70731</v>
      </c>
      <c r="CO103" s="21">
        <v>1678.2846500000001</v>
      </c>
      <c r="CP103" s="21">
        <v>1757.0110099999999</v>
      </c>
      <c r="CQ103" s="21">
        <v>1800.6089199999999</v>
      </c>
      <c r="CR103" s="21">
        <v>1883.7795900000001</v>
      </c>
      <c r="CS103" s="21">
        <v>1922.1546800000001</v>
      </c>
      <c r="CT103" s="21">
        <v>1843.86267</v>
      </c>
      <c r="CU103" s="21">
        <v>1929.8991699999999</v>
      </c>
      <c r="CV103" s="21">
        <v>1959.2934600000001</v>
      </c>
      <c r="CW103" s="21">
        <v>2049.9120899999998</v>
      </c>
      <c r="CX103" s="21">
        <v>2097.4320899999998</v>
      </c>
      <c r="CY103" s="21">
        <v>2006.33276</v>
      </c>
      <c r="CZ103" s="21">
        <v>2099.30827</v>
      </c>
      <c r="DA103" s="21">
        <v>2211.2192</v>
      </c>
      <c r="DB103" s="21">
        <v>2313.6294800000001</v>
      </c>
      <c r="DC103" s="21">
        <v>2371.9742200000001</v>
      </c>
      <c r="DD103" s="21">
        <v>2264.3050499999999</v>
      </c>
      <c r="DE103" s="21">
        <v>2368.61861</v>
      </c>
      <c r="DF103" s="21">
        <v>2809.90434</v>
      </c>
      <c r="DG103" s="21">
        <v>2940.0588299999999</v>
      </c>
      <c r="DH103" s="21">
        <v>3013.2260200000001</v>
      </c>
      <c r="DI103" s="21">
        <v>2877.4047300000002</v>
      </c>
      <c r="DJ103" s="21">
        <v>3010.0724599999999</v>
      </c>
      <c r="DK103" s="21">
        <v>1425.1286399999999</v>
      </c>
      <c r="DL103" s="21">
        <v>1490.9563499999999</v>
      </c>
      <c r="DM103" s="21">
        <v>1518.48739</v>
      </c>
      <c r="DN103" s="21">
        <v>1459.4070400000001</v>
      </c>
      <c r="DO103" s="21">
        <v>1527.7532900000001</v>
      </c>
      <c r="DP103" s="21">
        <v>1036.0357100000001</v>
      </c>
      <c r="DQ103" s="21">
        <v>1082.46532</v>
      </c>
      <c r="DR103" s="21">
        <v>1060.5446400000001</v>
      </c>
      <c r="DS103" s="21">
        <v>1060.8957399999999</v>
      </c>
      <c r="DT103" s="21">
        <v>1115.18615</v>
      </c>
      <c r="DU103" s="21">
        <v>1147.39464</v>
      </c>
      <c r="DV103" s="21">
        <v>1200.0583999999999</v>
      </c>
      <c r="DW103" s="21">
        <v>1205.87375</v>
      </c>
      <c r="DX103" s="21">
        <v>1175.0550800000001</v>
      </c>
      <c r="DY103" s="21">
        <v>1231.8796299999999</v>
      </c>
      <c r="DZ103" s="21">
        <v>1483.7491</v>
      </c>
      <c r="EA103" s="21">
        <v>1552.3642500000001</v>
      </c>
      <c r="EB103" s="21">
        <v>1586.23332</v>
      </c>
      <c r="EC103" s="21">
        <v>1519.39528</v>
      </c>
      <c r="ED103" s="21">
        <v>1589.97227</v>
      </c>
    </row>
    <row r="104" spans="2:134" x14ac:dyDescent="0.3">
      <c r="B104" s="39" t="s">
        <v>256</v>
      </c>
      <c r="C104" s="21">
        <v>68925.246939999997</v>
      </c>
      <c r="D104" s="21">
        <v>72066.971139999994</v>
      </c>
      <c r="E104" s="21">
        <v>75170.519849999997</v>
      </c>
      <c r="F104" s="21">
        <v>70540.508029999997</v>
      </c>
      <c r="G104" s="21">
        <v>73615.61636</v>
      </c>
      <c r="H104" s="21">
        <v>141107.32279000001</v>
      </c>
      <c r="I104" s="21">
        <v>147539.23053</v>
      </c>
      <c r="J104" s="21">
        <v>153892.93291</v>
      </c>
      <c r="K104" s="21">
        <v>144414.03349</v>
      </c>
      <c r="L104" s="21">
        <v>150709.68528999999</v>
      </c>
      <c r="M104" s="21">
        <v>131181.89350999999</v>
      </c>
      <c r="N104" s="21">
        <v>137161.34219</v>
      </c>
      <c r="O104" s="21">
        <v>143068.19171000001</v>
      </c>
      <c r="P104" s="21">
        <v>134256.07920000001</v>
      </c>
      <c r="Q104" s="21">
        <v>140108.86827000001</v>
      </c>
      <c r="R104" s="21">
        <v>1030.8179</v>
      </c>
      <c r="S104" s="21">
        <v>1138.1335200000001</v>
      </c>
      <c r="T104" s="21">
        <v>1160.53737</v>
      </c>
      <c r="U104" s="21">
        <v>1080.1768999999999</v>
      </c>
      <c r="V104" s="21">
        <v>1184.48152</v>
      </c>
      <c r="W104" s="21">
        <v>1249.4976799999999</v>
      </c>
      <c r="X104" s="21">
        <v>1363.3184200000001</v>
      </c>
      <c r="Y104" s="21">
        <v>1398.0291</v>
      </c>
      <c r="Z104" s="21">
        <v>1302.9170799999999</v>
      </c>
      <c r="AA104" s="21">
        <v>1413.1573699999999</v>
      </c>
      <c r="AB104" s="21">
        <v>122093.66291</v>
      </c>
      <c r="AC104" s="21">
        <v>127658.95882</v>
      </c>
      <c r="AD104" s="21">
        <v>133156.39572999999</v>
      </c>
      <c r="AE104" s="21">
        <v>124954.88767</v>
      </c>
      <c r="AF104" s="21">
        <v>130402.10402</v>
      </c>
      <c r="AG104" s="21">
        <v>-61.329389999999997</v>
      </c>
      <c r="AH104" s="21">
        <v>-34.325189999999999</v>
      </c>
      <c r="AI104" s="21">
        <v>470.19197000000003</v>
      </c>
      <c r="AJ104" s="21">
        <v>541.65665999999999</v>
      </c>
      <c r="AK104" s="21">
        <v>542.45295999999996</v>
      </c>
      <c r="AL104" s="21">
        <v>501.91775999999999</v>
      </c>
      <c r="AM104" s="21">
        <v>573.23670000000004</v>
      </c>
      <c r="AN104" s="21">
        <v>917.72119999999995</v>
      </c>
      <c r="AO104" s="21">
        <v>1007.05418</v>
      </c>
      <c r="AP104" s="21">
        <v>1029.31648</v>
      </c>
      <c r="AQ104" s="21">
        <v>958.89630999999997</v>
      </c>
      <c r="AR104" s="21">
        <v>1047.5725600000001</v>
      </c>
      <c r="AS104" s="21">
        <v>1525.67336</v>
      </c>
      <c r="AT104" s="21">
        <v>1647.3712</v>
      </c>
      <c r="AU104" s="21">
        <v>1695.6793600000001</v>
      </c>
      <c r="AV104" s="21">
        <v>1583.0159900000001</v>
      </c>
      <c r="AW104" s="21">
        <v>1703.39526</v>
      </c>
      <c r="AX104" s="21">
        <v>1908.32808</v>
      </c>
      <c r="AY104" s="21">
        <v>2040.69542</v>
      </c>
      <c r="AZ104" s="21">
        <v>2109.45048</v>
      </c>
      <c r="BA104" s="21">
        <v>1971.9940200000001</v>
      </c>
      <c r="BB104" s="21">
        <v>2102.5782300000001</v>
      </c>
      <c r="BC104" s="21">
        <v>2200.2732599999999</v>
      </c>
      <c r="BD104" s="21">
        <v>2346.3259200000002</v>
      </c>
      <c r="BE104" s="21">
        <v>2428.5696200000002</v>
      </c>
      <c r="BF104" s="21">
        <v>2270.8789900000002</v>
      </c>
      <c r="BG104" s="21">
        <v>2414.8408399999998</v>
      </c>
      <c r="BH104" s="21">
        <v>7220.5417299999999</v>
      </c>
      <c r="BI104" s="21">
        <v>7553.3446999999996</v>
      </c>
      <c r="BJ104" s="21">
        <v>7882.0272199999999</v>
      </c>
      <c r="BK104" s="21">
        <v>7391.6523100000004</v>
      </c>
      <c r="BL104" s="21">
        <v>7717.3713500000003</v>
      </c>
      <c r="BM104" s="21">
        <v>476.83346</v>
      </c>
      <c r="BN104" s="21">
        <v>575.90201999999999</v>
      </c>
      <c r="BO104" s="21">
        <v>568.20330999999999</v>
      </c>
      <c r="BP104" s="21">
        <v>520.55897000000004</v>
      </c>
      <c r="BQ104" s="21">
        <v>616.60464999999999</v>
      </c>
      <c r="BR104" s="21">
        <v>1994.7746299999999</v>
      </c>
      <c r="BS104" s="21">
        <v>2185.9637400000001</v>
      </c>
      <c r="BT104" s="21">
        <v>2237.0457999999999</v>
      </c>
      <c r="BU104" s="21">
        <v>2083.2507700000001</v>
      </c>
      <c r="BV104" s="21">
        <v>2272.6714200000001</v>
      </c>
      <c r="BW104" s="21">
        <v>692.21151999999995</v>
      </c>
      <c r="BX104" s="21">
        <v>792.76490999999999</v>
      </c>
      <c r="BY104" s="21">
        <v>796.26074000000006</v>
      </c>
      <c r="BZ104" s="21">
        <v>737.13332000000003</v>
      </c>
      <c r="CA104" s="21">
        <v>834.81269999999995</v>
      </c>
      <c r="CB104" s="21">
        <v>934.02349000000004</v>
      </c>
      <c r="CC104" s="21">
        <v>1042.5253600000001</v>
      </c>
      <c r="CD104" s="21">
        <v>1058.5301300000001</v>
      </c>
      <c r="CE104" s="21">
        <v>983.54238999999995</v>
      </c>
      <c r="CF104" s="21">
        <v>1089.0151599999999</v>
      </c>
      <c r="CG104" s="21">
        <v>1185.7606599999999</v>
      </c>
      <c r="CH104" s="21">
        <v>1304.77154</v>
      </c>
      <c r="CI104" s="21">
        <v>1332.21504</v>
      </c>
      <c r="CJ104" s="21">
        <v>1240.64011</v>
      </c>
      <c r="CK104" s="21">
        <v>1356.0644</v>
      </c>
      <c r="CL104" s="21">
        <v>1226.7906700000001</v>
      </c>
      <c r="CM104" s="21">
        <v>1343.35663</v>
      </c>
      <c r="CN104" s="21">
        <v>1374.7518299999999</v>
      </c>
      <c r="CO104" s="21">
        <v>1280.79566</v>
      </c>
      <c r="CP104" s="21">
        <v>1393.70994</v>
      </c>
      <c r="CQ104" s="21">
        <v>1346.2170699999999</v>
      </c>
      <c r="CR104" s="21">
        <v>1468.6062999999999</v>
      </c>
      <c r="CS104" s="21">
        <v>1505.36166</v>
      </c>
      <c r="CT104" s="21">
        <v>1403.1861799999999</v>
      </c>
      <c r="CU104" s="21">
        <v>1521.6729800000001</v>
      </c>
      <c r="CV104" s="21">
        <v>1325.9603199999999</v>
      </c>
      <c r="CW104" s="21">
        <v>1444.4508800000001</v>
      </c>
      <c r="CX104" s="21">
        <v>1481.5129300000001</v>
      </c>
      <c r="CY104" s="21">
        <v>1381.21838</v>
      </c>
      <c r="CZ104" s="21">
        <v>1495.9032199999999</v>
      </c>
      <c r="DA104" s="21">
        <v>1432.2243000000001</v>
      </c>
      <c r="DB104" s="21">
        <v>1555.4733200000001</v>
      </c>
      <c r="DC104" s="21">
        <v>1597.0530900000001</v>
      </c>
      <c r="DD104" s="21">
        <v>1489.9839099999999</v>
      </c>
      <c r="DE104" s="21">
        <v>1609.3688199999999</v>
      </c>
      <c r="DF104" s="21">
        <v>1821.8060599999999</v>
      </c>
      <c r="DG104" s="21">
        <v>1980.3537699999999</v>
      </c>
      <c r="DH104" s="21">
        <v>2033.27673</v>
      </c>
      <c r="DI104" s="21">
        <v>1896.2370900000001</v>
      </c>
      <c r="DJ104" s="21">
        <v>2049.9486700000002</v>
      </c>
      <c r="DK104" s="21">
        <v>1080.9190000000001</v>
      </c>
      <c r="DL104" s="21">
        <v>1181.58952</v>
      </c>
      <c r="DM104" s="21">
        <v>1209.96164</v>
      </c>
      <c r="DN104" s="21">
        <v>1127.79474</v>
      </c>
      <c r="DO104" s="21">
        <v>1225.59474</v>
      </c>
      <c r="DP104" s="21">
        <v>684.67917999999997</v>
      </c>
      <c r="DQ104" s="21">
        <v>806.15881000000002</v>
      </c>
      <c r="DR104" s="21">
        <v>800.34186999999997</v>
      </c>
      <c r="DS104" s="21">
        <v>738.10481000000004</v>
      </c>
      <c r="DT104" s="21">
        <v>859.38670999999999</v>
      </c>
      <c r="DU104" s="21">
        <v>788.91986999999995</v>
      </c>
      <c r="DV104" s="21">
        <v>888.33268999999996</v>
      </c>
      <c r="DW104" s="21">
        <v>898.08757000000003</v>
      </c>
      <c r="DX104" s="21">
        <v>833.83547999999996</v>
      </c>
      <c r="DY104" s="21">
        <v>930.50510999999995</v>
      </c>
      <c r="DZ104" s="21">
        <v>1101.31484</v>
      </c>
      <c r="EA104" s="21">
        <v>1197.8909200000001</v>
      </c>
      <c r="EB104" s="21">
        <v>1229.0360599999999</v>
      </c>
      <c r="EC104" s="21">
        <v>1146.47334</v>
      </c>
      <c r="ED104" s="21">
        <v>1240.0865799999999</v>
      </c>
    </row>
    <row r="105" spans="2:134" x14ac:dyDescent="0.3">
      <c r="B105" s="39" t="s">
        <v>257</v>
      </c>
      <c r="C105" s="21">
        <v>-52478.081429999998</v>
      </c>
      <c r="D105" s="21">
        <v>-54870.117230000003</v>
      </c>
      <c r="E105" s="21">
        <v>-57233.087099999997</v>
      </c>
      <c r="F105" s="21">
        <v>-53707.903689999999</v>
      </c>
      <c r="G105" s="21">
        <v>-56049.219720000001</v>
      </c>
      <c r="H105" s="21">
        <v>-97284.829159999994</v>
      </c>
      <c r="I105" s="21">
        <v>-101719.23436</v>
      </c>
      <c r="J105" s="21">
        <v>-106099.72177</v>
      </c>
      <c r="K105" s="21">
        <v>-99564.603019999995</v>
      </c>
      <c r="L105" s="21">
        <v>-103905.06812</v>
      </c>
      <c r="M105" s="21">
        <v>-110380.99993999999</v>
      </c>
      <c r="N105" s="21">
        <v>-115412.31567</v>
      </c>
      <c r="O105" s="21">
        <v>-120382.54395000001</v>
      </c>
      <c r="P105" s="21">
        <v>-112967.72652</v>
      </c>
      <c r="Q105" s="21">
        <v>-117892.46645000001</v>
      </c>
      <c r="R105" s="21">
        <v>-836.87521000000004</v>
      </c>
      <c r="S105" s="21">
        <v>-816.54184999999995</v>
      </c>
      <c r="T105" s="21">
        <v>-820.51598000000001</v>
      </c>
      <c r="U105" s="21">
        <v>-834.32135000000005</v>
      </c>
      <c r="V105" s="21">
        <v>-820.97825</v>
      </c>
      <c r="W105" s="21">
        <v>-1141.088</v>
      </c>
      <c r="X105" s="21">
        <v>-1139.1966600000001</v>
      </c>
      <c r="Y105" s="21">
        <v>-1159.5016000000001</v>
      </c>
      <c r="Z105" s="21">
        <v>-1147.0347400000001</v>
      </c>
      <c r="AA105" s="21">
        <v>-1151.44085</v>
      </c>
      <c r="AB105" s="21">
        <v>-100256.60971999999</v>
      </c>
      <c r="AC105" s="21">
        <v>-104826.52503999999</v>
      </c>
      <c r="AD105" s="21">
        <v>-109340.71827</v>
      </c>
      <c r="AE105" s="21">
        <v>-102606.09034</v>
      </c>
      <c r="AF105" s="21">
        <v>-107079.04519999999</v>
      </c>
      <c r="AG105" s="21">
        <v>-62.416469999999997</v>
      </c>
      <c r="AH105" s="21">
        <v>-37.287990000000001</v>
      </c>
      <c r="AI105" s="21">
        <v>-460.78771</v>
      </c>
      <c r="AJ105" s="21">
        <v>-431.22129999999999</v>
      </c>
      <c r="AK105" s="21">
        <v>-420.82458000000003</v>
      </c>
      <c r="AL105" s="21">
        <v>-452.63761</v>
      </c>
      <c r="AM105" s="21">
        <v>-428.59624000000002</v>
      </c>
      <c r="AN105" s="21">
        <v>-722.85532999999998</v>
      </c>
      <c r="AO105" s="21">
        <v>-708.48946999999998</v>
      </c>
      <c r="AP105" s="21">
        <v>-712.03360999999995</v>
      </c>
      <c r="AQ105" s="21">
        <v>-722.11100999999996</v>
      </c>
      <c r="AR105" s="21">
        <v>-712.69802000000004</v>
      </c>
      <c r="AS105" s="21">
        <v>-1430.02512</v>
      </c>
      <c r="AT105" s="21">
        <v>-1444.3291300000001</v>
      </c>
      <c r="AU105" s="21">
        <v>-1477.84987</v>
      </c>
      <c r="AV105" s="21">
        <v>-1444.5381600000001</v>
      </c>
      <c r="AW105" s="21">
        <v>-1463.6662100000001</v>
      </c>
      <c r="AX105" s="21">
        <v>-2127.3593799999999</v>
      </c>
      <c r="AY105" s="21">
        <v>-2181.5355100000002</v>
      </c>
      <c r="AZ105" s="21">
        <v>-2251.3207600000001</v>
      </c>
      <c r="BA105" s="21">
        <v>-2161.33824</v>
      </c>
      <c r="BB105" s="21">
        <v>-2218.53469</v>
      </c>
      <c r="BC105" s="21">
        <v>-2706.6065600000002</v>
      </c>
      <c r="BD105" s="21">
        <v>-2787.5680900000002</v>
      </c>
      <c r="BE105" s="21">
        <v>-2884.11742</v>
      </c>
      <c r="BF105" s="21">
        <v>-2754.2034600000002</v>
      </c>
      <c r="BG105" s="21">
        <v>-2837.8628100000001</v>
      </c>
      <c r="BH105" s="21">
        <v>2452.8091300000001</v>
      </c>
      <c r="BI105" s="21">
        <v>2565.8618900000001</v>
      </c>
      <c r="BJ105" s="21">
        <v>2677.51494</v>
      </c>
      <c r="BK105" s="21">
        <v>2510.9351900000001</v>
      </c>
      <c r="BL105" s="21">
        <v>2621.5815400000001</v>
      </c>
      <c r="BM105" s="21">
        <v>-495.15143</v>
      </c>
      <c r="BN105" s="21">
        <v>-440.10410000000002</v>
      </c>
      <c r="BO105" s="21">
        <v>-419.66467999999998</v>
      </c>
      <c r="BP105" s="21">
        <v>-476.97685999999999</v>
      </c>
      <c r="BQ105" s="21">
        <v>-432.82202999999998</v>
      </c>
      <c r="BR105" s="21">
        <v>-1570.38518</v>
      </c>
      <c r="BS105" s="21">
        <v>-1542.2674500000001</v>
      </c>
      <c r="BT105" s="21">
        <v>-1552.64904</v>
      </c>
      <c r="BU105" s="21">
        <v>-1569.60059</v>
      </c>
      <c r="BV105" s="21">
        <v>-1552.28397</v>
      </c>
      <c r="BW105" s="21">
        <v>-670.70289000000002</v>
      </c>
      <c r="BX105" s="21">
        <v>-632.87302</v>
      </c>
      <c r="BY105" s="21">
        <v>-624.59168</v>
      </c>
      <c r="BZ105" s="21">
        <v>-660.54367000000002</v>
      </c>
      <c r="CA105" s="21">
        <v>-631.74091999999996</v>
      </c>
      <c r="CB105" s="21">
        <v>-795.91159000000005</v>
      </c>
      <c r="CC105" s="21">
        <v>-767.73243000000002</v>
      </c>
      <c r="CD105" s="21">
        <v>-766.44386999999995</v>
      </c>
      <c r="CE105" s="21">
        <v>-790.03881999999999</v>
      </c>
      <c r="CF105" s="21">
        <v>-769.69542000000001</v>
      </c>
      <c r="CG105" s="21">
        <v>-981.67319999999995</v>
      </c>
      <c r="CH105" s="21">
        <v>-963.71268999999995</v>
      </c>
      <c r="CI105" s="21">
        <v>-972.06907999999999</v>
      </c>
      <c r="CJ105" s="21">
        <v>-980.95073000000002</v>
      </c>
      <c r="CK105" s="21">
        <v>-970.62864000000002</v>
      </c>
      <c r="CL105" s="21">
        <v>-1105.08331</v>
      </c>
      <c r="CM105" s="21">
        <v>-1097.4570000000001</v>
      </c>
      <c r="CN105" s="21">
        <v>-1114.47621</v>
      </c>
      <c r="CO105" s="21">
        <v>-1109.0561</v>
      </c>
      <c r="CP105" s="21">
        <v>-1108.49738</v>
      </c>
      <c r="CQ105" s="21">
        <v>-1185.2538999999999</v>
      </c>
      <c r="CR105" s="21">
        <v>-1181.2661000000001</v>
      </c>
      <c r="CS105" s="21">
        <v>-1201.92435</v>
      </c>
      <c r="CT105" s="21">
        <v>-1191.09935</v>
      </c>
      <c r="CU105" s="21">
        <v>-1194.1141399999999</v>
      </c>
      <c r="CV105" s="21">
        <v>-1297.1497400000001</v>
      </c>
      <c r="CW105" s="21">
        <v>-1301.49065</v>
      </c>
      <c r="CX105" s="21">
        <v>-1328.89868</v>
      </c>
      <c r="CY105" s="21">
        <v>-1306.8467599999999</v>
      </c>
      <c r="CZ105" s="21">
        <v>-1317.57927</v>
      </c>
      <c r="DA105" s="21">
        <v>-1440.06827</v>
      </c>
      <c r="DB105" s="21">
        <v>-1451.5086200000001</v>
      </c>
      <c r="DC105" s="21">
        <v>-1484.99125</v>
      </c>
      <c r="DD105" s="21">
        <v>-1453.33248</v>
      </c>
      <c r="DE105" s="21">
        <v>-1470.6271200000001</v>
      </c>
      <c r="DF105" s="21">
        <v>-1876.83251</v>
      </c>
      <c r="DG105" s="21">
        <v>-1891.7903799999999</v>
      </c>
      <c r="DH105" s="21">
        <v>-1935.0162</v>
      </c>
      <c r="DI105" s="21">
        <v>-1893.9503500000001</v>
      </c>
      <c r="DJ105" s="21">
        <v>-1916.1782499999999</v>
      </c>
      <c r="DK105" s="21">
        <v>-938.25951999999995</v>
      </c>
      <c r="DL105" s="21">
        <v>-932.02049999999997</v>
      </c>
      <c r="DM105" s="21">
        <v>-945.72857999999997</v>
      </c>
      <c r="DN105" s="21">
        <v>-941.62405000000001</v>
      </c>
      <c r="DO105" s="21">
        <v>-940.88778000000002</v>
      </c>
      <c r="DP105" s="21">
        <v>-685.98675000000003</v>
      </c>
      <c r="DQ105" s="21">
        <v>-625.74973</v>
      </c>
      <c r="DR105" s="21">
        <v>-600.36644000000001</v>
      </c>
      <c r="DS105" s="21">
        <v>-667.74342999999999</v>
      </c>
      <c r="DT105" s="21">
        <v>-617.65958999999998</v>
      </c>
      <c r="DU105" s="21">
        <v>-712.60875999999996</v>
      </c>
      <c r="DV105" s="21">
        <v>-682.67861000000005</v>
      </c>
      <c r="DW105" s="21">
        <v>-679.03900999999996</v>
      </c>
      <c r="DX105" s="21">
        <v>-705.69744000000003</v>
      </c>
      <c r="DY105" s="21">
        <v>-683.63094000000001</v>
      </c>
      <c r="DZ105" s="21">
        <v>-977.54781000000003</v>
      </c>
      <c r="EA105" s="21">
        <v>-978.33199000000002</v>
      </c>
      <c r="EB105" s="21">
        <v>-997.10242000000005</v>
      </c>
      <c r="EC105" s="21">
        <v>-983.90805999999998</v>
      </c>
      <c r="ED105" s="21">
        <v>-989.64251999999999</v>
      </c>
    </row>
    <row r="106" spans="2:134" x14ac:dyDescent="0.3">
      <c r="B106" s="39" t="s">
        <v>258</v>
      </c>
      <c r="C106" s="21">
        <v>-9462.5434999999998</v>
      </c>
      <c r="D106" s="21">
        <v>-9893.8615300000001</v>
      </c>
      <c r="E106" s="21">
        <v>-10319.938560000001</v>
      </c>
      <c r="F106" s="21">
        <v>-9684.2979200000009</v>
      </c>
      <c r="G106" s="21">
        <v>-10106.470450000001</v>
      </c>
      <c r="H106" s="21">
        <v>-22702.619460000002</v>
      </c>
      <c r="I106" s="21">
        <v>-23737.44282</v>
      </c>
      <c r="J106" s="21">
        <v>-24759.683799999999</v>
      </c>
      <c r="K106" s="21">
        <v>-23234.63292</v>
      </c>
      <c r="L106" s="21">
        <v>-24247.534189999998</v>
      </c>
      <c r="M106" s="21">
        <v>-31110.705969999999</v>
      </c>
      <c r="N106" s="21">
        <v>-32528.774160000001</v>
      </c>
      <c r="O106" s="21">
        <v>-33929.624940000002</v>
      </c>
      <c r="P106" s="21">
        <v>-31839.770670000002</v>
      </c>
      <c r="Q106" s="21">
        <v>-33227.800640000001</v>
      </c>
      <c r="R106" s="21">
        <v>-265.59971000000002</v>
      </c>
      <c r="S106" s="21">
        <v>-275.79757000000001</v>
      </c>
      <c r="T106" s="21">
        <v>-275.17243999999999</v>
      </c>
      <c r="U106" s="21">
        <v>-271.73108999999999</v>
      </c>
      <c r="V106" s="21">
        <v>-282.57643000000002</v>
      </c>
      <c r="W106" s="21">
        <v>-313.14792999999997</v>
      </c>
      <c r="X106" s="21">
        <v>-325.73496</v>
      </c>
      <c r="Y106" s="21">
        <v>-328.35919999999999</v>
      </c>
      <c r="Z106" s="21">
        <v>-320.43092999999999</v>
      </c>
      <c r="AA106" s="21">
        <v>-333.52861000000001</v>
      </c>
      <c r="AB106" s="21">
        <v>-26424.61505</v>
      </c>
      <c r="AC106" s="21">
        <v>-27629.10673</v>
      </c>
      <c r="AD106" s="21">
        <v>-28818.911759999999</v>
      </c>
      <c r="AE106" s="21">
        <v>-27043.867190000001</v>
      </c>
      <c r="AF106" s="21">
        <v>-28222.803029999999</v>
      </c>
      <c r="AG106" s="21">
        <v>-1.7976799999999999</v>
      </c>
      <c r="AH106" s="21">
        <v>-1.5713299999999999</v>
      </c>
      <c r="AI106" s="21">
        <v>-134.1568</v>
      </c>
      <c r="AJ106" s="21">
        <v>-138.43701999999999</v>
      </c>
      <c r="AK106" s="21">
        <v>-133.17059</v>
      </c>
      <c r="AL106" s="21">
        <v>-137.14357000000001</v>
      </c>
      <c r="AM106" s="21">
        <v>-142.28131999999999</v>
      </c>
      <c r="AN106" s="21">
        <v>-223.43637000000001</v>
      </c>
      <c r="AO106" s="21">
        <v>-231.94797</v>
      </c>
      <c r="AP106" s="21">
        <v>-231.44582</v>
      </c>
      <c r="AQ106" s="21">
        <v>-228.55403999999999</v>
      </c>
      <c r="AR106" s="21">
        <v>-237.78478999999999</v>
      </c>
      <c r="AS106" s="21">
        <v>-562.68678</v>
      </c>
      <c r="AT106" s="21">
        <v>-586.69749000000002</v>
      </c>
      <c r="AU106" s="21">
        <v>-600.82578999999998</v>
      </c>
      <c r="AV106" s="21">
        <v>-575.82444999999996</v>
      </c>
      <c r="AW106" s="21">
        <v>-600.30746999999997</v>
      </c>
      <c r="AX106" s="21">
        <v>-990.87433999999996</v>
      </c>
      <c r="AY106" s="21">
        <v>-1034.9273900000001</v>
      </c>
      <c r="AZ106" s="21">
        <v>-1070.17019</v>
      </c>
      <c r="BA106" s="21">
        <v>-1014.23204</v>
      </c>
      <c r="BB106" s="21">
        <v>-1058.1101200000001</v>
      </c>
      <c r="BC106" s="21">
        <v>-1165.0815600000001</v>
      </c>
      <c r="BD106" s="21">
        <v>-1217.1774800000001</v>
      </c>
      <c r="BE106" s="21">
        <v>-1260.5174999999999</v>
      </c>
      <c r="BF106" s="21">
        <v>-1192.5221799999999</v>
      </c>
      <c r="BG106" s="21">
        <v>-1244.3450399999999</v>
      </c>
      <c r="BH106" s="21">
        <v>6660.9301100000002</v>
      </c>
      <c r="BI106" s="21">
        <v>6967.9399400000002</v>
      </c>
      <c r="BJ106" s="21">
        <v>7271.1486699999996</v>
      </c>
      <c r="BK106" s="21">
        <v>6818.7791500000003</v>
      </c>
      <c r="BL106" s="21">
        <v>7119.2540799999997</v>
      </c>
      <c r="BM106" s="21">
        <v>-170.33624</v>
      </c>
      <c r="BN106" s="21">
        <v>-175.489</v>
      </c>
      <c r="BO106" s="21">
        <v>-167.54943</v>
      </c>
      <c r="BP106" s="21">
        <v>-174.13444999999999</v>
      </c>
      <c r="BQ106" s="21">
        <v>-180.53640999999999</v>
      </c>
      <c r="BR106" s="21">
        <v>-506.50121000000001</v>
      </c>
      <c r="BS106" s="21">
        <v>-526.12235999999996</v>
      </c>
      <c r="BT106" s="21">
        <v>-527.19529</v>
      </c>
      <c r="BU106" s="21">
        <v>-518.11923000000002</v>
      </c>
      <c r="BV106" s="21">
        <v>-539.25082999999995</v>
      </c>
      <c r="BW106" s="21">
        <v>-195.49445</v>
      </c>
      <c r="BX106" s="21">
        <v>-202.09505999999999</v>
      </c>
      <c r="BY106" s="21">
        <v>-196.53708</v>
      </c>
      <c r="BZ106" s="21">
        <v>-199.92877999999999</v>
      </c>
      <c r="CA106" s="21">
        <v>-207.55784</v>
      </c>
      <c r="CB106" s="21">
        <v>-238.39013</v>
      </c>
      <c r="CC106" s="21">
        <v>-247.10201000000001</v>
      </c>
      <c r="CD106" s="21">
        <v>-244.02015</v>
      </c>
      <c r="CE106" s="21">
        <v>-243.84622999999999</v>
      </c>
      <c r="CF106" s="21">
        <v>-253.32112000000001</v>
      </c>
      <c r="CG106" s="21">
        <v>-330.56446</v>
      </c>
      <c r="CH106" s="21">
        <v>-343.63425000000001</v>
      </c>
      <c r="CI106" s="21">
        <v>-345.08224000000001</v>
      </c>
      <c r="CJ106" s="21">
        <v>-338.23791999999997</v>
      </c>
      <c r="CK106" s="21">
        <v>-351.96803999999997</v>
      </c>
      <c r="CL106" s="21">
        <v>-413.47203999999999</v>
      </c>
      <c r="CM106" s="21">
        <v>-430.60637000000003</v>
      </c>
      <c r="CN106" s="21">
        <v>-436.97991999999999</v>
      </c>
      <c r="CO106" s="21">
        <v>-423.15264999999999</v>
      </c>
      <c r="CP106" s="21">
        <v>-440.79097999999999</v>
      </c>
      <c r="CQ106" s="21">
        <v>-385.27819</v>
      </c>
      <c r="CR106" s="21">
        <v>-401.09116999999998</v>
      </c>
      <c r="CS106" s="21">
        <v>-406.21591000000001</v>
      </c>
      <c r="CT106" s="21">
        <v>-394.28388999999999</v>
      </c>
      <c r="CU106" s="21">
        <v>-410.64438000000001</v>
      </c>
      <c r="CV106" s="21">
        <v>-466.53586999999999</v>
      </c>
      <c r="CW106" s="21">
        <v>-486.25393000000003</v>
      </c>
      <c r="CX106" s="21">
        <v>-495.65895999999998</v>
      </c>
      <c r="CY106" s="21">
        <v>-477.49540000000002</v>
      </c>
      <c r="CZ106" s="21">
        <v>-497.57884999999999</v>
      </c>
      <c r="DA106" s="21">
        <v>-575.60485000000006</v>
      </c>
      <c r="DB106" s="21">
        <v>-600.39976000000001</v>
      </c>
      <c r="DC106" s="21">
        <v>-614.50887999999998</v>
      </c>
      <c r="DD106" s="21">
        <v>-589.16530999999998</v>
      </c>
      <c r="DE106" s="21">
        <v>-614.09725000000003</v>
      </c>
      <c r="DF106" s="21">
        <v>-688.08432000000005</v>
      </c>
      <c r="DG106" s="21">
        <v>-717.49842999999998</v>
      </c>
      <c r="DH106" s="21">
        <v>-733.07295999999997</v>
      </c>
      <c r="DI106" s="21">
        <v>-704.26007000000004</v>
      </c>
      <c r="DJ106" s="21">
        <v>-733.84095000000002</v>
      </c>
      <c r="DK106" s="21">
        <v>-342.81873000000002</v>
      </c>
      <c r="DL106" s="21">
        <v>-356.96584000000001</v>
      </c>
      <c r="DM106" s="21">
        <v>-361.74092000000002</v>
      </c>
      <c r="DN106" s="21">
        <v>-350.82909000000001</v>
      </c>
      <c r="DO106" s="21">
        <v>-365.32227</v>
      </c>
      <c r="DP106" s="21">
        <v>-218.04509999999999</v>
      </c>
      <c r="DQ106" s="21">
        <v>-224.65615</v>
      </c>
      <c r="DR106" s="21">
        <v>-214.09055000000001</v>
      </c>
      <c r="DS106" s="21">
        <v>-222.86377999999999</v>
      </c>
      <c r="DT106" s="21">
        <v>-231.02982</v>
      </c>
      <c r="DU106" s="21">
        <v>-206.98387</v>
      </c>
      <c r="DV106" s="21">
        <v>-214.31183999999999</v>
      </c>
      <c r="DW106" s="21">
        <v>-210.24271999999999</v>
      </c>
      <c r="DX106" s="21">
        <v>-211.70653999999999</v>
      </c>
      <c r="DY106" s="21">
        <v>-219.89008999999999</v>
      </c>
      <c r="DZ106" s="21">
        <v>-279.39265</v>
      </c>
      <c r="EA106" s="21">
        <v>-290.76778000000002</v>
      </c>
      <c r="EB106" s="21">
        <v>-293.86721999999997</v>
      </c>
      <c r="EC106" s="21">
        <v>-285.91023999999999</v>
      </c>
      <c r="ED106" s="21">
        <v>-297.67912999999999</v>
      </c>
    </row>
    <row r="107" spans="2:134" x14ac:dyDescent="0.3">
      <c r="B107" s="39" t="s">
        <v>259</v>
      </c>
      <c r="C107" s="21">
        <v>-15839.9933</v>
      </c>
      <c r="D107" s="21">
        <v>-16562.005799999999</v>
      </c>
      <c r="E107" s="21">
        <v>-17275.245040000002</v>
      </c>
      <c r="F107" s="21">
        <v>-16211.20307</v>
      </c>
      <c r="G107" s="21">
        <v>-16917.906299999999</v>
      </c>
      <c r="H107" s="21">
        <v>-38763.815260000003</v>
      </c>
      <c r="I107" s="21">
        <v>-40530.734779999999</v>
      </c>
      <c r="J107" s="21">
        <v>-42276.170380000003</v>
      </c>
      <c r="K107" s="21">
        <v>-39672.206969999999</v>
      </c>
      <c r="L107" s="21">
        <v>-41401.69541</v>
      </c>
      <c r="M107" s="21">
        <v>-27763.80212</v>
      </c>
      <c r="N107" s="21">
        <v>-29029.313890000001</v>
      </c>
      <c r="O107" s="21">
        <v>-30279.460510000001</v>
      </c>
      <c r="P107" s="21">
        <v>-28414.433710000001</v>
      </c>
      <c r="Q107" s="21">
        <v>-29653.138780000001</v>
      </c>
      <c r="R107" s="21">
        <v>-348.17908</v>
      </c>
      <c r="S107" s="21">
        <v>-303.96713999999997</v>
      </c>
      <c r="T107" s="21">
        <v>-427.90239000000003</v>
      </c>
      <c r="U107" s="21">
        <v>-355.2516</v>
      </c>
      <c r="V107" s="21">
        <v>-326.87725</v>
      </c>
      <c r="W107" s="21">
        <v>-298.51193000000001</v>
      </c>
      <c r="X107" s="21">
        <v>-256.61743000000001</v>
      </c>
      <c r="Y107" s="21">
        <v>-369.72777000000002</v>
      </c>
      <c r="Z107" s="21">
        <v>-304.45621999999997</v>
      </c>
      <c r="AA107" s="21">
        <v>-277.89866000000001</v>
      </c>
      <c r="AB107" s="21">
        <v>-26024.545480000001</v>
      </c>
      <c r="AC107" s="21">
        <v>-27210.80113</v>
      </c>
      <c r="AD107" s="21">
        <v>-28382.59247</v>
      </c>
      <c r="AE107" s="21">
        <v>-26634.422129999999</v>
      </c>
      <c r="AF107" s="21">
        <v>-27795.508839999999</v>
      </c>
      <c r="AG107" s="21">
        <v>-50.489539999999998</v>
      </c>
      <c r="AH107" s="21">
        <v>-50.24982</v>
      </c>
      <c r="AI107" s="21">
        <v>-104.98688</v>
      </c>
      <c r="AJ107" s="21">
        <v>-57.569920000000003</v>
      </c>
      <c r="AK107" s="21">
        <v>-161.75488999999999</v>
      </c>
      <c r="AL107" s="21">
        <v>-106.4199</v>
      </c>
      <c r="AM107" s="21">
        <v>-74.494680000000002</v>
      </c>
      <c r="AN107" s="21">
        <v>-311.65154999999999</v>
      </c>
      <c r="AO107" s="21">
        <v>-276.91924</v>
      </c>
      <c r="AP107" s="21">
        <v>-384.53856999999999</v>
      </c>
      <c r="AQ107" s="21">
        <v>-318.06452999999999</v>
      </c>
      <c r="AR107" s="21">
        <v>-297.78152999999998</v>
      </c>
      <c r="AS107" s="21">
        <v>-438.49847</v>
      </c>
      <c r="AT107" s="21">
        <v>-405.47908000000001</v>
      </c>
      <c r="AU107" s="21">
        <v>-527.14662999999996</v>
      </c>
      <c r="AV107" s="21">
        <v>-447.83649000000003</v>
      </c>
      <c r="AW107" s="21">
        <v>-430.64778000000001</v>
      </c>
      <c r="AX107" s="21">
        <v>-511.69162999999998</v>
      </c>
      <c r="AY107" s="21">
        <v>-489.57889</v>
      </c>
      <c r="AZ107" s="21">
        <v>-598.76800000000003</v>
      </c>
      <c r="BA107" s="21">
        <v>-522.89818000000002</v>
      </c>
      <c r="BB107" s="21">
        <v>-513.52614000000005</v>
      </c>
      <c r="BC107" s="21">
        <v>-376.16851000000003</v>
      </c>
      <c r="BD107" s="21">
        <v>-348.03516999999999</v>
      </c>
      <c r="BE107" s="21">
        <v>-452.61052999999998</v>
      </c>
      <c r="BF107" s="21">
        <v>-384.17153000000002</v>
      </c>
      <c r="BG107" s="21">
        <v>-369.68448000000001</v>
      </c>
      <c r="BH107" s="21">
        <v>9880.1280299999999</v>
      </c>
      <c r="BI107" s="21">
        <v>10335.514349999999</v>
      </c>
      <c r="BJ107" s="21">
        <v>10785.26252</v>
      </c>
      <c r="BK107" s="21">
        <v>10114.264810000001</v>
      </c>
      <c r="BL107" s="21">
        <v>10559.95793</v>
      </c>
      <c r="BM107" s="21">
        <v>-135.20223999999999</v>
      </c>
      <c r="BN107" s="21">
        <v>-64.177800000000005</v>
      </c>
      <c r="BO107" s="21">
        <v>-216.65197000000001</v>
      </c>
      <c r="BP107" s="21">
        <v>-136.89551</v>
      </c>
      <c r="BQ107" s="21">
        <v>-89.921589999999995</v>
      </c>
      <c r="BR107" s="21">
        <v>-695.36875999999995</v>
      </c>
      <c r="BS107" s="21">
        <v>-624.94785999999999</v>
      </c>
      <c r="BT107" s="21">
        <v>-853.11006999999995</v>
      </c>
      <c r="BU107" s="21">
        <v>-709.79028000000005</v>
      </c>
      <c r="BV107" s="21">
        <v>-670.35404000000005</v>
      </c>
      <c r="BW107" s="21">
        <v>-162.86666</v>
      </c>
      <c r="BX107" s="21">
        <v>-100.57259000000001</v>
      </c>
      <c r="BY107" s="21">
        <v>-237.72282999999999</v>
      </c>
      <c r="BZ107" s="21">
        <v>-165.41451000000001</v>
      </c>
      <c r="CA107" s="21">
        <v>-124.18856</v>
      </c>
      <c r="CB107" s="21">
        <v>-287.13249000000002</v>
      </c>
      <c r="CC107" s="21">
        <v>-234.15190000000001</v>
      </c>
      <c r="CD107" s="21">
        <v>-365.73844000000003</v>
      </c>
      <c r="CE107" s="21">
        <v>-292.57997</v>
      </c>
      <c r="CF107" s="21">
        <v>-257.01632000000001</v>
      </c>
      <c r="CG107" s="21">
        <v>-398.18671999999998</v>
      </c>
      <c r="CH107" s="21">
        <v>-351.77990999999997</v>
      </c>
      <c r="CI107" s="21">
        <v>-486.23464999999999</v>
      </c>
      <c r="CJ107" s="21">
        <v>-406.39944000000003</v>
      </c>
      <c r="CK107" s="21">
        <v>-377.53392000000002</v>
      </c>
      <c r="CL107" s="21">
        <v>-384.43450000000001</v>
      </c>
      <c r="CM107" s="21">
        <v>-342.41968000000003</v>
      </c>
      <c r="CN107" s="21">
        <v>-470.20465000000002</v>
      </c>
      <c r="CO107" s="21">
        <v>-392.46917000000002</v>
      </c>
      <c r="CP107" s="21">
        <v>-368.02271000000002</v>
      </c>
      <c r="CQ107" s="21">
        <v>-339.03053</v>
      </c>
      <c r="CR107" s="21">
        <v>-294.73128000000003</v>
      </c>
      <c r="CS107" s="21">
        <v>-420.55318999999997</v>
      </c>
      <c r="CT107" s="21">
        <v>-345.97532000000001</v>
      </c>
      <c r="CU107" s="21">
        <v>-319.32387</v>
      </c>
      <c r="CV107" s="21">
        <v>-352.90895999999998</v>
      </c>
      <c r="CW107" s="21">
        <v>-312.31286999999998</v>
      </c>
      <c r="CX107" s="21">
        <v>-433.02929</v>
      </c>
      <c r="CY107" s="21">
        <v>-360.24432000000002</v>
      </c>
      <c r="CZ107" s="21">
        <v>-336.33515</v>
      </c>
      <c r="DA107" s="21">
        <v>-364.69376999999997</v>
      </c>
      <c r="DB107" s="21">
        <v>-324.45990999999998</v>
      </c>
      <c r="DC107" s="21">
        <v>-442.71289000000002</v>
      </c>
      <c r="DD107" s="21">
        <v>-372.25393000000003</v>
      </c>
      <c r="DE107" s="21">
        <v>-347.21231</v>
      </c>
      <c r="DF107" s="21">
        <v>-411.23563000000001</v>
      </c>
      <c r="DG107" s="21">
        <v>-355.99313000000001</v>
      </c>
      <c r="DH107" s="21">
        <v>-505.13074999999998</v>
      </c>
      <c r="DI107" s="21">
        <v>-419.43430999999998</v>
      </c>
      <c r="DJ107" s="21">
        <v>-382.71910000000003</v>
      </c>
      <c r="DK107" s="21">
        <v>-355.46893999999998</v>
      </c>
      <c r="DL107" s="21">
        <v>-321.07085000000001</v>
      </c>
      <c r="DM107" s="21">
        <v>-428.26846</v>
      </c>
      <c r="DN107" s="21">
        <v>-362.88123000000002</v>
      </c>
      <c r="DO107" s="21">
        <v>-341.68932999999998</v>
      </c>
      <c r="DP107" s="21">
        <v>-173.41941</v>
      </c>
      <c r="DQ107" s="21">
        <v>-87.007210000000001</v>
      </c>
      <c r="DR107" s="21">
        <v>-273.61101000000002</v>
      </c>
      <c r="DS107" s="21">
        <v>-175.60812000000001</v>
      </c>
      <c r="DT107" s="21">
        <v>-116.88525</v>
      </c>
      <c r="DU107" s="21">
        <v>-212.43894</v>
      </c>
      <c r="DV107" s="21">
        <v>-158.00031000000001</v>
      </c>
      <c r="DW107" s="21">
        <v>-284.57328999999999</v>
      </c>
      <c r="DX107" s="21">
        <v>-216.23697999999999</v>
      </c>
      <c r="DY107" s="21">
        <v>-179.90298999999999</v>
      </c>
      <c r="DZ107" s="21">
        <v>-255.45641000000001</v>
      </c>
      <c r="EA107" s="21">
        <v>-221.44889000000001</v>
      </c>
      <c r="EB107" s="21">
        <v>-315.10888999999997</v>
      </c>
      <c r="EC107" s="21">
        <v>-260.63812000000001</v>
      </c>
      <c r="ED107" s="21">
        <v>-239.00775999999999</v>
      </c>
    </row>
    <row r="108" spans="2:134" x14ac:dyDescent="0.3">
      <c r="B108" s="39" t="s">
        <v>260</v>
      </c>
      <c r="C108" s="21">
        <v>7172.8636200000001</v>
      </c>
      <c r="D108" s="21">
        <v>7499.8143399999999</v>
      </c>
      <c r="E108" s="21">
        <v>7822.7922399999998</v>
      </c>
      <c r="F108" s="21">
        <v>7340.9594699999998</v>
      </c>
      <c r="G108" s="21">
        <v>7660.9776499999998</v>
      </c>
      <c r="H108" s="21">
        <v>-4702.4608699999999</v>
      </c>
      <c r="I108" s="21">
        <v>-4916.8069100000002</v>
      </c>
      <c r="J108" s="21">
        <v>-5128.5467099999996</v>
      </c>
      <c r="K108" s="21">
        <v>-4812.6584000000003</v>
      </c>
      <c r="L108" s="21">
        <v>-5022.4636399999999</v>
      </c>
      <c r="M108" s="21">
        <v>-2527.4463799999999</v>
      </c>
      <c r="N108" s="21">
        <v>-2642.6508100000001</v>
      </c>
      <c r="O108" s="21">
        <v>-2756.4564999999998</v>
      </c>
      <c r="P108" s="21">
        <v>-2586.67589</v>
      </c>
      <c r="Q108" s="21">
        <v>-2699.4400099999998</v>
      </c>
      <c r="R108" s="21">
        <v>-191.16305</v>
      </c>
      <c r="S108" s="21">
        <v>-140.55511999999999</v>
      </c>
      <c r="T108" s="21">
        <v>-262.01848000000001</v>
      </c>
      <c r="U108" s="21">
        <v>-195.64152999999999</v>
      </c>
      <c r="V108" s="21">
        <v>-161.02247</v>
      </c>
      <c r="W108" s="21">
        <v>-225.20357999999999</v>
      </c>
      <c r="X108" s="21">
        <v>-180.82182</v>
      </c>
      <c r="Y108" s="21">
        <v>-294.73408000000001</v>
      </c>
      <c r="Z108" s="21">
        <v>-230.48526000000001</v>
      </c>
      <c r="AA108" s="21">
        <v>-201.45537999999999</v>
      </c>
      <c r="AB108" s="21">
        <v>-1916.0352800000001</v>
      </c>
      <c r="AC108" s="21">
        <v>-2003.3723600000001</v>
      </c>
      <c r="AD108" s="21">
        <v>-2089.6445100000001</v>
      </c>
      <c r="AE108" s="21">
        <v>-1960.93694</v>
      </c>
      <c r="AF108" s="21">
        <v>-2046.4209699999999</v>
      </c>
      <c r="AG108" s="21">
        <v>-49.214390000000002</v>
      </c>
      <c r="AH108" s="21">
        <v>-50.357080000000003</v>
      </c>
      <c r="AI108" s="21">
        <v>-37.075319999999998</v>
      </c>
      <c r="AJ108" s="21">
        <v>12.572480000000001</v>
      </c>
      <c r="AK108" s="21">
        <v>-92.516050000000007</v>
      </c>
      <c r="AL108" s="21">
        <v>-37.920090000000002</v>
      </c>
      <c r="AM108" s="21">
        <v>-3.7555800000000001</v>
      </c>
      <c r="AN108" s="21">
        <v>-166.8501</v>
      </c>
      <c r="AO108" s="21">
        <v>-126.25078999999999</v>
      </c>
      <c r="AP108" s="21">
        <v>-231.09280000000001</v>
      </c>
      <c r="AQ108" s="21">
        <v>-170.78512000000001</v>
      </c>
      <c r="AR108" s="21">
        <v>-144.71992</v>
      </c>
      <c r="AS108" s="21">
        <v>-286.01531</v>
      </c>
      <c r="AT108" s="21">
        <v>-246.84318999999999</v>
      </c>
      <c r="AU108" s="21">
        <v>-365.70033000000001</v>
      </c>
      <c r="AV108" s="21">
        <v>-292.77605</v>
      </c>
      <c r="AW108" s="21">
        <v>-269.52280000000002</v>
      </c>
      <c r="AX108" s="21">
        <v>-349.58127000000002</v>
      </c>
      <c r="AY108" s="21">
        <v>-320.74417</v>
      </c>
      <c r="AZ108" s="21">
        <v>-426.10588000000001</v>
      </c>
      <c r="BA108" s="21">
        <v>-357.84005000000002</v>
      </c>
      <c r="BB108" s="21">
        <v>-341.84255999999999</v>
      </c>
      <c r="BC108" s="21">
        <v>-278.94792000000001</v>
      </c>
      <c r="BD108" s="21">
        <v>-247.10558</v>
      </c>
      <c r="BE108" s="21">
        <v>-350.76443</v>
      </c>
      <c r="BF108" s="21">
        <v>-285.54340999999999</v>
      </c>
      <c r="BG108" s="21">
        <v>-267.38114999999999</v>
      </c>
      <c r="BH108" s="21">
        <v>7494.6513500000001</v>
      </c>
      <c r="BI108" s="21">
        <v>7840.08835</v>
      </c>
      <c r="BJ108" s="21">
        <v>8181.2484700000005</v>
      </c>
      <c r="BK108" s="21">
        <v>7672.2577099999999</v>
      </c>
      <c r="BL108" s="21">
        <v>8010.3418499999998</v>
      </c>
      <c r="BM108" s="21">
        <v>-72.362309999999994</v>
      </c>
      <c r="BN108" s="21">
        <v>0.28538000000000002</v>
      </c>
      <c r="BO108" s="21">
        <v>-155.10543999999999</v>
      </c>
      <c r="BP108" s="21">
        <v>-74.049850000000006</v>
      </c>
      <c r="BQ108" s="21">
        <v>-25.449809999999999</v>
      </c>
      <c r="BR108" s="21">
        <v>-397.62624</v>
      </c>
      <c r="BS108" s="21">
        <v>-315.19216999999998</v>
      </c>
      <c r="BT108" s="21">
        <v>-537.77200000000005</v>
      </c>
      <c r="BU108" s="21">
        <v>-407.01569999999998</v>
      </c>
      <c r="BV108" s="21">
        <v>-355.73083000000003</v>
      </c>
      <c r="BW108" s="21">
        <v>-50.766039999999997</v>
      </c>
      <c r="BX108" s="21">
        <v>15.66295</v>
      </c>
      <c r="BY108" s="21">
        <v>-121.68873000000001</v>
      </c>
      <c r="BZ108" s="21">
        <v>-51.942489999999999</v>
      </c>
      <c r="CA108" s="21">
        <v>-6.6873199999999997</v>
      </c>
      <c r="CB108" s="21">
        <v>-133.84195</v>
      </c>
      <c r="CC108" s="21">
        <v>-74.754390000000001</v>
      </c>
      <c r="CD108" s="21">
        <v>-204.45554000000001</v>
      </c>
      <c r="CE108" s="21">
        <v>-136.90724</v>
      </c>
      <c r="CF108" s="21">
        <v>-95.365440000000007</v>
      </c>
      <c r="CG108" s="21">
        <v>-234.6233</v>
      </c>
      <c r="CH108" s="21">
        <v>-181.57369</v>
      </c>
      <c r="CI108" s="21">
        <v>-313.57427999999999</v>
      </c>
      <c r="CJ108" s="21">
        <v>-240.15777</v>
      </c>
      <c r="CK108" s="21">
        <v>-204.81061</v>
      </c>
      <c r="CL108" s="21">
        <v>-232.41482999999999</v>
      </c>
      <c r="CM108" s="21">
        <v>-184.20695000000001</v>
      </c>
      <c r="CN108" s="21">
        <v>-309.71431000000001</v>
      </c>
      <c r="CO108" s="21">
        <v>-237.94038</v>
      </c>
      <c r="CP108" s="21">
        <v>-207.47872000000001</v>
      </c>
      <c r="CQ108" s="21">
        <v>-224.25984</v>
      </c>
      <c r="CR108" s="21">
        <v>-175.53793999999999</v>
      </c>
      <c r="CS108" s="21">
        <v>-300.69279</v>
      </c>
      <c r="CT108" s="21">
        <v>-229.59028000000001</v>
      </c>
      <c r="CU108" s="21">
        <v>-198.62545</v>
      </c>
      <c r="CV108" s="21">
        <v>-250.60042999999999</v>
      </c>
      <c r="CW108" s="21">
        <v>-206.12128000000001</v>
      </c>
      <c r="CX108" s="21">
        <v>-326.48633000000001</v>
      </c>
      <c r="CY108" s="21">
        <v>-256.56240000000003</v>
      </c>
      <c r="CZ108" s="21">
        <v>-228.86093</v>
      </c>
      <c r="DA108" s="21">
        <v>-232.03783000000001</v>
      </c>
      <c r="DB108" s="21">
        <v>-186.49755999999999</v>
      </c>
      <c r="DC108" s="21">
        <v>-303.05696</v>
      </c>
      <c r="DD108" s="21">
        <v>-237.51517000000001</v>
      </c>
      <c r="DE108" s="21">
        <v>-207.27969999999999</v>
      </c>
      <c r="DF108" s="21">
        <v>-286.81085999999999</v>
      </c>
      <c r="DG108" s="21">
        <v>-226.98768999999999</v>
      </c>
      <c r="DH108" s="21">
        <v>-375.99739</v>
      </c>
      <c r="DI108" s="21">
        <v>-293.48899</v>
      </c>
      <c r="DJ108" s="21">
        <v>-252.22479000000001</v>
      </c>
      <c r="DK108" s="21">
        <v>-220.19893999999999</v>
      </c>
      <c r="DL108" s="21">
        <v>-180.2782</v>
      </c>
      <c r="DM108" s="21">
        <v>-285.27278000000001</v>
      </c>
      <c r="DN108" s="21">
        <v>-225.36177000000001</v>
      </c>
      <c r="DO108" s="21">
        <v>-198.77797000000001</v>
      </c>
      <c r="DP108" s="21">
        <v>-98.318539999999999</v>
      </c>
      <c r="DQ108" s="21">
        <v>-10.09487</v>
      </c>
      <c r="DR108" s="21">
        <v>-200.43471</v>
      </c>
      <c r="DS108" s="21">
        <v>-100.57877999999999</v>
      </c>
      <c r="DT108" s="21">
        <v>-39.964869999999998</v>
      </c>
      <c r="DU108" s="21">
        <v>-79.922920000000005</v>
      </c>
      <c r="DV108" s="21">
        <v>-20.296949999999999</v>
      </c>
      <c r="DW108" s="21">
        <v>-145.76150999999999</v>
      </c>
      <c r="DX108" s="21">
        <v>-81.767099999999999</v>
      </c>
      <c r="DY108" s="21">
        <v>-40.371810000000004</v>
      </c>
      <c r="DZ108" s="21">
        <v>-187.50014999999999</v>
      </c>
      <c r="EA108" s="21">
        <v>-151.05817999999999</v>
      </c>
      <c r="EB108" s="21">
        <v>-245.03579999999999</v>
      </c>
      <c r="EC108" s="21">
        <v>-191.92903999999999</v>
      </c>
      <c r="ED108" s="21">
        <v>-167.89239000000001</v>
      </c>
    </row>
    <row r="109" spans="2:134" x14ac:dyDescent="0.3">
      <c r="B109" s="39" t="s">
        <v>261</v>
      </c>
      <c r="C109" s="21">
        <v>109820.61313</v>
      </c>
      <c r="D109" s="21">
        <v>114826.41424</v>
      </c>
      <c r="E109" s="21">
        <v>119771.38923</v>
      </c>
      <c r="F109" s="21">
        <v>112394.2559</v>
      </c>
      <c r="G109" s="21">
        <v>117293.91598999999</v>
      </c>
      <c r="H109" s="21">
        <v>167701.72495</v>
      </c>
      <c r="I109" s="21">
        <v>175345.85000999999</v>
      </c>
      <c r="J109" s="21">
        <v>182897.03039999999</v>
      </c>
      <c r="K109" s="21">
        <v>171631.64919</v>
      </c>
      <c r="L109" s="21">
        <v>179113.83825</v>
      </c>
      <c r="M109" s="21">
        <v>153236.25672999999</v>
      </c>
      <c r="N109" s="21">
        <v>160220.97321</v>
      </c>
      <c r="O109" s="21">
        <v>167120.88511999999</v>
      </c>
      <c r="P109" s="21">
        <v>156827.27600000001</v>
      </c>
      <c r="Q109" s="21">
        <v>163664.03880000001</v>
      </c>
      <c r="R109" s="21">
        <v>1298.5681</v>
      </c>
      <c r="S109" s="21">
        <v>1359.17986</v>
      </c>
      <c r="T109" s="21">
        <v>1376.1359</v>
      </c>
      <c r="U109" s="21">
        <v>1329.6210599999999</v>
      </c>
      <c r="V109" s="21">
        <v>1393.6227200000001</v>
      </c>
      <c r="W109" s="21">
        <v>1492.56069</v>
      </c>
      <c r="X109" s="21">
        <v>1562.2273399999999</v>
      </c>
      <c r="Y109" s="21">
        <v>1591.39717</v>
      </c>
      <c r="Z109" s="21">
        <v>1528.2527399999999</v>
      </c>
      <c r="AA109" s="21">
        <v>1600.6903400000001</v>
      </c>
      <c r="AB109" s="21">
        <v>144449.68468999999</v>
      </c>
      <c r="AC109" s="21">
        <v>151034.01693000001</v>
      </c>
      <c r="AD109" s="21">
        <v>157538.06479</v>
      </c>
      <c r="AE109" s="21">
        <v>147834.81546000001</v>
      </c>
      <c r="AF109" s="21">
        <v>154279.44711000001</v>
      </c>
      <c r="AG109" s="21">
        <v>-9.0000000000000006E-5</v>
      </c>
      <c r="AH109" s="21">
        <v>3.8999999999999999E-4</v>
      </c>
      <c r="AI109" s="21">
        <v>706.19142999999997</v>
      </c>
      <c r="AJ109" s="21">
        <v>738.75891000000001</v>
      </c>
      <c r="AK109" s="21">
        <v>733.89629000000002</v>
      </c>
      <c r="AL109" s="21">
        <v>722.94671000000005</v>
      </c>
      <c r="AM109" s="21">
        <v>759.56583999999998</v>
      </c>
      <c r="AN109" s="21">
        <v>1149.2828300000001</v>
      </c>
      <c r="AO109" s="21">
        <v>1202.28313</v>
      </c>
      <c r="AP109" s="21">
        <v>1219.66041</v>
      </c>
      <c r="AQ109" s="21">
        <v>1176.54899</v>
      </c>
      <c r="AR109" s="21">
        <v>1232.89067</v>
      </c>
      <c r="AS109" s="21">
        <v>1610.2792099999999</v>
      </c>
      <c r="AT109" s="21">
        <v>1684.53864</v>
      </c>
      <c r="AU109" s="21">
        <v>1719.9802999999999</v>
      </c>
      <c r="AV109" s="21">
        <v>1648.44057</v>
      </c>
      <c r="AW109" s="21">
        <v>1725.99449</v>
      </c>
      <c r="AX109" s="21">
        <v>1603.8826100000001</v>
      </c>
      <c r="AY109" s="21">
        <v>1677.8815500000001</v>
      </c>
      <c r="AZ109" s="21">
        <v>1718.3641700000001</v>
      </c>
      <c r="BA109" s="21">
        <v>1641.9715900000001</v>
      </c>
      <c r="BB109" s="21">
        <v>1718.50449</v>
      </c>
      <c r="BC109" s="21">
        <v>1817.2491399999999</v>
      </c>
      <c r="BD109" s="21">
        <v>1901.0746300000001</v>
      </c>
      <c r="BE109" s="21">
        <v>1951.51115</v>
      </c>
      <c r="BF109" s="21">
        <v>1860.31459</v>
      </c>
      <c r="BG109" s="21">
        <v>1946.5673999999999</v>
      </c>
      <c r="BH109" s="21">
        <v>2836.6300099999999</v>
      </c>
      <c r="BI109" s="21">
        <v>2967.3735099999999</v>
      </c>
      <c r="BJ109" s="21">
        <v>3096.4982599999998</v>
      </c>
      <c r="BK109" s="21">
        <v>2903.8517499999998</v>
      </c>
      <c r="BL109" s="21">
        <v>3031.8122899999998</v>
      </c>
      <c r="BM109" s="21">
        <v>681.73866999999996</v>
      </c>
      <c r="BN109" s="21">
        <v>713.55898999999999</v>
      </c>
      <c r="BO109" s="21">
        <v>692.72887000000003</v>
      </c>
      <c r="BP109" s="21">
        <v>698.04092000000003</v>
      </c>
      <c r="BQ109" s="21">
        <v>735.88085000000001</v>
      </c>
      <c r="BR109" s="21">
        <v>2408.4653600000001</v>
      </c>
      <c r="BS109" s="21">
        <v>2519.5576099999998</v>
      </c>
      <c r="BT109" s="21">
        <v>2556.9946</v>
      </c>
      <c r="BU109" s="21">
        <v>2465.5442899999998</v>
      </c>
      <c r="BV109" s="21">
        <v>2583.7365300000001</v>
      </c>
      <c r="BW109" s="21">
        <v>1043.80539</v>
      </c>
      <c r="BX109" s="21">
        <v>1092.5257200000001</v>
      </c>
      <c r="BY109" s="21">
        <v>1091.98594</v>
      </c>
      <c r="BZ109" s="21">
        <v>1068.7660100000001</v>
      </c>
      <c r="CA109" s="21">
        <v>1122.15156</v>
      </c>
      <c r="CB109" s="21">
        <v>1272.92732</v>
      </c>
      <c r="CC109" s="21">
        <v>1332.34221</v>
      </c>
      <c r="CD109" s="21">
        <v>1344.28532</v>
      </c>
      <c r="CE109" s="21">
        <v>1303.36708</v>
      </c>
      <c r="CF109" s="21">
        <v>1366.7137299999999</v>
      </c>
      <c r="CG109" s="21">
        <v>1426.4768899999999</v>
      </c>
      <c r="CH109" s="21">
        <v>1493.0589199999999</v>
      </c>
      <c r="CI109" s="21">
        <v>1512.8135500000001</v>
      </c>
      <c r="CJ109" s="21">
        <v>1460.5885800000001</v>
      </c>
      <c r="CK109" s="21">
        <v>1530.74755</v>
      </c>
      <c r="CL109" s="21">
        <v>1427.2547400000001</v>
      </c>
      <c r="CM109" s="21">
        <v>1493.8731399999999</v>
      </c>
      <c r="CN109" s="21">
        <v>1517.24101</v>
      </c>
      <c r="CO109" s="21">
        <v>1461.38508</v>
      </c>
      <c r="CP109" s="21">
        <v>1531.2160100000001</v>
      </c>
      <c r="CQ109" s="21">
        <v>1487.4899600000001</v>
      </c>
      <c r="CR109" s="21">
        <v>1556.91992</v>
      </c>
      <c r="CS109" s="21">
        <v>1582.9980599999999</v>
      </c>
      <c r="CT109" s="21">
        <v>1523.0607399999999</v>
      </c>
      <c r="CU109" s="21">
        <v>1595.6161400000001</v>
      </c>
      <c r="CV109" s="21">
        <v>1462.2920799999999</v>
      </c>
      <c r="CW109" s="21">
        <v>1530.54592</v>
      </c>
      <c r="CX109" s="21">
        <v>1557.5671199999999</v>
      </c>
      <c r="CY109" s="21">
        <v>1497.2603099999999</v>
      </c>
      <c r="CZ109" s="21">
        <v>1568.40526</v>
      </c>
      <c r="DA109" s="21">
        <v>1458.34682</v>
      </c>
      <c r="DB109" s="21">
        <v>1526.4164900000001</v>
      </c>
      <c r="DC109" s="21">
        <v>1552.96765</v>
      </c>
      <c r="DD109" s="21">
        <v>1493.2206900000001</v>
      </c>
      <c r="DE109" s="21">
        <v>1564.1201699999999</v>
      </c>
      <c r="DF109" s="21">
        <v>1930.2096799999999</v>
      </c>
      <c r="DG109" s="21">
        <v>2020.3039799999999</v>
      </c>
      <c r="DH109" s="21">
        <v>2056.5038199999999</v>
      </c>
      <c r="DI109" s="21">
        <v>1976.36734</v>
      </c>
      <c r="DJ109" s="21">
        <v>2070.06943</v>
      </c>
      <c r="DK109" s="21">
        <v>1250.71714</v>
      </c>
      <c r="DL109" s="21">
        <v>1309.09548</v>
      </c>
      <c r="DM109" s="21">
        <v>1330.23776</v>
      </c>
      <c r="DN109" s="21">
        <v>1280.6258800000001</v>
      </c>
      <c r="DO109" s="21">
        <v>1341.6431</v>
      </c>
      <c r="DP109" s="21">
        <v>975.13953000000004</v>
      </c>
      <c r="DQ109" s="21">
        <v>1020.11772</v>
      </c>
      <c r="DR109" s="21">
        <v>997.96996999999999</v>
      </c>
      <c r="DS109" s="21">
        <v>998.28435999999999</v>
      </c>
      <c r="DT109" s="21">
        <v>1050.83707</v>
      </c>
      <c r="DU109" s="21">
        <v>1139.7468799999999</v>
      </c>
      <c r="DV109" s="21">
        <v>1192.94543</v>
      </c>
      <c r="DW109" s="21">
        <v>1200.0846300000001</v>
      </c>
      <c r="DX109" s="21">
        <v>1167.0018299999999</v>
      </c>
      <c r="DY109" s="21">
        <v>1224.1833300000001</v>
      </c>
      <c r="DZ109" s="21">
        <v>1248.2814599999999</v>
      </c>
      <c r="EA109" s="21">
        <v>1306.5461600000001</v>
      </c>
      <c r="EB109" s="21">
        <v>1331.19496</v>
      </c>
      <c r="EC109" s="21">
        <v>1278.1319900000001</v>
      </c>
      <c r="ED109" s="21">
        <v>1338.5687499999999</v>
      </c>
    </row>
    <row r="110" spans="2:134" x14ac:dyDescent="0.3">
      <c r="B110" s="39" t="s">
        <v>262</v>
      </c>
      <c r="C110" s="21">
        <v>110088.70888999999</v>
      </c>
      <c r="D110" s="21">
        <v>115106.73024</v>
      </c>
      <c r="E110" s="21">
        <v>120063.77698</v>
      </c>
      <c r="F110" s="21">
        <v>112668.63447999999</v>
      </c>
      <c r="G110" s="21">
        <v>117580.25569000001</v>
      </c>
      <c r="H110" s="21">
        <v>193819.34129000001</v>
      </c>
      <c r="I110" s="21">
        <v>202653.95097999999</v>
      </c>
      <c r="J110" s="21">
        <v>211381.14094000001</v>
      </c>
      <c r="K110" s="21">
        <v>198361.30606999999</v>
      </c>
      <c r="L110" s="21">
        <v>207008.76008000001</v>
      </c>
      <c r="M110" s="21">
        <v>167751.54459999999</v>
      </c>
      <c r="N110" s="21">
        <v>175397.88759999999</v>
      </c>
      <c r="O110" s="21">
        <v>182951.39292000001</v>
      </c>
      <c r="P110" s="21">
        <v>171682.72279</v>
      </c>
      <c r="Q110" s="21">
        <v>179167.09719999999</v>
      </c>
      <c r="R110" s="21">
        <v>1522.7860700000001</v>
      </c>
      <c r="S110" s="21">
        <v>1593.4605200000001</v>
      </c>
      <c r="T110" s="21">
        <v>1608.5962</v>
      </c>
      <c r="U110" s="21">
        <v>1558.8048100000001</v>
      </c>
      <c r="V110" s="21">
        <v>1634.47811</v>
      </c>
      <c r="W110" s="21">
        <v>1704.81511</v>
      </c>
      <c r="X110" s="21">
        <v>1784.00926</v>
      </c>
      <c r="Y110" s="21">
        <v>1811.8373099999999</v>
      </c>
      <c r="Z110" s="21">
        <v>1745.2097000000001</v>
      </c>
      <c r="AA110" s="21">
        <v>1828.6846700000001</v>
      </c>
      <c r="AB110" s="21">
        <v>158072.39235000001</v>
      </c>
      <c r="AC110" s="21">
        <v>165277.67736</v>
      </c>
      <c r="AD110" s="21">
        <v>172395.10657999999</v>
      </c>
      <c r="AE110" s="21">
        <v>161776.76678999999</v>
      </c>
      <c r="AF110" s="21">
        <v>168829.17637999999</v>
      </c>
      <c r="AG110" s="21">
        <v>0.45817000000000002</v>
      </c>
      <c r="AH110" s="21">
        <v>-1.8400000000000001E-3</v>
      </c>
      <c r="AI110" s="21">
        <v>797.39764000000002</v>
      </c>
      <c r="AJ110" s="21">
        <v>833.82180000000005</v>
      </c>
      <c r="AK110" s="21">
        <v>822.55361000000005</v>
      </c>
      <c r="AL110" s="21">
        <v>815.97325999999998</v>
      </c>
      <c r="AM110" s="21">
        <v>858.06865000000005</v>
      </c>
      <c r="AN110" s="21">
        <v>1354.4037900000001</v>
      </c>
      <c r="AO110" s="21">
        <v>1416.53423</v>
      </c>
      <c r="AP110" s="21">
        <v>1433.2383199999999</v>
      </c>
      <c r="AQ110" s="21">
        <v>1386.2126000000001</v>
      </c>
      <c r="AR110" s="21">
        <v>1453.0988199999999</v>
      </c>
      <c r="AS110" s="21">
        <v>1824.0042900000001</v>
      </c>
      <c r="AT110" s="21">
        <v>1907.76223</v>
      </c>
      <c r="AU110" s="21">
        <v>1942.0920799999999</v>
      </c>
      <c r="AV110" s="21">
        <v>1866.8789999999999</v>
      </c>
      <c r="AW110" s="21">
        <v>1955.4823200000001</v>
      </c>
      <c r="AX110" s="21">
        <v>1855.6769400000001</v>
      </c>
      <c r="AY110" s="21">
        <v>1940.98073</v>
      </c>
      <c r="AZ110" s="21">
        <v>1983.58654</v>
      </c>
      <c r="BA110" s="21">
        <v>1899.4384600000001</v>
      </c>
      <c r="BB110" s="21">
        <v>1988.5335600000001</v>
      </c>
      <c r="BC110" s="21">
        <v>1936.5783300000001</v>
      </c>
      <c r="BD110" s="21">
        <v>2025.59799</v>
      </c>
      <c r="BE110" s="21">
        <v>2072.2527599999999</v>
      </c>
      <c r="BF110" s="21">
        <v>1982.16662</v>
      </c>
      <c r="BG110" s="21">
        <v>2075.0174000000002</v>
      </c>
      <c r="BH110" s="21">
        <v>2925.2127799999998</v>
      </c>
      <c r="BI110" s="21">
        <v>3060.03917</v>
      </c>
      <c r="BJ110" s="21">
        <v>3193.19625</v>
      </c>
      <c r="BK110" s="21">
        <v>2994.5337399999999</v>
      </c>
      <c r="BL110" s="21">
        <v>3126.4902499999998</v>
      </c>
      <c r="BM110" s="21">
        <v>740.51987999999994</v>
      </c>
      <c r="BN110" s="21">
        <v>774.57169999999996</v>
      </c>
      <c r="BO110" s="21">
        <v>741.73609999999996</v>
      </c>
      <c r="BP110" s="21">
        <v>757.72429</v>
      </c>
      <c r="BQ110" s="21">
        <v>800.23347000000001</v>
      </c>
      <c r="BR110" s="21">
        <v>2831.9861999999998</v>
      </c>
      <c r="BS110" s="21">
        <v>2961.9175500000001</v>
      </c>
      <c r="BT110" s="21">
        <v>2997.9548500000001</v>
      </c>
      <c r="BU110" s="21">
        <v>2898.4178000000002</v>
      </c>
      <c r="BV110" s="21">
        <v>3038.4502699999998</v>
      </c>
      <c r="BW110" s="21">
        <v>1200.7740799999999</v>
      </c>
      <c r="BX110" s="21">
        <v>1256.3702599999999</v>
      </c>
      <c r="BY110" s="21">
        <v>1249.3110200000001</v>
      </c>
      <c r="BZ110" s="21">
        <v>1229.0451700000001</v>
      </c>
      <c r="CA110" s="21">
        <v>1291.3134600000001</v>
      </c>
      <c r="CB110" s="21">
        <v>1490.2624000000001</v>
      </c>
      <c r="CC110" s="21">
        <v>1559.3775000000001</v>
      </c>
      <c r="CD110" s="21">
        <v>1568.09762</v>
      </c>
      <c r="CE110" s="21">
        <v>1525.4628499999999</v>
      </c>
      <c r="CF110" s="21">
        <v>1600.3128400000001</v>
      </c>
      <c r="CG110" s="21">
        <v>1666.1460300000001</v>
      </c>
      <c r="CH110" s="21">
        <v>1743.4864600000001</v>
      </c>
      <c r="CI110" s="21">
        <v>1761.2702400000001</v>
      </c>
      <c r="CJ110" s="21">
        <v>1705.56792</v>
      </c>
      <c r="CK110" s="21">
        <v>1788.2062699999999</v>
      </c>
      <c r="CL110" s="21">
        <v>1645.2750599999999</v>
      </c>
      <c r="CM110" s="21">
        <v>1721.6779100000001</v>
      </c>
      <c r="CN110" s="21">
        <v>1743.1358399999999</v>
      </c>
      <c r="CO110" s="21">
        <v>1684.2337600000001</v>
      </c>
      <c r="CP110" s="21">
        <v>1765.4612999999999</v>
      </c>
      <c r="CQ110" s="21">
        <v>1700.63858</v>
      </c>
      <c r="CR110" s="21">
        <v>1779.62418</v>
      </c>
      <c r="CS110" s="21">
        <v>1803.5820699999999</v>
      </c>
      <c r="CT110" s="21">
        <v>1740.91983</v>
      </c>
      <c r="CU110" s="21">
        <v>1824.65247</v>
      </c>
      <c r="CV110" s="21">
        <v>1692.9804200000001</v>
      </c>
      <c r="CW110" s="21">
        <v>1771.6279300000001</v>
      </c>
      <c r="CX110" s="21">
        <v>1797.8901499999999</v>
      </c>
      <c r="CY110" s="21">
        <v>1733.0975599999999</v>
      </c>
      <c r="CZ110" s="21">
        <v>1816.1358399999999</v>
      </c>
      <c r="DA110" s="21">
        <v>1659.0278499999999</v>
      </c>
      <c r="DB110" s="21">
        <v>1736.0850600000001</v>
      </c>
      <c r="DC110" s="21">
        <v>1760.4752699999999</v>
      </c>
      <c r="DD110" s="21">
        <v>1698.3277</v>
      </c>
      <c r="DE110" s="21">
        <v>1779.7429199999999</v>
      </c>
      <c r="DF110" s="21">
        <v>2162.7413099999999</v>
      </c>
      <c r="DG110" s="21">
        <v>2263.1831200000001</v>
      </c>
      <c r="DH110" s="21">
        <v>2295.36591</v>
      </c>
      <c r="DI110" s="21">
        <v>2213.9621400000001</v>
      </c>
      <c r="DJ110" s="21">
        <v>2320.0455200000001</v>
      </c>
      <c r="DK110" s="21">
        <v>1453.6279300000001</v>
      </c>
      <c r="DL110" s="21">
        <v>1521.13426</v>
      </c>
      <c r="DM110" s="21">
        <v>1541.3166900000001</v>
      </c>
      <c r="DN110" s="21">
        <v>1488.0517500000001</v>
      </c>
      <c r="DO110" s="21">
        <v>1559.5417299999999</v>
      </c>
      <c r="DP110" s="21">
        <v>1050.8786299999999</v>
      </c>
      <c r="DQ110" s="21">
        <v>1098.71801</v>
      </c>
      <c r="DR110" s="21">
        <v>1061.07025</v>
      </c>
      <c r="DS110" s="21">
        <v>1075.1994500000001</v>
      </c>
      <c r="DT110" s="21">
        <v>1133.6133</v>
      </c>
      <c r="DU110" s="21">
        <v>1328.05603</v>
      </c>
      <c r="DV110" s="21">
        <v>1389.62436</v>
      </c>
      <c r="DW110" s="21">
        <v>1392.5906600000001</v>
      </c>
      <c r="DX110" s="21">
        <v>1359.40149</v>
      </c>
      <c r="DY110" s="21">
        <v>1426.7305699999999</v>
      </c>
      <c r="DZ110" s="21">
        <v>1421.8984800000001</v>
      </c>
      <c r="EA110" s="21">
        <v>1487.96288</v>
      </c>
      <c r="EB110" s="21">
        <v>1511.3898300000001</v>
      </c>
      <c r="EC110" s="21">
        <v>1455.6019100000001</v>
      </c>
      <c r="ED110" s="21">
        <v>1525.05189</v>
      </c>
    </row>
    <row r="111" spans="2:134" x14ac:dyDescent="0.3">
      <c r="B111" s="39" t="s">
        <v>263</v>
      </c>
      <c r="C111" s="21">
        <v>8752.6478000000006</v>
      </c>
      <c r="D111" s="21">
        <v>9151.6076400000002</v>
      </c>
      <c r="E111" s="21">
        <v>9545.7196700000004</v>
      </c>
      <c r="F111" s="21">
        <v>8957.76584</v>
      </c>
      <c r="G111" s="21">
        <v>9348.2662899999996</v>
      </c>
      <c r="H111" s="21">
        <v>20717.654139999999</v>
      </c>
      <c r="I111" s="21">
        <v>21661.999459999999</v>
      </c>
      <c r="J111" s="21">
        <v>22594.862519999999</v>
      </c>
      <c r="K111" s="21">
        <v>21203.151900000001</v>
      </c>
      <c r="L111" s="21">
        <v>22127.491849999999</v>
      </c>
      <c r="M111" s="21">
        <v>9574.97552</v>
      </c>
      <c r="N111" s="21">
        <v>10011.41589</v>
      </c>
      <c r="O111" s="21">
        <v>10442.55725</v>
      </c>
      <c r="P111" s="21">
        <v>9799.3605399999997</v>
      </c>
      <c r="Q111" s="21">
        <v>10226.55603</v>
      </c>
      <c r="R111" s="21">
        <v>13.52603</v>
      </c>
      <c r="S111" s="21">
        <v>3.90361</v>
      </c>
      <c r="T111" s="21">
        <v>38.800240000000002</v>
      </c>
      <c r="U111" s="21">
        <v>53.774459999999998</v>
      </c>
      <c r="V111" s="21">
        <v>-38.21604</v>
      </c>
      <c r="W111" s="21">
        <v>-32.44341</v>
      </c>
      <c r="X111" s="21">
        <v>-42.40155</v>
      </c>
      <c r="Y111" s="21">
        <v>-13.214930000000001</v>
      </c>
      <c r="Z111" s="21">
        <v>4.57254</v>
      </c>
      <c r="AA111" s="21">
        <v>-82.489310000000003</v>
      </c>
      <c r="AB111" s="21">
        <v>9693.3435800000007</v>
      </c>
      <c r="AC111" s="21">
        <v>10135.18735</v>
      </c>
      <c r="AD111" s="21">
        <v>10571.643620000001</v>
      </c>
      <c r="AE111" s="21">
        <v>9920.50389</v>
      </c>
      <c r="AF111" s="21">
        <v>10352.97301</v>
      </c>
      <c r="AG111" s="21">
        <v>-13.186249999999999</v>
      </c>
      <c r="AH111" s="21">
        <v>34.13223</v>
      </c>
      <c r="AI111" s="21">
        <v>27.08512</v>
      </c>
      <c r="AJ111" s="21">
        <v>19.121780000000001</v>
      </c>
      <c r="AK111" s="21">
        <v>53.363529999999997</v>
      </c>
      <c r="AL111" s="21">
        <v>62.011290000000002</v>
      </c>
      <c r="AM111" s="21">
        <v>-16.670210000000001</v>
      </c>
      <c r="AN111" s="21">
        <v>17.64161</v>
      </c>
      <c r="AO111" s="21">
        <v>9.7213899999999995</v>
      </c>
      <c r="AP111" s="21">
        <v>41.848570000000002</v>
      </c>
      <c r="AQ111" s="21">
        <v>50.278379999999999</v>
      </c>
      <c r="AR111" s="21">
        <v>-23.819790000000001</v>
      </c>
      <c r="AS111" s="21">
        <v>-4.6989900000000002</v>
      </c>
      <c r="AT111" s="21">
        <v>-14.19242</v>
      </c>
      <c r="AU111" s="21">
        <v>19.970559999999999</v>
      </c>
      <c r="AV111" s="21">
        <v>30.239989999999999</v>
      </c>
      <c r="AW111" s="21">
        <v>-50.790309999999998</v>
      </c>
      <c r="AX111" s="21">
        <v>-208.79066</v>
      </c>
      <c r="AY111" s="21">
        <v>-226.40878000000001</v>
      </c>
      <c r="AZ111" s="21">
        <v>-207.70608999999999</v>
      </c>
      <c r="BA111" s="21">
        <v>-183.63565</v>
      </c>
      <c r="BB111" s="21">
        <v>-263.24281999999999</v>
      </c>
      <c r="BC111" s="21">
        <v>-282.21053999999998</v>
      </c>
      <c r="BD111" s="21">
        <v>-302.52659</v>
      </c>
      <c r="BE111" s="21">
        <v>-286.01179000000002</v>
      </c>
      <c r="BF111" s="21">
        <v>-258.65418</v>
      </c>
      <c r="BG111" s="21">
        <v>-340.26598999999999</v>
      </c>
      <c r="BH111" s="21">
        <v>11955.613240000001</v>
      </c>
      <c r="BI111" s="21">
        <v>12506.661040000001</v>
      </c>
      <c r="BJ111" s="21">
        <v>13050.88629</v>
      </c>
      <c r="BK111" s="21">
        <v>12238.934359999999</v>
      </c>
      <c r="BL111" s="21">
        <v>12778.25273</v>
      </c>
      <c r="BM111" s="21">
        <v>-33.813020000000002</v>
      </c>
      <c r="BN111" s="21">
        <v>-45.333089999999999</v>
      </c>
      <c r="BO111" s="21">
        <v>1.4274800000000001</v>
      </c>
      <c r="BP111" s="21">
        <v>18.09686</v>
      </c>
      <c r="BQ111" s="21">
        <v>-98.710290000000001</v>
      </c>
      <c r="BR111" s="21">
        <v>-1.66709</v>
      </c>
      <c r="BS111" s="21">
        <v>-18.238689999999998</v>
      </c>
      <c r="BT111" s="21">
        <v>47.325180000000003</v>
      </c>
      <c r="BU111" s="21">
        <v>66.713250000000002</v>
      </c>
      <c r="BV111" s="21">
        <v>-89.188590000000005</v>
      </c>
      <c r="BW111" s="21">
        <v>62.049720000000001</v>
      </c>
      <c r="BX111" s="21">
        <v>53.539560000000002</v>
      </c>
      <c r="BY111" s="21">
        <v>99.877300000000005</v>
      </c>
      <c r="BZ111" s="21">
        <v>109.71202</v>
      </c>
      <c r="CA111" s="21">
        <v>8.4610199999999995</v>
      </c>
      <c r="CB111" s="21">
        <v>50.910089999999997</v>
      </c>
      <c r="CC111" s="21">
        <v>42.255470000000003</v>
      </c>
      <c r="CD111" s="21">
        <v>81.559489999999997</v>
      </c>
      <c r="CE111" s="21">
        <v>96.109170000000006</v>
      </c>
      <c r="CF111" s="21">
        <v>-3.6807699999999999</v>
      </c>
      <c r="CG111" s="21">
        <v>-3.5420099999999999</v>
      </c>
      <c r="CH111" s="21">
        <v>-14.89263</v>
      </c>
      <c r="CI111" s="21">
        <v>22.805959999999999</v>
      </c>
      <c r="CJ111" s="21">
        <v>39.165399999999998</v>
      </c>
      <c r="CK111" s="21">
        <v>-59.246659999999999</v>
      </c>
      <c r="CL111" s="21">
        <v>7.0059800000000001</v>
      </c>
      <c r="CM111" s="21">
        <v>-2.2867199999999999</v>
      </c>
      <c r="CN111" s="21">
        <v>35.207949999999997</v>
      </c>
      <c r="CO111" s="21">
        <v>46.993229999999997</v>
      </c>
      <c r="CP111" s="21">
        <v>-41.795639999999999</v>
      </c>
      <c r="CQ111" s="21">
        <v>-31.63982</v>
      </c>
      <c r="CR111" s="21">
        <v>-42.695549999999997</v>
      </c>
      <c r="CS111" s="21">
        <v>-6.9519299999999999</v>
      </c>
      <c r="CT111" s="21">
        <v>7.5217999999999998</v>
      </c>
      <c r="CU111" s="21">
        <v>-83.047560000000004</v>
      </c>
      <c r="CV111" s="21">
        <v>-63.332830000000001</v>
      </c>
      <c r="CW111" s="21">
        <v>-75.35651</v>
      </c>
      <c r="CX111" s="21">
        <v>-42.956060000000001</v>
      </c>
      <c r="CY111" s="21">
        <v>-26.945129999999999</v>
      </c>
      <c r="CZ111" s="21">
        <v>-114.36476999999999</v>
      </c>
      <c r="DA111" s="21">
        <v>-81.277460000000005</v>
      </c>
      <c r="DB111" s="21">
        <v>-94.883099999999999</v>
      </c>
      <c r="DC111" s="21">
        <v>-65.623000000000005</v>
      </c>
      <c r="DD111" s="21">
        <v>-45.52854</v>
      </c>
      <c r="DE111" s="21">
        <v>-135.63337000000001</v>
      </c>
      <c r="DF111" s="21">
        <v>-101.65558</v>
      </c>
      <c r="DG111" s="21">
        <v>-118.55646</v>
      </c>
      <c r="DH111" s="21">
        <v>-83.267099999999999</v>
      </c>
      <c r="DI111" s="21">
        <v>-54.641489999999997</v>
      </c>
      <c r="DJ111" s="21">
        <v>-174.01382000000001</v>
      </c>
      <c r="DK111" s="21">
        <v>-0.43593999999999999</v>
      </c>
      <c r="DL111" s="21">
        <v>-8.9496900000000004</v>
      </c>
      <c r="DM111" s="21">
        <v>19.579070000000002</v>
      </c>
      <c r="DN111" s="21">
        <v>33.378500000000003</v>
      </c>
      <c r="DO111" s="21">
        <v>-45.154339999999998</v>
      </c>
      <c r="DP111" s="21">
        <v>-47.994109999999999</v>
      </c>
      <c r="DQ111" s="21">
        <v>-66.770079999999993</v>
      </c>
      <c r="DR111" s="21">
        <v>-9.9488599999999998</v>
      </c>
      <c r="DS111" s="21">
        <v>12.83174</v>
      </c>
      <c r="DT111" s="21">
        <v>-133.75653</v>
      </c>
      <c r="DU111" s="21">
        <v>67.88794</v>
      </c>
      <c r="DV111" s="21">
        <v>59.932209999999998</v>
      </c>
      <c r="DW111" s="21">
        <v>101.21287</v>
      </c>
      <c r="DX111" s="21">
        <v>111.77800000000001</v>
      </c>
      <c r="DY111" s="21">
        <v>17.591460000000001</v>
      </c>
      <c r="DZ111" s="21">
        <v>-33.459150000000001</v>
      </c>
      <c r="EA111" s="21">
        <v>-42.9099</v>
      </c>
      <c r="EB111" s="21">
        <v>-17.784020000000002</v>
      </c>
      <c r="EC111" s="21">
        <v>-4.0394500000000004</v>
      </c>
      <c r="ED111" s="21">
        <v>-74.909099999999995</v>
      </c>
    </row>
    <row r="112" spans="2:134" x14ac:dyDescent="0.3">
      <c r="B112" s="39" t="s">
        <v>264</v>
      </c>
      <c r="C112" s="21">
        <v>-8203.82186</v>
      </c>
      <c r="D112" s="21">
        <v>-8577.7653300000002</v>
      </c>
      <c r="E112" s="21">
        <v>-8947.1649600000001</v>
      </c>
      <c r="F112" s="21">
        <v>-8396.0781800000004</v>
      </c>
      <c r="G112" s="21">
        <v>-8762.0926999999992</v>
      </c>
      <c r="H112" s="21">
        <v>-22212.672030000002</v>
      </c>
      <c r="I112" s="21">
        <v>-23225.162759999999</v>
      </c>
      <c r="J112" s="21">
        <v>-24225.342659999998</v>
      </c>
      <c r="K112" s="21">
        <v>-22733.20405</v>
      </c>
      <c r="L112" s="21">
        <v>-23724.24581</v>
      </c>
      <c r="M112" s="21">
        <v>-21189.609899999999</v>
      </c>
      <c r="N112" s="21">
        <v>-22155.461070000001</v>
      </c>
      <c r="O112" s="21">
        <v>-23109.58541</v>
      </c>
      <c r="P112" s="21">
        <v>-21686.178400000001</v>
      </c>
      <c r="Q112" s="21">
        <v>-22631.57044</v>
      </c>
      <c r="R112" s="21">
        <v>-291.97404</v>
      </c>
      <c r="S112" s="21">
        <v>-315.58933000000002</v>
      </c>
      <c r="T112" s="21">
        <v>-282.65050000000002</v>
      </c>
      <c r="U112" s="21">
        <v>-258.79514</v>
      </c>
      <c r="V112" s="21">
        <v>-366.16818000000001</v>
      </c>
      <c r="W112" s="21">
        <v>-287.95335</v>
      </c>
      <c r="X112" s="21">
        <v>-309.58866999999998</v>
      </c>
      <c r="Y112" s="21">
        <v>-281.17685</v>
      </c>
      <c r="Z112" s="21">
        <v>-256.81029000000001</v>
      </c>
      <c r="AA112" s="21">
        <v>-356.92869999999999</v>
      </c>
      <c r="AB112" s="21">
        <v>-19493.698079999998</v>
      </c>
      <c r="AC112" s="21">
        <v>-20382.263429999999</v>
      </c>
      <c r="AD112" s="21">
        <v>-21259.994279999999</v>
      </c>
      <c r="AE112" s="21">
        <v>-19950.526470000001</v>
      </c>
      <c r="AF112" s="21">
        <v>-20820.239020000001</v>
      </c>
      <c r="AG112" s="21">
        <v>-13.541930000000001</v>
      </c>
      <c r="AH112" s="21">
        <v>34.240369999999999</v>
      </c>
      <c r="AI112" s="21">
        <v>-145.65584000000001</v>
      </c>
      <c r="AJ112" s="21">
        <v>-161.37183999999999</v>
      </c>
      <c r="AK112" s="21">
        <v>-124.21046</v>
      </c>
      <c r="AL112" s="21">
        <v>-114.53149999999999</v>
      </c>
      <c r="AM112" s="21">
        <v>-202.63413</v>
      </c>
      <c r="AN112" s="21">
        <v>-262.71480000000003</v>
      </c>
      <c r="AO112" s="21">
        <v>-283.35597000000001</v>
      </c>
      <c r="AP112" s="21">
        <v>-253.88914</v>
      </c>
      <c r="AQ112" s="21">
        <v>-236.48263</v>
      </c>
      <c r="AR112" s="21">
        <v>-324.68209999999999</v>
      </c>
      <c r="AS112" s="21">
        <v>-303.98534000000001</v>
      </c>
      <c r="AT112" s="21">
        <v>-327.05549999999999</v>
      </c>
      <c r="AU112" s="21">
        <v>-295.60163999999997</v>
      </c>
      <c r="AV112" s="21">
        <v>-275.87067000000002</v>
      </c>
      <c r="AW112" s="21">
        <v>-371.98498999999998</v>
      </c>
      <c r="AX112" s="21">
        <v>-653.30352000000005</v>
      </c>
      <c r="AY112" s="21">
        <v>-691.22006999999996</v>
      </c>
      <c r="AZ112" s="21">
        <v>-683.48242000000005</v>
      </c>
      <c r="BA112" s="21">
        <v>-638.52012999999999</v>
      </c>
      <c r="BB112" s="21">
        <v>-739.41494999999998</v>
      </c>
      <c r="BC112" s="21">
        <v>-709.38292999999999</v>
      </c>
      <c r="BD112" s="21">
        <v>-749.19572000000005</v>
      </c>
      <c r="BE112" s="21">
        <v>-742.93645000000004</v>
      </c>
      <c r="BF112" s="21">
        <v>-695.76296000000002</v>
      </c>
      <c r="BG112" s="21">
        <v>-797.90463999999997</v>
      </c>
      <c r="BH112" s="21">
        <v>14222.329890000001</v>
      </c>
      <c r="BI112" s="21">
        <v>14877.85324</v>
      </c>
      <c r="BJ112" s="21">
        <v>15525.26051</v>
      </c>
      <c r="BK112" s="21">
        <v>14559.36709</v>
      </c>
      <c r="BL112" s="21">
        <v>15200.937169999999</v>
      </c>
      <c r="BM112" s="21">
        <v>-151.63297</v>
      </c>
      <c r="BN112" s="21">
        <v>-168.34354999999999</v>
      </c>
      <c r="BO112" s="21">
        <v>-111.8976</v>
      </c>
      <c r="BP112" s="21">
        <v>-102.09889</v>
      </c>
      <c r="BQ112" s="21">
        <v>-226.64212000000001</v>
      </c>
      <c r="BR112" s="21">
        <v>-560.07060000000001</v>
      </c>
      <c r="BS112" s="21">
        <v>-601.95780999999999</v>
      </c>
      <c r="BT112" s="21">
        <v>-540.93478000000005</v>
      </c>
      <c r="BU112" s="21">
        <v>-504.39334000000002</v>
      </c>
      <c r="BV112" s="21">
        <v>-688.58081000000004</v>
      </c>
      <c r="BW112" s="21">
        <v>-213.33283</v>
      </c>
      <c r="BX112" s="21">
        <v>-234.4092</v>
      </c>
      <c r="BY112" s="21">
        <v>-186.79281</v>
      </c>
      <c r="BZ112" s="21">
        <v>-171.95570000000001</v>
      </c>
      <c r="CA112" s="21">
        <v>-287.57602000000003</v>
      </c>
      <c r="CB112" s="21">
        <v>-273.43621999999999</v>
      </c>
      <c r="CC112" s="21">
        <v>-296.93563</v>
      </c>
      <c r="CD112" s="21">
        <v>-259.30871999999999</v>
      </c>
      <c r="CE112" s="21">
        <v>-235.72587999999999</v>
      </c>
      <c r="CF112" s="21">
        <v>-351.92660999999998</v>
      </c>
      <c r="CG112" s="21">
        <v>-321.35088999999999</v>
      </c>
      <c r="CH112" s="21">
        <v>-347.25542000000002</v>
      </c>
      <c r="CI112" s="21">
        <v>-311.22494</v>
      </c>
      <c r="CJ112" s="21">
        <v>-285.98921999999999</v>
      </c>
      <c r="CK112" s="21">
        <v>-400.45272999999997</v>
      </c>
      <c r="CL112" s="21">
        <v>-290.55475000000001</v>
      </c>
      <c r="CM112" s="21">
        <v>-313.47971999999999</v>
      </c>
      <c r="CN112" s="21">
        <v>-277.77334000000002</v>
      </c>
      <c r="CO112" s="21">
        <v>-257.45461</v>
      </c>
      <c r="CP112" s="21">
        <v>-361.25869</v>
      </c>
      <c r="CQ112" s="21">
        <v>-333.34483</v>
      </c>
      <c r="CR112" s="21">
        <v>-358.22496000000001</v>
      </c>
      <c r="CS112" s="21">
        <v>-324.47761000000003</v>
      </c>
      <c r="CT112" s="21">
        <v>-301.17057999999997</v>
      </c>
      <c r="CU112" s="21">
        <v>-406.93657999999999</v>
      </c>
      <c r="CV112" s="21">
        <v>-372.14350999999999</v>
      </c>
      <c r="CW112" s="21">
        <v>-398.33323000000001</v>
      </c>
      <c r="CX112" s="21">
        <v>-368.86306999999999</v>
      </c>
      <c r="CY112" s="21">
        <v>-342.93583000000001</v>
      </c>
      <c r="CZ112" s="21">
        <v>-445.76492999999999</v>
      </c>
      <c r="DA112" s="21">
        <v>-417.34931999999998</v>
      </c>
      <c r="DB112" s="21">
        <v>-446.38636000000002</v>
      </c>
      <c r="DC112" s="21">
        <v>-421.22381000000001</v>
      </c>
      <c r="DD112" s="21">
        <v>-389.44063999999997</v>
      </c>
      <c r="DE112" s="21">
        <v>-496.14204000000001</v>
      </c>
      <c r="DF112" s="21">
        <v>-500.73372000000001</v>
      </c>
      <c r="DG112" s="21">
        <v>-535.92190000000005</v>
      </c>
      <c r="DH112" s="21">
        <v>-504.32499999999999</v>
      </c>
      <c r="DI112" s="21">
        <v>-462.97593000000001</v>
      </c>
      <c r="DJ112" s="21">
        <v>-602.28571999999997</v>
      </c>
      <c r="DK112" s="21">
        <v>-266.82243999999997</v>
      </c>
      <c r="DL112" s="21">
        <v>-287.54158999999999</v>
      </c>
      <c r="DM112" s="21">
        <v>-261.06164000000001</v>
      </c>
      <c r="DN112" s="21">
        <v>-239.18118999999999</v>
      </c>
      <c r="DO112" s="21">
        <v>-331.08127000000002</v>
      </c>
      <c r="DP112" s="21">
        <v>-216.64631</v>
      </c>
      <c r="DQ112" s="21">
        <v>-242.82357999999999</v>
      </c>
      <c r="DR112" s="21">
        <v>-174.23221000000001</v>
      </c>
      <c r="DS112" s="21">
        <v>-159.24784</v>
      </c>
      <c r="DT112" s="21">
        <v>-316.46816999999999</v>
      </c>
      <c r="DU112" s="21">
        <v>-236.34049999999999</v>
      </c>
      <c r="DV112" s="21">
        <v>-258.22278</v>
      </c>
      <c r="DW112" s="21">
        <v>-217.99764999999999</v>
      </c>
      <c r="DX112" s="21">
        <v>-199.47118</v>
      </c>
      <c r="DY112" s="21">
        <v>-309.10728999999998</v>
      </c>
      <c r="DZ112" s="21">
        <v>-257.43158</v>
      </c>
      <c r="EA112" s="21">
        <v>-277.13846000000001</v>
      </c>
      <c r="EB112" s="21">
        <v>-253.18964</v>
      </c>
      <c r="EC112" s="21">
        <v>-233.18790000000001</v>
      </c>
      <c r="ED112" s="21">
        <v>-315.36991999999998</v>
      </c>
    </row>
    <row r="113" spans="2:134" x14ac:dyDescent="0.3">
      <c r="B113" s="39" t="s">
        <v>265</v>
      </c>
      <c r="C113" s="21">
        <v>-31987.46355</v>
      </c>
      <c r="D113" s="21">
        <v>-33445.503859999997</v>
      </c>
      <c r="E113" s="21">
        <v>-34885.82733</v>
      </c>
      <c r="F113" s="21">
        <v>-32737.088800000001</v>
      </c>
      <c r="G113" s="21">
        <v>-34164.213400000001</v>
      </c>
      <c r="H113" s="21">
        <v>-66684.378660000002</v>
      </c>
      <c r="I113" s="21">
        <v>-69723.96415</v>
      </c>
      <c r="J113" s="21">
        <v>-72726.591419999997</v>
      </c>
      <c r="K113" s="21">
        <v>-68247.061189999993</v>
      </c>
      <c r="L113" s="21">
        <v>-71222.254969999995</v>
      </c>
      <c r="M113" s="21">
        <v>-66714.071540000004</v>
      </c>
      <c r="N113" s="21">
        <v>-69754.989440000005</v>
      </c>
      <c r="O113" s="21">
        <v>-72758.986180000007</v>
      </c>
      <c r="P113" s="21">
        <v>-68277.484289999993</v>
      </c>
      <c r="Q113" s="21">
        <v>-71253.987970000002</v>
      </c>
      <c r="R113" s="21">
        <v>-628.36550999999997</v>
      </c>
      <c r="S113" s="21">
        <v>-657.69582000000003</v>
      </c>
      <c r="T113" s="21">
        <v>-661.74712999999997</v>
      </c>
      <c r="U113" s="21">
        <v>-643.39242000000002</v>
      </c>
      <c r="V113" s="21">
        <v>-674.94515999999999</v>
      </c>
      <c r="W113" s="21">
        <v>-752.45159000000001</v>
      </c>
      <c r="X113" s="21">
        <v>-787.57372999999995</v>
      </c>
      <c r="Y113" s="21">
        <v>-799.40034000000003</v>
      </c>
      <c r="Z113" s="21">
        <v>-770.44581000000005</v>
      </c>
      <c r="AA113" s="21">
        <v>-807.39173000000005</v>
      </c>
      <c r="AB113" s="21">
        <v>-61643.479829999997</v>
      </c>
      <c r="AC113" s="21">
        <v>-64453.324330000003</v>
      </c>
      <c r="AD113" s="21">
        <v>-67228.907699999996</v>
      </c>
      <c r="AE113" s="21">
        <v>-63088.07447</v>
      </c>
      <c r="AF113" s="21">
        <v>-65838.302150000003</v>
      </c>
      <c r="AG113" s="21">
        <v>-9.0000000000000006E-5</v>
      </c>
      <c r="AH113" s="21">
        <v>3.8999999999999999E-4</v>
      </c>
      <c r="AI113" s="21">
        <v>-332.15258</v>
      </c>
      <c r="AJ113" s="21">
        <v>-347.47046999999998</v>
      </c>
      <c r="AK113" s="21">
        <v>-340.57150999999999</v>
      </c>
      <c r="AL113" s="21">
        <v>-340.03278999999998</v>
      </c>
      <c r="AM113" s="21">
        <v>-357.89022999999997</v>
      </c>
      <c r="AN113" s="21">
        <v>-556.70807000000002</v>
      </c>
      <c r="AO113" s="21">
        <v>-582.38120000000004</v>
      </c>
      <c r="AP113" s="21">
        <v>-587.06042000000002</v>
      </c>
      <c r="AQ113" s="21">
        <v>-569.91521</v>
      </c>
      <c r="AR113" s="21">
        <v>-597.72577999999999</v>
      </c>
      <c r="AS113" s="21">
        <v>-950.88004999999998</v>
      </c>
      <c r="AT113" s="21">
        <v>-994.73069999999996</v>
      </c>
      <c r="AU113" s="21">
        <v>-1015.74589</v>
      </c>
      <c r="AV113" s="21">
        <v>-973.41400999999996</v>
      </c>
      <c r="AW113" s="21">
        <v>-1019.23979</v>
      </c>
      <c r="AX113" s="21">
        <v>-1340.26532</v>
      </c>
      <c r="AY113" s="21">
        <v>-1402.10166</v>
      </c>
      <c r="AZ113" s="21">
        <v>-1444.0972999999999</v>
      </c>
      <c r="BA113" s="21">
        <v>-1372.09337</v>
      </c>
      <c r="BB113" s="21">
        <v>-1435.03007</v>
      </c>
      <c r="BC113" s="21">
        <v>-1492.08323</v>
      </c>
      <c r="BD113" s="21">
        <v>-1560.90958</v>
      </c>
      <c r="BE113" s="21">
        <v>-1610.01953</v>
      </c>
      <c r="BF113" s="21">
        <v>-1527.44229</v>
      </c>
      <c r="BG113" s="21">
        <v>-1597.2867799999999</v>
      </c>
      <c r="BH113" s="21">
        <v>8534.7311900000004</v>
      </c>
      <c r="BI113" s="21">
        <v>8928.1066499999997</v>
      </c>
      <c r="BJ113" s="21">
        <v>9316.6116999999995</v>
      </c>
      <c r="BK113" s="21">
        <v>8736.9850999999999</v>
      </c>
      <c r="BL113" s="21">
        <v>9121.9872899999991</v>
      </c>
      <c r="BM113" s="21">
        <v>-319.70238999999998</v>
      </c>
      <c r="BN113" s="21">
        <v>-334.62560000000002</v>
      </c>
      <c r="BO113" s="21">
        <v>-318.45837</v>
      </c>
      <c r="BP113" s="21">
        <v>-327.34818999999999</v>
      </c>
      <c r="BQ113" s="21">
        <v>-346.03133000000003</v>
      </c>
      <c r="BR113" s="21">
        <v>-1191.59817</v>
      </c>
      <c r="BS113" s="21">
        <v>-1246.5614800000001</v>
      </c>
      <c r="BT113" s="21">
        <v>-1258.12662</v>
      </c>
      <c r="BU113" s="21">
        <v>-1219.8371500000001</v>
      </c>
      <c r="BV113" s="21">
        <v>-1279.3105</v>
      </c>
      <c r="BW113" s="21">
        <v>-488.96762000000001</v>
      </c>
      <c r="BX113" s="21">
        <v>-511.79142000000002</v>
      </c>
      <c r="BY113" s="21">
        <v>-505.81939999999997</v>
      </c>
      <c r="BZ113" s="21">
        <v>-500.66108000000003</v>
      </c>
      <c r="CA113" s="21">
        <v>-526.47586999999999</v>
      </c>
      <c r="CB113" s="21">
        <v>-600.21222</v>
      </c>
      <c r="CC113" s="21">
        <v>-628.22848999999997</v>
      </c>
      <c r="CD113" s="21">
        <v>-628.68402000000003</v>
      </c>
      <c r="CE113" s="21">
        <v>-614.56592999999998</v>
      </c>
      <c r="CF113" s="21">
        <v>-645.15526999999997</v>
      </c>
      <c r="CG113" s="21">
        <v>-718.37175999999999</v>
      </c>
      <c r="CH113" s="21">
        <v>-751.90326000000005</v>
      </c>
      <c r="CI113" s="21">
        <v>-758.29708000000005</v>
      </c>
      <c r="CJ113" s="21">
        <v>-735.55106999999998</v>
      </c>
      <c r="CK113" s="21">
        <v>-771.39097000000004</v>
      </c>
      <c r="CL113" s="21">
        <v>-768.65972999999997</v>
      </c>
      <c r="CM113" s="21">
        <v>-804.53841999999997</v>
      </c>
      <c r="CN113" s="21">
        <v>-815.34248000000002</v>
      </c>
      <c r="CO113" s="21">
        <v>-787.04156</v>
      </c>
      <c r="CP113" s="21">
        <v>-824.92971999999997</v>
      </c>
      <c r="CQ113" s="21">
        <v>-805.82047</v>
      </c>
      <c r="CR113" s="21">
        <v>-843.43368999999996</v>
      </c>
      <c r="CS113" s="21">
        <v>-855.94061999999997</v>
      </c>
      <c r="CT113" s="21">
        <v>-825.09095000000002</v>
      </c>
      <c r="CU113" s="21">
        <v>-864.65575999999999</v>
      </c>
      <c r="CV113" s="21">
        <v>-859.86559</v>
      </c>
      <c r="CW113" s="21">
        <v>-900.00140999999996</v>
      </c>
      <c r="CX113" s="21">
        <v>-916.17706999999996</v>
      </c>
      <c r="CY113" s="21">
        <v>-880.42845999999997</v>
      </c>
      <c r="CZ113" s="21">
        <v>-922.26736000000005</v>
      </c>
      <c r="DA113" s="21">
        <v>-925.02166999999997</v>
      </c>
      <c r="DB113" s="21">
        <v>-968.19875999999999</v>
      </c>
      <c r="DC113" s="21">
        <v>-987.13481999999999</v>
      </c>
      <c r="DD113" s="21">
        <v>-947.14266999999995</v>
      </c>
      <c r="DE113" s="21">
        <v>-991.88082999999995</v>
      </c>
      <c r="DF113" s="21">
        <v>-1160.82852</v>
      </c>
      <c r="DG113" s="21">
        <v>-1215.01234</v>
      </c>
      <c r="DH113" s="21">
        <v>-1237.84941</v>
      </c>
      <c r="DI113" s="21">
        <v>-1188.58863</v>
      </c>
      <c r="DJ113" s="21">
        <v>-1244.8536099999999</v>
      </c>
      <c r="DK113" s="21">
        <v>-666.15877999999998</v>
      </c>
      <c r="DL113" s="21">
        <v>-697.25305000000003</v>
      </c>
      <c r="DM113" s="21">
        <v>-706.78704000000005</v>
      </c>
      <c r="DN113" s="21">
        <v>-682.08938999999998</v>
      </c>
      <c r="DO113" s="21">
        <v>-714.84892000000002</v>
      </c>
      <c r="DP113" s="21">
        <v>-461.68641000000002</v>
      </c>
      <c r="DQ113" s="21">
        <v>-482.98165</v>
      </c>
      <c r="DR113" s="21">
        <v>-464.33753000000002</v>
      </c>
      <c r="DS113" s="21">
        <v>-472.64357000000001</v>
      </c>
      <c r="DT113" s="21">
        <v>-498.64756</v>
      </c>
      <c r="DU113" s="21">
        <v>-533.44316000000003</v>
      </c>
      <c r="DV113" s="21">
        <v>-558.34288000000004</v>
      </c>
      <c r="DW113" s="21">
        <v>-556.43957</v>
      </c>
      <c r="DX113" s="21">
        <v>-546.20015999999998</v>
      </c>
      <c r="DY113" s="21">
        <v>-573.69109000000003</v>
      </c>
      <c r="DZ113" s="21">
        <v>-649.11923000000002</v>
      </c>
      <c r="EA113" s="21">
        <v>-679.41810999999996</v>
      </c>
      <c r="EB113" s="21">
        <v>-690.35256000000004</v>
      </c>
      <c r="EC113" s="21">
        <v>-664.64233000000002</v>
      </c>
      <c r="ED113" s="21">
        <v>-696.34703000000002</v>
      </c>
    </row>
    <row r="114" spans="2:134" x14ac:dyDescent="0.3">
      <c r="B114" s="39" t="s">
        <v>266</v>
      </c>
      <c r="C114" s="21">
        <v>-39937.285309999999</v>
      </c>
      <c r="D114" s="21">
        <v>-41757.691350000001</v>
      </c>
      <c r="E114" s="21">
        <v>-43555.977400000003</v>
      </c>
      <c r="F114" s="21">
        <v>-40873.214390000001</v>
      </c>
      <c r="G114" s="21">
        <v>-42655.021260000001</v>
      </c>
      <c r="H114" s="21">
        <v>-90874.389209999994</v>
      </c>
      <c r="I114" s="21">
        <v>-95016.595830000006</v>
      </c>
      <c r="J114" s="21">
        <v>-99108.4375</v>
      </c>
      <c r="K114" s="21">
        <v>-93003.940740000005</v>
      </c>
      <c r="L114" s="21">
        <v>-97058.39731</v>
      </c>
      <c r="M114" s="21">
        <v>-86295.613159999994</v>
      </c>
      <c r="N114" s="21">
        <v>-90229.084279999995</v>
      </c>
      <c r="O114" s="21">
        <v>-94114.797380000004</v>
      </c>
      <c r="P114" s="21">
        <v>-88317.910080000001</v>
      </c>
      <c r="Q114" s="21">
        <v>-92168.060490000003</v>
      </c>
      <c r="R114" s="21">
        <v>-751.88733999999999</v>
      </c>
      <c r="S114" s="21">
        <v>-786.81353000000001</v>
      </c>
      <c r="T114" s="21">
        <v>-796.12687000000005</v>
      </c>
      <c r="U114" s="21">
        <v>-769.86716999999999</v>
      </c>
      <c r="V114" s="21">
        <v>-806.59537999999998</v>
      </c>
      <c r="W114" s="21">
        <v>-950.30730000000005</v>
      </c>
      <c r="X114" s="21">
        <v>-994.50864999999999</v>
      </c>
      <c r="Y114" s="21">
        <v>-1014.96649</v>
      </c>
      <c r="Z114" s="21">
        <v>-973.03209000000004</v>
      </c>
      <c r="AA114" s="21">
        <v>-1018.53507</v>
      </c>
      <c r="AB114" s="21">
        <v>-80180.365170000005</v>
      </c>
      <c r="AC114" s="21">
        <v>-83835.161399999997</v>
      </c>
      <c r="AD114" s="21">
        <v>-87445.393809999994</v>
      </c>
      <c r="AE114" s="21">
        <v>-82059.365609999993</v>
      </c>
      <c r="AF114" s="21">
        <v>-85636.617580000006</v>
      </c>
      <c r="AG114" s="21">
        <v>-0.10428</v>
      </c>
      <c r="AH114" s="21">
        <v>-0.10512000000000001</v>
      </c>
      <c r="AI114" s="21">
        <v>-357.51949999999999</v>
      </c>
      <c r="AJ114" s="21">
        <v>-373.86005</v>
      </c>
      <c r="AK114" s="21">
        <v>-367.85133999999999</v>
      </c>
      <c r="AL114" s="21">
        <v>-366.00076999999999</v>
      </c>
      <c r="AM114" s="21">
        <v>-384.65742</v>
      </c>
      <c r="AN114" s="21">
        <v>-676.08753999999999</v>
      </c>
      <c r="AO114" s="21">
        <v>-707.12774999999999</v>
      </c>
      <c r="AP114" s="21">
        <v>-717.01252999999997</v>
      </c>
      <c r="AQ114" s="21">
        <v>-692.12609999999995</v>
      </c>
      <c r="AR114" s="21">
        <v>-724.99996999999996</v>
      </c>
      <c r="AS114" s="21">
        <v>-1135.0324499999999</v>
      </c>
      <c r="AT114" s="21">
        <v>-1187.22633</v>
      </c>
      <c r="AU114" s="21">
        <v>-1216.3877399999999</v>
      </c>
      <c r="AV114" s="21">
        <v>-1161.92968</v>
      </c>
      <c r="AW114" s="21">
        <v>-1215.71704</v>
      </c>
      <c r="AX114" s="21">
        <v>-1178.77829</v>
      </c>
      <c r="AY114" s="21">
        <v>-1233.0358000000001</v>
      </c>
      <c r="AZ114" s="21">
        <v>-1267.4202700000001</v>
      </c>
      <c r="BA114" s="21">
        <v>-1206.7706700000001</v>
      </c>
      <c r="BB114" s="21">
        <v>-1262.12366</v>
      </c>
      <c r="BC114" s="21">
        <v>-1459.8285100000001</v>
      </c>
      <c r="BD114" s="21">
        <v>-1527.0402200000001</v>
      </c>
      <c r="BE114" s="21">
        <v>-1574.45616</v>
      </c>
      <c r="BF114" s="21">
        <v>-1494.4224899999999</v>
      </c>
      <c r="BG114" s="21">
        <v>-1562.5186100000001</v>
      </c>
      <c r="BH114" s="21">
        <v>7292.9316900000003</v>
      </c>
      <c r="BI114" s="21">
        <v>7629.0712000000003</v>
      </c>
      <c r="BJ114" s="21">
        <v>7961.0489399999997</v>
      </c>
      <c r="BK114" s="21">
        <v>7465.7577499999998</v>
      </c>
      <c r="BL114" s="21">
        <v>7794.7422999999999</v>
      </c>
      <c r="BM114" s="21">
        <v>-321.48181</v>
      </c>
      <c r="BN114" s="21">
        <v>-336.27104000000003</v>
      </c>
      <c r="BO114" s="21">
        <v>-319.83393000000001</v>
      </c>
      <c r="BP114" s="21">
        <v>-329.16892000000001</v>
      </c>
      <c r="BQ114" s="21">
        <v>-347.43468000000001</v>
      </c>
      <c r="BR114" s="21">
        <v>-1445.76802</v>
      </c>
      <c r="BS114" s="21">
        <v>-1512.1667</v>
      </c>
      <c r="BT114" s="21">
        <v>-1534.8301200000001</v>
      </c>
      <c r="BU114" s="21">
        <v>-1480.029</v>
      </c>
      <c r="BV114" s="21">
        <v>-1550.3006399999999</v>
      </c>
      <c r="BW114" s="21">
        <v>-547.69979000000001</v>
      </c>
      <c r="BX114" s="21">
        <v>-573.06994999999995</v>
      </c>
      <c r="BY114" s="21">
        <v>-569.41953000000001</v>
      </c>
      <c r="BZ114" s="21">
        <v>-560.79665999999997</v>
      </c>
      <c r="CA114" s="21">
        <v>-588.81993</v>
      </c>
      <c r="CB114" s="21">
        <v>-708.89855999999997</v>
      </c>
      <c r="CC114" s="21">
        <v>-741.80170999999996</v>
      </c>
      <c r="CD114" s="21">
        <v>-746.80906000000004</v>
      </c>
      <c r="CE114" s="21">
        <v>-725.85032999999999</v>
      </c>
      <c r="CF114" s="21">
        <v>-760.89485999999999</v>
      </c>
      <c r="CG114" s="21">
        <v>-856.24370999999996</v>
      </c>
      <c r="CH114" s="21">
        <v>-896.02814000000001</v>
      </c>
      <c r="CI114" s="21">
        <v>-908.32015999999999</v>
      </c>
      <c r="CJ114" s="21">
        <v>-876.71903999999995</v>
      </c>
      <c r="CK114" s="21">
        <v>-918.36380999999994</v>
      </c>
      <c r="CL114" s="21">
        <v>-915.85631999999998</v>
      </c>
      <c r="CM114" s="21">
        <v>-958.43907000000002</v>
      </c>
      <c r="CN114" s="21">
        <v>-975.60110999999995</v>
      </c>
      <c r="CO114" s="21">
        <v>-937.75721999999996</v>
      </c>
      <c r="CP114" s="21">
        <v>-981.91129000000001</v>
      </c>
      <c r="CQ114" s="21">
        <v>-928.72735999999998</v>
      </c>
      <c r="CR114" s="21">
        <v>-971.91065000000003</v>
      </c>
      <c r="CS114" s="21">
        <v>-989.68187999999998</v>
      </c>
      <c r="CT114" s="21">
        <v>-950.93606</v>
      </c>
      <c r="CU114" s="21">
        <v>-995.67057</v>
      </c>
      <c r="CV114" s="21">
        <v>-957.21416999999997</v>
      </c>
      <c r="CW114" s="21">
        <v>-1001.7357</v>
      </c>
      <c r="CX114" s="21">
        <v>-1022.03876</v>
      </c>
      <c r="CY114" s="21">
        <v>-980.10410999999999</v>
      </c>
      <c r="CZ114" s="21">
        <v>-1025.9790399999999</v>
      </c>
      <c r="DA114" s="21">
        <v>-961.40324999999996</v>
      </c>
      <c r="DB114" s="21">
        <v>-1006.11822</v>
      </c>
      <c r="DC114" s="21">
        <v>-1026.4187999999999</v>
      </c>
      <c r="DD114" s="21">
        <v>-984.39340000000004</v>
      </c>
      <c r="DE114" s="21">
        <v>-1030.40771</v>
      </c>
      <c r="DF114" s="21">
        <v>-1303.8649600000001</v>
      </c>
      <c r="DG114" s="21">
        <v>-1364.5174500000001</v>
      </c>
      <c r="DH114" s="21">
        <v>-1393.4083700000001</v>
      </c>
      <c r="DI114" s="21">
        <v>-1335.0444500000001</v>
      </c>
      <c r="DJ114" s="21">
        <v>-1397.25614</v>
      </c>
      <c r="DK114" s="21">
        <v>-795.93579999999997</v>
      </c>
      <c r="DL114" s="21">
        <v>-832.94480999999996</v>
      </c>
      <c r="DM114" s="21">
        <v>-848.06137000000001</v>
      </c>
      <c r="DN114" s="21">
        <v>-814.96906999999999</v>
      </c>
      <c r="DO114" s="21">
        <v>-853.24036000000001</v>
      </c>
      <c r="DP114" s="21">
        <v>-452.21600000000001</v>
      </c>
      <c r="DQ114" s="21">
        <v>-472.80829</v>
      </c>
      <c r="DR114" s="21">
        <v>-453.24437</v>
      </c>
      <c r="DS114" s="21">
        <v>-462.94691</v>
      </c>
      <c r="DT114" s="21">
        <v>-487.89895999999999</v>
      </c>
      <c r="DU114" s="21">
        <v>-618.92792999999995</v>
      </c>
      <c r="DV114" s="21">
        <v>-647.63698999999997</v>
      </c>
      <c r="DW114" s="21">
        <v>-649.27337999999997</v>
      </c>
      <c r="DX114" s="21">
        <v>-633.72820000000002</v>
      </c>
      <c r="DY114" s="21">
        <v>-664.6635</v>
      </c>
      <c r="DZ114" s="21">
        <v>-788.95471999999995</v>
      </c>
      <c r="EA114" s="21">
        <v>-825.65214000000003</v>
      </c>
      <c r="EB114" s="21">
        <v>-842.66607999999997</v>
      </c>
      <c r="EC114" s="21">
        <v>-807.82109000000003</v>
      </c>
      <c r="ED114" s="21">
        <v>-845.54246000000001</v>
      </c>
    </row>
    <row r="115" spans="2:134" x14ac:dyDescent="0.3">
      <c r="B115" s="39" t="s">
        <v>267</v>
      </c>
      <c r="C115" s="21">
        <v>17377.353350000001</v>
      </c>
      <c r="D115" s="21">
        <v>18169.441210000001</v>
      </c>
      <c r="E115" s="21">
        <v>18951.904320000001</v>
      </c>
      <c r="F115" s="21">
        <v>17784.591100000001</v>
      </c>
      <c r="G115" s="21">
        <v>18559.883849999998</v>
      </c>
      <c r="H115" s="21">
        <v>5818.6877599999998</v>
      </c>
      <c r="I115" s="21">
        <v>6083.9132799999998</v>
      </c>
      <c r="J115" s="21">
        <v>6345.9139299999997</v>
      </c>
      <c r="K115" s="21">
        <v>5955.0429599999998</v>
      </c>
      <c r="L115" s="21">
        <v>6214.64984</v>
      </c>
      <c r="M115" s="21">
        <v>4627.9281499999997</v>
      </c>
      <c r="N115" s="21">
        <v>4838.8753900000002</v>
      </c>
      <c r="O115" s="21">
        <v>5047.2614299999996</v>
      </c>
      <c r="P115" s="21">
        <v>4736.3814599999996</v>
      </c>
      <c r="Q115" s="21">
        <v>4942.86031</v>
      </c>
      <c r="R115" s="21">
        <v>19.506930000000001</v>
      </c>
      <c r="S115" s="21">
        <v>20.416889999999999</v>
      </c>
      <c r="T115" s="21">
        <v>18.379850000000001</v>
      </c>
      <c r="U115" s="21">
        <v>19.97297</v>
      </c>
      <c r="V115" s="21">
        <v>21.25263</v>
      </c>
      <c r="W115" s="21">
        <v>15.534190000000001</v>
      </c>
      <c r="X115" s="21">
        <v>16.258759999999999</v>
      </c>
      <c r="Y115" s="21">
        <v>14.306509999999999</v>
      </c>
      <c r="Z115" s="21">
        <v>15.90526</v>
      </c>
      <c r="AA115" s="21">
        <v>16.97983</v>
      </c>
      <c r="AB115" s="21">
        <v>4687.85484</v>
      </c>
      <c r="AC115" s="21">
        <v>4901.5375000000004</v>
      </c>
      <c r="AD115" s="21">
        <v>5112.6146900000003</v>
      </c>
      <c r="AE115" s="21">
        <v>4797.71317</v>
      </c>
      <c r="AF115" s="21">
        <v>5006.86211</v>
      </c>
      <c r="AG115" s="21">
        <v>-9.0000000000000006E-5</v>
      </c>
      <c r="AH115" s="21">
        <v>3.8999999999999999E-4</v>
      </c>
      <c r="AI115" s="21">
        <v>88.587360000000004</v>
      </c>
      <c r="AJ115" s="21">
        <v>92.672749999999994</v>
      </c>
      <c r="AK115" s="21">
        <v>94.055689999999998</v>
      </c>
      <c r="AL115" s="21">
        <v>90.689499999999995</v>
      </c>
      <c r="AM115" s="21">
        <v>95.044039999999995</v>
      </c>
      <c r="AN115" s="21">
        <v>3.5590999999999999</v>
      </c>
      <c r="AO115" s="21">
        <v>3.72322</v>
      </c>
      <c r="AP115" s="21">
        <v>1.3967799999999999</v>
      </c>
      <c r="AQ115" s="21">
        <v>3.6438600000000001</v>
      </c>
      <c r="AR115" s="21">
        <v>4.1412699999999996</v>
      </c>
      <c r="AS115" s="21">
        <v>-80.481620000000007</v>
      </c>
      <c r="AT115" s="21">
        <v>-84.193100000000001</v>
      </c>
      <c r="AU115" s="21">
        <v>-90.540279999999996</v>
      </c>
      <c r="AV115" s="21">
        <v>-82.388540000000006</v>
      </c>
      <c r="AW115" s="21">
        <v>-85.654269999999997</v>
      </c>
      <c r="AX115" s="21">
        <v>-129.34415999999999</v>
      </c>
      <c r="AY115" s="21">
        <v>-135.31178</v>
      </c>
      <c r="AZ115" s="21">
        <v>-143.49781999999999</v>
      </c>
      <c r="BA115" s="21">
        <v>-132.41550000000001</v>
      </c>
      <c r="BB115" s="21">
        <v>-137.93854999999999</v>
      </c>
      <c r="BC115" s="21">
        <v>-264.31304</v>
      </c>
      <c r="BD115" s="21">
        <v>-276.50519000000003</v>
      </c>
      <c r="BE115" s="21">
        <v>-290.80383999999998</v>
      </c>
      <c r="BF115" s="21">
        <v>-270.57641000000001</v>
      </c>
      <c r="BG115" s="21">
        <v>-282.19159000000002</v>
      </c>
      <c r="BH115" s="21">
        <v>7045.2863699999998</v>
      </c>
      <c r="BI115" s="21">
        <v>7370.01163</v>
      </c>
      <c r="BJ115" s="21">
        <v>7690.7164400000001</v>
      </c>
      <c r="BK115" s="21">
        <v>7212.2438000000002</v>
      </c>
      <c r="BL115" s="21">
        <v>7530.0570600000001</v>
      </c>
      <c r="BM115" s="21">
        <v>128.02649</v>
      </c>
      <c r="BN115" s="21">
        <v>134.00158999999999</v>
      </c>
      <c r="BO115" s="21">
        <v>136.05833000000001</v>
      </c>
      <c r="BP115" s="21">
        <v>131.08749</v>
      </c>
      <c r="BQ115" s="21">
        <v>137.4008</v>
      </c>
      <c r="BR115" s="21">
        <v>-10.750439999999999</v>
      </c>
      <c r="BS115" s="21">
        <v>-11.24629</v>
      </c>
      <c r="BT115" s="21">
        <v>-16.871089999999999</v>
      </c>
      <c r="BU115" s="21">
        <v>-11.004519999999999</v>
      </c>
      <c r="BV115" s="21">
        <v>-10.77847</v>
      </c>
      <c r="BW115" s="21">
        <v>96.912379999999999</v>
      </c>
      <c r="BX115" s="21">
        <v>101.43528000000001</v>
      </c>
      <c r="BY115" s="21">
        <v>102.40898</v>
      </c>
      <c r="BZ115" s="21">
        <v>99.229399999999998</v>
      </c>
      <c r="CA115" s="21">
        <v>104.07425000000001</v>
      </c>
      <c r="CB115" s="21">
        <v>49.881889999999999</v>
      </c>
      <c r="CC115" s="21">
        <v>52.209589999999999</v>
      </c>
      <c r="CD115" s="21">
        <v>51.250999999999998</v>
      </c>
      <c r="CE115" s="21">
        <v>51.074260000000002</v>
      </c>
      <c r="CF115" s="21">
        <v>53.764200000000002</v>
      </c>
      <c r="CG115" s="21">
        <v>5.6203399999999997</v>
      </c>
      <c r="CH115" s="21">
        <v>5.8820899999999998</v>
      </c>
      <c r="CI115" s="21">
        <v>3.0190600000000001</v>
      </c>
      <c r="CJ115" s="21">
        <v>5.75427</v>
      </c>
      <c r="CK115" s="21">
        <v>6.4348099999999997</v>
      </c>
      <c r="CL115" s="21">
        <v>-25.262440000000002</v>
      </c>
      <c r="CM115" s="21">
        <v>-26.442129999999999</v>
      </c>
      <c r="CN115" s="21">
        <v>-30.428090000000001</v>
      </c>
      <c r="CO115" s="21">
        <v>-25.866990000000001</v>
      </c>
      <c r="CP115" s="21">
        <v>-26.608930000000001</v>
      </c>
      <c r="CQ115" s="21">
        <v>28.122499999999999</v>
      </c>
      <c r="CR115" s="21">
        <v>29.434619999999999</v>
      </c>
      <c r="CS115" s="21">
        <v>27.838039999999999</v>
      </c>
      <c r="CT115" s="21">
        <v>28.79458</v>
      </c>
      <c r="CU115" s="21">
        <v>30.464020000000001</v>
      </c>
      <c r="CV115" s="21">
        <v>-18.293209999999998</v>
      </c>
      <c r="CW115" s="21">
        <v>-19.147570000000002</v>
      </c>
      <c r="CX115" s="21">
        <v>-22.670649999999998</v>
      </c>
      <c r="CY115" s="21">
        <v>-18.731069999999999</v>
      </c>
      <c r="CZ115" s="21">
        <v>-19.178730000000002</v>
      </c>
      <c r="DA115" s="21">
        <v>-41.596080000000001</v>
      </c>
      <c r="DB115" s="21">
        <v>-43.538150000000002</v>
      </c>
      <c r="DC115" s="21">
        <v>-48.123829999999998</v>
      </c>
      <c r="DD115" s="21">
        <v>-42.591209999999997</v>
      </c>
      <c r="DE115" s="21">
        <v>-44.096539999999997</v>
      </c>
      <c r="DF115" s="21">
        <v>-74.208939999999998</v>
      </c>
      <c r="DG115" s="21">
        <v>-77.673419999999993</v>
      </c>
      <c r="DH115" s="21">
        <v>-84.522800000000004</v>
      </c>
      <c r="DI115" s="21">
        <v>-75.984089999999995</v>
      </c>
      <c r="DJ115" s="21">
        <v>-78.852099999999993</v>
      </c>
      <c r="DK115" s="21">
        <v>-23.104849999999999</v>
      </c>
      <c r="DL115" s="21">
        <v>-24.183769999999999</v>
      </c>
      <c r="DM115" s="21">
        <v>-27.671980000000001</v>
      </c>
      <c r="DN115" s="21">
        <v>-23.65775</v>
      </c>
      <c r="DO115" s="21">
        <v>-24.36496</v>
      </c>
      <c r="DP115" s="21">
        <v>190.10488000000001</v>
      </c>
      <c r="DQ115" s="21">
        <v>198.87344999999999</v>
      </c>
      <c r="DR115" s="21">
        <v>202.75573</v>
      </c>
      <c r="DS115" s="21">
        <v>194.61752000000001</v>
      </c>
      <c r="DT115" s="21">
        <v>203.83840000000001</v>
      </c>
      <c r="DU115" s="21">
        <v>68.529449999999997</v>
      </c>
      <c r="DV115" s="21">
        <v>71.72757</v>
      </c>
      <c r="DW115" s="21">
        <v>71.680250000000001</v>
      </c>
      <c r="DX115" s="21">
        <v>70.167770000000004</v>
      </c>
      <c r="DY115" s="21">
        <v>73.689359999999994</v>
      </c>
      <c r="DZ115" s="21">
        <v>22.528289999999998</v>
      </c>
      <c r="EA115" s="21">
        <v>23.579409999999999</v>
      </c>
      <c r="EB115" s="21">
        <v>22.39067</v>
      </c>
      <c r="EC115" s="21">
        <v>23.066690000000001</v>
      </c>
      <c r="ED115" s="21">
        <v>24.385110000000001</v>
      </c>
    </row>
    <row r="116" spans="2:134" x14ac:dyDescent="0.3">
      <c r="B116" s="39" t="s">
        <v>268</v>
      </c>
      <c r="C116" s="21">
        <v>49336.169779999997</v>
      </c>
      <c r="D116" s="21">
        <v>51584.992160000002</v>
      </c>
      <c r="E116" s="21">
        <v>53806.488830000002</v>
      </c>
      <c r="F116" s="21">
        <v>50492.361429999997</v>
      </c>
      <c r="G116" s="21">
        <v>52693.500679999997</v>
      </c>
      <c r="H116" s="21">
        <v>76872.448959999994</v>
      </c>
      <c r="I116" s="21">
        <v>80376.423729999995</v>
      </c>
      <c r="J116" s="21">
        <v>83837.793789999996</v>
      </c>
      <c r="K116" s="21">
        <v>78673.878849999994</v>
      </c>
      <c r="L116" s="21">
        <v>82103.624119999993</v>
      </c>
      <c r="M116" s="21">
        <v>70087.314050000001</v>
      </c>
      <c r="N116" s="21">
        <v>73281.98891</v>
      </c>
      <c r="O116" s="21">
        <v>76437.875799999994</v>
      </c>
      <c r="P116" s="21">
        <v>71729.777140000006</v>
      </c>
      <c r="Q116" s="21">
        <v>74856.780830000003</v>
      </c>
      <c r="R116" s="21">
        <v>566.91593</v>
      </c>
      <c r="S116" s="21">
        <v>588.43006000000003</v>
      </c>
      <c r="T116" s="21">
        <v>628.53071999999997</v>
      </c>
      <c r="U116" s="21">
        <v>584.15459999999996</v>
      </c>
      <c r="V116" s="21">
        <v>622.00154999999995</v>
      </c>
      <c r="W116" s="21">
        <v>632.27445999999998</v>
      </c>
      <c r="X116" s="21">
        <v>657.24887999999999</v>
      </c>
      <c r="Y116" s="21">
        <v>699.59024999999997</v>
      </c>
      <c r="Z116" s="21">
        <v>650.82727</v>
      </c>
      <c r="AA116" s="21">
        <v>691.06597999999997</v>
      </c>
      <c r="AB116" s="21">
        <v>65484.028509999996</v>
      </c>
      <c r="AC116" s="21">
        <v>68468.933609999993</v>
      </c>
      <c r="AD116" s="21">
        <v>71417.443029999995</v>
      </c>
      <c r="AE116" s="21">
        <v>67018.625150000007</v>
      </c>
      <c r="AF116" s="21">
        <v>69940.199139999997</v>
      </c>
      <c r="AG116" s="21">
        <v>5.3847199999999997</v>
      </c>
      <c r="AH116" s="21">
        <v>9.47119</v>
      </c>
      <c r="AI116" s="21">
        <v>337.29593999999997</v>
      </c>
      <c r="AJ116" s="21">
        <v>348.31740000000002</v>
      </c>
      <c r="AK116" s="21">
        <v>376.97167000000002</v>
      </c>
      <c r="AL116" s="21">
        <v>348.20773000000003</v>
      </c>
      <c r="AM116" s="21">
        <v>374.66735999999997</v>
      </c>
      <c r="AN116" s="21">
        <v>494.08521000000002</v>
      </c>
      <c r="AO116" s="21">
        <v>512.57834000000003</v>
      </c>
      <c r="AP116" s="21">
        <v>547.56672000000003</v>
      </c>
      <c r="AQ116" s="21">
        <v>508.53309999999999</v>
      </c>
      <c r="AR116" s="21">
        <v>541.37550999999996</v>
      </c>
      <c r="AS116" s="21">
        <v>725.84059999999999</v>
      </c>
      <c r="AT116" s="21">
        <v>754.58988999999997</v>
      </c>
      <c r="AU116" s="21">
        <v>801.34999000000005</v>
      </c>
      <c r="AV116" s="21">
        <v>745.97068999999999</v>
      </c>
      <c r="AW116" s="21">
        <v>790.18370000000004</v>
      </c>
      <c r="AX116" s="21">
        <v>765.75828000000001</v>
      </c>
      <c r="AY116" s="21">
        <v>797.13725999999997</v>
      </c>
      <c r="AZ116" s="21">
        <v>843.62320999999997</v>
      </c>
      <c r="BA116" s="21">
        <v>786.55088999999998</v>
      </c>
      <c r="BB116" s="21">
        <v>830.88535000000002</v>
      </c>
      <c r="BC116" s="21">
        <v>895.52903000000003</v>
      </c>
      <c r="BD116" s="21">
        <v>932.77548999999999</v>
      </c>
      <c r="BE116" s="21">
        <v>985.60596999999996</v>
      </c>
      <c r="BF116" s="21">
        <v>919.29043999999999</v>
      </c>
      <c r="BG116" s="21">
        <v>969.60771</v>
      </c>
      <c r="BH116" s="21">
        <v>25592.840479999999</v>
      </c>
      <c r="BI116" s="21">
        <v>26772.443589999999</v>
      </c>
      <c r="BJ116" s="21">
        <v>27937.44195</v>
      </c>
      <c r="BK116" s="21">
        <v>26199.333180000001</v>
      </c>
      <c r="BL116" s="21">
        <v>27353.82763</v>
      </c>
      <c r="BM116" s="21">
        <v>358.28109999999998</v>
      </c>
      <c r="BN116" s="21">
        <v>368.24639999999999</v>
      </c>
      <c r="BO116" s="21">
        <v>405.24263999999999</v>
      </c>
      <c r="BP116" s="21">
        <v>371.36703</v>
      </c>
      <c r="BQ116" s="21">
        <v>403.91045000000003</v>
      </c>
      <c r="BR116" s="21">
        <v>1039.8089299999999</v>
      </c>
      <c r="BS116" s="21">
        <v>1078.7067500000001</v>
      </c>
      <c r="BT116" s="21">
        <v>1153.0770399999999</v>
      </c>
      <c r="BU116" s="21">
        <v>1070.16022</v>
      </c>
      <c r="BV116" s="21">
        <v>1139.4258500000001</v>
      </c>
      <c r="BW116" s="21">
        <v>481.33368999999999</v>
      </c>
      <c r="BX116" s="21">
        <v>497.72291999999999</v>
      </c>
      <c r="BY116" s="21">
        <v>536.94327999999996</v>
      </c>
      <c r="BZ116" s="21">
        <v>496.80497000000003</v>
      </c>
      <c r="CA116" s="21">
        <v>532.90152</v>
      </c>
      <c r="CB116" s="21">
        <v>560.80364999999995</v>
      </c>
      <c r="CC116" s="21">
        <v>581.60515999999996</v>
      </c>
      <c r="CD116" s="21">
        <v>622.93316000000004</v>
      </c>
      <c r="CE116" s="21">
        <v>578.28943000000004</v>
      </c>
      <c r="CF116" s="21">
        <v>617.12084000000004</v>
      </c>
      <c r="CG116" s="21">
        <v>626.59339999999997</v>
      </c>
      <c r="CH116" s="21">
        <v>650.44834000000003</v>
      </c>
      <c r="CI116" s="21">
        <v>694.21790999999996</v>
      </c>
      <c r="CJ116" s="21">
        <v>645.47239000000002</v>
      </c>
      <c r="CK116" s="21">
        <v>686.79331999999999</v>
      </c>
      <c r="CL116" s="21">
        <v>643.44919000000004</v>
      </c>
      <c r="CM116" s="21">
        <v>668.23035000000004</v>
      </c>
      <c r="CN116" s="21">
        <v>712.26426000000004</v>
      </c>
      <c r="CO116" s="21">
        <v>662.26352999999995</v>
      </c>
      <c r="CP116" s="21">
        <v>703.54578000000004</v>
      </c>
      <c r="CQ116" s="21">
        <v>642.26121999999998</v>
      </c>
      <c r="CR116" s="21">
        <v>666.97340999999994</v>
      </c>
      <c r="CS116" s="21">
        <v>710.98230000000001</v>
      </c>
      <c r="CT116" s="21">
        <v>661.05715999999995</v>
      </c>
      <c r="CU116" s="21">
        <v>702.26071999999999</v>
      </c>
      <c r="CV116" s="21">
        <v>648.27934000000005</v>
      </c>
      <c r="CW116" s="21">
        <v>673.53447000000006</v>
      </c>
      <c r="CX116" s="21">
        <v>717.04767000000004</v>
      </c>
      <c r="CY116" s="21">
        <v>667.04866000000004</v>
      </c>
      <c r="CZ116" s="21">
        <v>707.89380000000006</v>
      </c>
      <c r="DA116" s="21">
        <v>669.17156999999997</v>
      </c>
      <c r="DB116" s="21">
        <v>695.67350999999996</v>
      </c>
      <c r="DC116" s="21">
        <v>739.40926000000002</v>
      </c>
      <c r="DD116" s="21">
        <v>688.63543000000004</v>
      </c>
      <c r="DE116" s="21">
        <v>730.22645</v>
      </c>
      <c r="DF116" s="21">
        <v>877.95155999999997</v>
      </c>
      <c r="DG116" s="21">
        <v>912.99028999999996</v>
      </c>
      <c r="DH116" s="21">
        <v>970.34729000000004</v>
      </c>
      <c r="DI116" s="21">
        <v>903.62981000000002</v>
      </c>
      <c r="DJ116" s="21">
        <v>958.19822999999997</v>
      </c>
      <c r="DK116" s="21">
        <v>556.52367000000004</v>
      </c>
      <c r="DL116" s="21">
        <v>578.35059999999999</v>
      </c>
      <c r="DM116" s="21">
        <v>615.77832000000001</v>
      </c>
      <c r="DN116" s="21">
        <v>572.96965999999998</v>
      </c>
      <c r="DO116" s="21">
        <v>608.53013999999996</v>
      </c>
      <c r="DP116" s="21">
        <v>507.29241000000002</v>
      </c>
      <c r="DQ116" s="21">
        <v>522.54345000000001</v>
      </c>
      <c r="DR116" s="21">
        <v>569.58055000000002</v>
      </c>
      <c r="DS116" s="21">
        <v>524.62123999999994</v>
      </c>
      <c r="DT116" s="21">
        <v>567.70690000000002</v>
      </c>
      <c r="DU116" s="21">
        <v>508.66935000000001</v>
      </c>
      <c r="DV116" s="21">
        <v>527.04163000000005</v>
      </c>
      <c r="DW116" s="21">
        <v>565.49775999999997</v>
      </c>
      <c r="DX116" s="21">
        <v>524.63016000000005</v>
      </c>
      <c r="DY116" s="21">
        <v>560.68800999999996</v>
      </c>
      <c r="DZ116" s="21">
        <v>526.35203000000001</v>
      </c>
      <c r="EA116" s="21">
        <v>547.11217999999997</v>
      </c>
      <c r="EB116" s="21">
        <v>581.77026000000001</v>
      </c>
      <c r="EC116" s="21">
        <v>541.70007999999996</v>
      </c>
      <c r="ED116" s="21">
        <v>574.65377999999998</v>
      </c>
    </row>
    <row r="117" spans="2:134" x14ac:dyDescent="0.3">
      <c r="B117" s="39" t="s">
        <v>269</v>
      </c>
      <c r="C117" s="21">
        <v>68037.153210000004</v>
      </c>
      <c r="D117" s="21">
        <v>71138.396659999999</v>
      </c>
      <c r="E117" s="21">
        <v>74201.956510000004</v>
      </c>
      <c r="F117" s="21">
        <v>69631.601850000006</v>
      </c>
      <c r="G117" s="21">
        <v>72667.087759999995</v>
      </c>
      <c r="H117" s="21">
        <v>112778.65126</v>
      </c>
      <c r="I117" s="21">
        <v>117919.29077000001</v>
      </c>
      <c r="J117" s="21">
        <v>122997.42542</v>
      </c>
      <c r="K117" s="21">
        <v>115421.50753</v>
      </c>
      <c r="L117" s="21">
        <v>120453.24582</v>
      </c>
      <c r="M117" s="21">
        <v>108779.19607000001</v>
      </c>
      <c r="N117" s="21">
        <v>113737.49941999999</v>
      </c>
      <c r="O117" s="21">
        <v>118635.60178</v>
      </c>
      <c r="P117" s="21">
        <v>111328.38514</v>
      </c>
      <c r="Q117" s="21">
        <v>116181.65927</v>
      </c>
      <c r="R117" s="21">
        <v>789.62625000000003</v>
      </c>
      <c r="S117" s="21">
        <v>821.52103999999997</v>
      </c>
      <c r="T117" s="21">
        <v>862.23343999999997</v>
      </c>
      <c r="U117" s="21">
        <v>812.2002</v>
      </c>
      <c r="V117" s="21">
        <v>861.36143000000004</v>
      </c>
      <c r="W117" s="21">
        <v>1006.7054900000001</v>
      </c>
      <c r="X117" s="21">
        <v>1049.1323600000001</v>
      </c>
      <c r="Y117" s="21">
        <v>1099.71162</v>
      </c>
      <c r="Z117" s="21">
        <v>1034.2282299999999</v>
      </c>
      <c r="AA117" s="21">
        <v>1092.5845899999999</v>
      </c>
      <c r="AB117" s="21">
        <v>100649.42376999999</v>
      </c>
      <c r="AC117" s="21">
        <v>105237.24441</v>
      </c>
      <c r="AD117" s="21">
        <v>109769.12463999999</v>
      </c>
      <c r="AE117" s="21">
        <v>103008.10986</v>
      </c>
      <c r="AF117" s="21">
        <v>107498.59014</v>
      </c>
      <c r="AG117" s="21">
        <v>5.3847199999999997</v>
      </c>
      <c r="AH117" s="21">
        <v>9.47119</v>
      </c>
      <c r="AI117" s="21">
        <v>421.41250000000002</v>
      </c>
      <c r="AJ117" s="21">
        <v>436.31020000000001</v>
      </c>
      <c r="AK117" s="21">
        <v>460.31475</v>
      </c>
      <c r="AL117" s="21">
        <v>434.32184999999998</v>
      </c>
      <c r="AM117" s="21">
        <v>465.67298</v>
      </c>
      <c r="AN117" s="21">
        <v>694.46509000000003</v>
      </c>
      <c r="AO117" s="21">
        <v>722.19187999999997</v>
      </c>
      <c r="AP117" s="21">
        <v>758.32155999999998</v>
      </c>
      <c r="AQ117" s="21">
        <v>713.6712</v>
      </c>
      <c r="AR117" s="21">
        <v>756.59749999999997</v>
      </c>
      <c r="AS117" s="21">
        <v>1029.69516</v>
      </c>
      <c r="AT117" s="21">
        <v>1072.4462799999999</v>
      </c>
      <c r="AU117" s="21">
        <v>1124.4062200000001</v>
      </c>
      <c r="AV117" s="21">
        <v>1057.0327500000001</v>
      </c>
      <c r="AW117" s="21">
        <v>1116.10023</v>
      </c>
      <c r="AX117" s="21">
        <v>1313.7476200000001</v>
      </c>
      <c r="AY117" s="21">
        <v>1370.3900699999999</v>
      </c>
      <c r="AZ117" s="21">
        <v>1434.41516</v>
      </c>
      <c r="BA117" s="21">
        <v>1347.5657100000001</v>
      </c>
      <c r="BB117" s="21">
        <v>1417.6239</v>
      </c>
      <c r="BC117" s="21">
        <v>1602.4982600000001</v>
      </c>
      <c r="BD117" s="21">
        <v>1672.3306500000001</v>
      </c>
      <c r="BE117" s="21">
        <v>1749.9990299999999</v>
      </c>
      <c r="BF117" s="21">
        <v>1643.0288399999999</v>
      </c>
      <c r="BG117" s="21">
        <v>1726.28487</v>
      </c>
      <c r="BH117" s="21">
        <v>29426.99237</v>
      </c>
      <c r="BI117" s="21">
        <v>30783.315890000002</v>
      </c>
      <c r="BJ117" s="21">
        <v>32122.846679999999</v>
      </c>
      <c r="BK117" s="21">
        <v>30124.345829999998</v>
      </c>
      <c r="BL117" s="21">
        <v>31451.799080000001</v>
      </c>
      <c r="BM117" s="21">
        <v>438.89010999999999</v>
      </c>
      <c r="BN117" s="21">
        <v>452.61264</v>
      </c>
      <c r="BO117" s="21">
        <v>481.45942000000002</v>
      </c>
      <c r="BP117" s="21">
        <v>453.90712000000002</v>
      </c>
      <c r="BQ117" s="21">
        <v>491.71667000000002</v>
      </c>
      <c r="BR117" s="21">
        <v>1477.6986199999999</v>
      </c>
      <c r="BS117" s="21">
        <v>1536.77901</v>
      </c>
      <c r="BT117" s="21">
        <v>1614.5960500000001</v>
      </c>
      <c r="BU117" s="21">
        <v>1518.43703</v>
      </c>
      <c r="BV117" s="21">
        <v>1609.67237</v>
      </c>
      <c r="BW117" s="21">
        <v>610.19286</v>
      </c>
      <c r="BX117" s="21">
        <v>632.5883</v>
      </c>
      <c r="BY117" s="21">
        <v>666.79223999999999</v>
      </c>
      <c r="BZ117" s="21">
        <v>628.75111000000004</v>
      </c>
      <c r="CA117" s="21">
        <v>672.11292000000003</v>
      </c>
      <c r="CB117" s="21">
        <v>755.33273999999994</v>
      </c>
      <c r="CC117" s="21">
        <v>785.20136000000002</v>
      </c>
      <c r="CD117" s="21">
        <v>824.98734000000002</v>
      </c>
      <c r="CE117" s="21">
        <v>777.47869000000003</v>
      </c>
      <c r="CF117" s="21">
        <v>826.46209999999996</v>
      </c>
      <c r="CG117" s="21">
        <v>880.98166000000003</v>
      </c>
      <c r="CH117" s="21">
        <v>916.69379000000004</v>
      </c>
      <c r="CI117" s="21">
        <v>961.83073999999999</v>
      </c>
      <c r="CJ117" s="21">
        <v>905.95482000000004</v>
      </c>
      <c r="CK117" s="21">
        <v>960.11258999999995</v>
      </c>
      <c r="CL117" s="21">
        <v>885.69286</v>
      </c>
      <c r="CM117" s="21">
        <v>921.76514999999995</v>
      </c>
      <c r="CN117" s="21">
        <v>967.44271000000003</v>
      </c>
      <c r="CO117" s="21">
        <v>910.31043</v>
      </c>
      <c r="CP117" s="21">
        <v>963.79582000000005</v>
      </c>
      <c r="CQ117" s="21">
        <v>962.58959000000004</v>
      </c>
      <c r="CR117" s="21">
        <v>1002.23249</v>
      </c>
      <c r="CS117" s="21">
        <v>1051.39453</v>
      </c>
      <c r="CT117" s="21">
        <v>989.05936999999994</v>
      </c>
      <c r="CU117" s="21">
        <v>1046.00683</v>
      </c>
      <c r="CV117" s="21">
        <v>1016.3767</v>
      </c>
      <c r="CW117" s="21">
        <v>1058.78907</v>
      </c>
      <c r="CX117" s="21">
        <v>1110.0676599999999</v>
      </c>
      <c r="CY117" s="21">
        <v>1043.9642200000001</v>
      </c>
      <c r="CZ117" s="21">
        <v>1102.6574499999999</v>
      </c>
      <c r="DA117" s="21">
        <v>1046.9100800000001</v>
      </c>
      <c r="DB117" s="21">
        <v>1091.01864</v>
      </c>
      <c r="DC117" s="21">
        <v>1142.8815400000001</v>
      </c>
      <c r="DD117" s="21">
        <v>1075.42311</v>
      </c>
      <c r="DE117" s="21">
        <v>1135.2843800000001</v>
      </c>
      <c r="DF117" s="21">
        <v>1395.8105399999999</v>
      </c>
      <c r="DG117" s="21">
        <v>1454.9869900000001</v>
      </c>
      <c r="DH117" s="21">
        <v>1524.1467700000001</v>
      </c>
      <c r="DI117" s="21">
        <v>1433.89471</v>
      </c>
      <c r="DJ117" s="21">
        <v>1513.4249</v>
      </c>
      <c r="DK117" s="21">
        <v>777.17938000000004</v>
      </c>
      <c r="DL117" s="21">
        <v>809.29120999999998</v>
      </c>
      <c r="DM117" s="21">
        <v>848.68850999999995</v>
      </c>
      <c r="DN117" s="21">
        <v>798.91143</v>
      </c>
      <c r="DO117" s="21">
        <v>845.50490000000002</v>
      </c>
      <c r="DP117" s="21">
        <v>626.64305000000002</v>
      </c>
      <c r="DQ117" s="21">
        <v>647.39490000000001</v>
      </c>
      <c r="DR117" s="21">
        <v>684.60713999999996</v>
      </c>
      <c r="DS117" s="21">
        <v>646.80717000000004</v>
      </c>
      <c r="DT117" s="21">
        <v>697.24770999999998</v>
      </c>
      <c r="DU117" s="21">
        <v>665.17304999999999</v>
      </c>
      <c r="DV117" s="21">
        <v>690.84006999999997</v>
      </c>
      <c r="DW117" s="21">
        <v>726.30580999999995</v>
      </c>
      <c r="DX117" s="21">
        <v>684.88309000000004</v>
      </c>
      <c r="DY117" s="21">
        <v>729.33551999999997</v>
      </c>
      <c r="DZ117" s="21">
        <v>833.95627999999999</v>
      </c>
      <c r="EA117" s="21">
        <v>869.05403999999999</v>
      </c>
      <c r="EB117" s="21">
        <v>910.41178000000002</v>
      </c>
      <c r="EC117" s="21">
        <v>856.67334000000005</v>
      </c>
      <c r="ED117" s="21">
        <v>904.49450000000002</v>
      </c>
    </row>
    <row r="118" spans="2:134" x14ac:dyDescent="0.3">
      <c r="B118" s="39" t="s">
        <v>270</v>
      </c>
      <c r="C118" s="21">
        <v>42234.952219999999</v>
      </c>
      <c r="D118" s="21">
        <v>44160.089630000002</v>
      </c>
      <c r="E118" s="21">
        <v>46061.834459999998</v>
      </c>
      <c r="F118" s="21">
        <v>43224.727059999997</v>
      </c>
      <c r="G118" s="21">
        <v>45109.044620000001</v>
      </c>
      <c r="H118" s="21">
        <v>63933.430800000002</v>
      </c>
      <c r="I118" s="21">
        <v>66847.623489999998</v>
      </c>
      <c r="J118" s="21">
        <v>69726.382599999997</v>
      </c>
      <c r="K118" s="21">
        <v>65431.64759</v>
      </c>
      <c r="L118" s="21">
        <v>68284.104930000001</v>
      </c>
      <c r="M118" s="21">
        <v>63374.976569999999</v>
      </c>
      <c r="N118" s="21">
        <v>66263.69399</v>
      </c>
      <c r="O118" s="21">
        <v>69117.338189999995</v>
      </c>
      <c r="P118" s="21">
        <v>64860.139210000001</v>
      </c>
      <c r="Q118" s="21">
        <v>67687.666389999999</v>
      </c>
      <c r="R118" s="21">
        <v>409.19461000000001</v>
      </c>
      <c r="S118" s="21">
        <v>428.29374000000001</v>
      </c>
      <c r="T118" s="21">
        <v>430.48955000000001</v>
      </c>
      <c r="U118" s="21">
        <v>418.97946999999999</v>
      </c>
      <c r="V118" s="21">
        <v>439.59424000000001</v>
      </c>
      <c r="W118" s="21">
        <v>619.37181999999996</v>
      </c>
      <c r="X118" s="21">
        <v>648.28126999999995</v>
      </c>
      <c r="Y118" s="21">
        <v>661.27743999999996</v>
      </c>
      <c r="Z118" s="21">
        <v>634.18280000000004</v>
      </c>
      <c r="AA118" s="21">
        <v>664.15957000000003</v>
      </c>
      <c r="AB118" s="21">
        <v>58542.82602</v>
      </c>
      <c r="AC118" s="21">
        <v>61211.335939999997</v>
      </c>
      <c r="AD118" s="21">
        <v>63847.308069999999</v>
      </c>
      <c r="AE118" s="21">
        <v>59914.757859999998</v>
      </c>
      <c r="AF118" s="21">
        <v>62526.649680000002</v>
      </c>
      <c r="AG118" s="21">
        <v>-9.0000000000000006E-5</v>
      </c>
      <c r="AH118" s="21">
        <v>3.8999999999999999E-4</v>
      </c>
      <c r="AI118" s="21">
        <v>221.68548000000001</v>
      </c>
      <c r="AJ118" s="21">
        <v>231.90896000000001</v>
      </c>
      <c r="AK118" s="21">
        <v>227.39372</v>
      </c>
      <c r="AL118" s="21">
        <v>226.94548</v>
      </c>
      <c r="AM118" s="21">
        <v>238.85914</v>
      </c>
      <c r="AN118" s="21">
        <v>360.31378999999998</v>
      </c>
      <c r="AO118" s="21">
        <v>376.93000999999998</v>
      </c>
      <c r="AP118" s="21">
        <v>379.58008000000001</v>
      </c>
      <c r="AQ118" s="21">
        <v>368.86225999999999</v>
      </c>
      <c r="AR118" s="21">
        <v>386.91780999999997</v>
      </c>
      <c r="AS118" s="21">
        <v>454.44835</v>
      </c>
      <c r="AT118" s="21">
        <v>475.40564000000001</v>
      </c>
      <c r="AU118" s="21">
        <v>481.22818999999998</v>
      </c>
      <c r="AV118" s="21">
        <v>465.21839</v>
      </c>
      <c r="AW118" s="21">
        <v>487.68094000000002</v>
      </c>
      <c r="AX118" s="21">
        <v>504.01934999999997</v>
      </c>
      <c r="AY118" s="21">
        <v>527.27349000000004</v>
      </c>
      <c r="AZ118" s="21">
        <v>537.45768999999996</v>
      </c>
      <c r="BA118" s="21">
        <v>515.98901999999998</v>
      </c>
      <c r="BB118" s="21">
        <v>540.39538000000005</v>
      </c>
      <c r="BC118" s="21">
        <v>741.31218999999999</v>
      </c>
      <c r="BD118" s="21">
        <v>775.50720999999999</v>
      </c>
      <c r="BE118" s="21">
        <v>796.58236999999997</v>
      </c>
      <c r="BF118" s="21">
        <v>758.88010999999995</v>
      </c>
      <c r="BG118" s="21">
        <v>794.02943000000005</v>
      </c>
      <c r="BH118" s="21">
        <v>8712.8596099999995</v>
      </c>
      <c r="BI118" s="21">
        <v>9114.4452099999999</v>
      </c>
      <c r="BJ118" s="21">
        <v>9511.0587500000001</v>
      </c>
      <c r="BK118" s="21">
        <v>8919.3347599999997</v>
      </c>
      <c r="BL118" s="21">
        <v>9312.3723399999999</v>
      </c>
      <c r="BM118" s="21">
        <v>238.65885</v>
      </c>
      <c r="BN118" s="21">
        <v>249.79785000000001</v>
      </c>
      <c r="BO118" s="21">
        <v>240.23238000000001</v>
      </c>
      <c r="BP118" s="21">
        <v>244.36546999999999</v>
      </c>
      <c r="BQ118" s="21">
        <v>257.97505000000001</v>
      </c>
      <c r="BR118" s="21">
        <v>761.54208000000006</v>
      </c>
      <c r="BS118" s="21">
        <v>796.66878999999994</v>
      </c>
      <c r="BT118" s="21">
        <v>802.92573000000004</v>
      </c>
      <c r="BU118" s="21">
        <v>779.59059000000002</v>
      </c>
      <c r="BV118" s="21">
        <v>817.76414999999997</v>
      </c>
      <c r="BW118" s="21">
        <v>318.83702</v>
      </c>
      <c r="BX118" s="21">
        <v>333.71852000000001</v>
      </c>
      <c r="BY118" s="21">
        <v>329.41980999999998</v>
      </c>
      <c r="BZ118" s="21">
        <v>326.46105</v>
      </c>
      <c r="CA118" s="21">
        <v>343.35847000000001</v>
      </c>
      <c r="CB118" s="21">
        <v>394.31326999999999</v>
      </c>
      <c r="CC118" s="21">
        <v>412.71773999999999</v>
      </c>
      <c r="CD118" s="21">
        <v>412.71386999999999</v>
      </c>
      <c r="CE118" s="21">
        <v>403.74221999999997</v>
      </c>
      <c r="CF118" s="21">
        <v>423.88806</v>
      </c>
      <c r="CG118" s="21">
        <v>447.70882999999998</v>
      </c>
      <c r="CH118" s="21">
        <v>468.60561000000001</v>
      </c>
      <c r="CI118" s="21">
        <v>471.38504999999998</v>
      </c>
      <c r="CJ118" s="21">
        <v>458.41467</v>
      </c>
      <c r="CK118" s="21">
        <v>480.91980999999998</v>
      </c>
      <c r="CL118" s="21">
        <v>403.36851000000001</v>
      </c>
      <c r="CM118" s="21">
        <v>422.19571000000002</v>
      </c>
      <c r="CN118" s="21">
        <v>424.41800000000001</v>
      </c>
      <c r="CO118" s="21">
        <v>413.01405999999997</v>
      </c>
      <c r="CP118" s="21">
        <v>433.36885000000001</v>
      </c>
      <c r="CQ118" s="21">
        <v>550.33294000000001</v>
      </c>
      <c r="CR118" s="21">
        <v>576.01990000000001</v>
      </c>
      <c r="CS118" s="21">
        <v>584.80397000000005</v>
      </c>
      <c r="CT118" s="21">
        <v>563.49293999999998</v>
      </c>
      <c r="CU118" s="21">
        <v>590.48937000000001</v>
      </c>
      <c r="CV118" s="21">
        <v>524.13032999999996</v>
      </c>
      <c r="CW118" s="21">
        <v>548.59428000000003</v>
      </c>
      <c r="CX118" s="21">
        <v>557.02674000000002</v>
      </c>
      <c r="CY118" s="21">
        <v>536.66375000000005</v>
      </c>
      <c r="CZ118" s="21">
        <v>562.36685999999997</v>
      </c>
      <c r="DA118" s="21">
        <v>497.67009999999999</v>
      </c>
      <c r="DB118" s="21">
        <v>520.89895999999999</v>
      </c>
      <c r="DC118" s="21">
        <v>528.03742</v>
      </c>
      <c r="DD118" s="21">
        <v>509.57074999999998</v>
      </c>
      <c r="DE118" s="21">
        <v>534.05101999999999</v>
      </c>
      <c r="DF118" s="21">
        <v>732.97734000000003</v>
      </c>
      <c r="DG118" s="21">
        <v>767.18930999999998</v>
      </c>
      <c r="DH118" s="21">
        <v>780.36356000000001</v>
      </c>
      <c r="DI118" s="21">
        <v>750.50490000000002</v>
      </c>
      <c r="DJ118" s="21">
        <v>786.20746999999994</v>
      </c>
      <c r="DK118" s="21">
        <v>366.04633000000001</v>
      </c>
      <c r="DL118" s="21">
        <v>383.13153999999997</v>
      </c>
      <c r="DM118" s="21">
        <v>385.90296999999998</v>
      </c>
      <c r="DN118" s="21">
        <v>374.79942999999997</v>
      </c>
      <c r="DO118" s="21">
        <v>393.13353000000001</v>
      </c>
      <c r="DP118" s="21">
        <v>337.97131999999999</v>
      </c>
      <c r="DQ118" s="21">
        <v>353.56022000000002</v>
      </c>
      <c r="DR118" s="21">
        <v>342.65739000000002</v>
      </c>
      <c r="DS118" s="21">
        <v>345.99344000000002</v>
      </c>
      <c r="DT118" s="21">
        <v>364.68326000000002</v>
      </c>
      <c r="DU118" s="21">
        <v>346.89776000000001</v>
      </c>
      <c r="DV118" s="21">
        <v>363.08906999999999</v>
      </c>
      <c r="DW118" s="21">
        <v>361.40307999999999</v>
      </c>
      <c r="DX118" s="21">
        <v>355.19286</v>
      </c>
      <c r="DY118" s="21">
        <v>373.13905999999997</v>
      </c>
      <c r="DZ118" s="21">
        <v>517.65727000000004</v>
      </c>
      <c r="EA118" s="21">
        <v>541.81916000000001</v>
      </c>
      <c r="EB118" s="21">
        <v>552.77221999999995</v>
      </c>
      <c r="EC118" s="21">
        <v>530.03597000000002</v>
      </c>
      <c r="ED118" s="21">
        <v>555.03211999999996</v>
      </c>
    </row>
    <row r="119" spans="2:134" x14ac:dyDescent="0.3">
      <c r="B119" s="39" t="s">
        <v>271</v>
      </c>
      <c r="C119" s="21">
        <v>51895.644399999997</v>
      </c>
      <c r="D119" s="21">
        <v>54261.131780000003</v>
      </c>
      <c r="E119" s="21">
        <v>56597.875829999997</v>
      </c>
      <c r="F119" s="21">
        <v>53111.81727</v>
      </c>
      <c r="G119" s="21">
        <v>55427.147790000003</v>
      </c>
      <c r="H119" s="21">
        <v>110841.46634</v>
      </c>
      <c r="I119" s="21">
        <v>115893.80572999999</v>
      </c>
      <c r="J119" s="21">
        <v>120884.71389</v>
      </c>
      <c r="K119" s="21">
        <v>113438.92660000001</v>
      </c>
      <c r="L119" s="21">
        <v>118384.23534</v>
      </c>
      <c r="M119" s="21">
        <v>112321.98882</v>
      </c>
      <c r="N119" s="21">
        <v>117441.77747</v>
      </c>
      <c r="O119" s="21">
        <v>122499.40446000001</v>
      </c>
      <c r="P119" s="21">
        <v>114954.20156</v>
      </c>
      <c r="Q119" s="21">
        <v>119965.54033</v>
      </c>
      <c r="R119" s="21">
        <v>799.87865999999997</v>
      </c>
      <c r="S119" s="21">
        <v>837.21346000000005</v>
      </c>
      <c r="T119" s="21">
        <v>848.78384000000005</v>
      </c>
      <c r="U119" s="21">
        <v>819.00617</v>
      </c>
      <c r="V119" s="21">
        <v>858.33924000000002</v>
      </c>
      <c r="W119" s="21">
        <v>1112.8320000000001</v>
      </c>
      <c r="X119" s="21">
        <v>1164.77433</v>
      </c>
      <c r="Y119" s="21">
        <v>1192.40263</v>
      </c>
      <c r="Z119" s="21">
        <v>1139.4433799999999</v>
      </c>
      <c r="AA119" s="21">
        <v>1192.71994</v>
      </c>
      <c r="AB119" s="21">
        <v>103309.75457</v>
      </c>
      <c r="AC119" s="21">
        <v>108018.8389</v>
      </c>
      <c r="AD119" s="21">
        <v>112670.50422</v>
      </c>
      <c r="AE119" s="21">
        <v>105730.78462999999</v>
      </c>
      <c r="AF119" s="21">
        <v>110339.95574</v>
      </c>
      <c r="AG119" s="21">
        <v>-9.0000000000000006E-5</v>
      </c>
      <c r="AH119" s="21">
        <v>3.8999999999999999E-4</v>
      </c>
      <c r="AI119" s="21">
        <v>329.72557999999998</v>
      </c>
      <c r="AJ119" s="21">
        <v>344.93155999999999</v>
      </c>
      <c r="AK119" s="21">
        <v>338.08157</v>
      </c>
      <c r="AL119" s="21">
        <v>337.54892000000001</v>
      </c>
      <c r="AM119" s="21">
        <v>355.2867</v>
      </c>
      <c r="AN119" s="21">
        <v>708.39871000000005</v>
      </c>
      <c r="AO119" s="21">
        <v>741.06721000000005</v>
      </c>
      <c r="AP119" s="21">
        <v>752.69038</v>
      </c>
      <c r="AQ119" s="21">
        <v>725.20524999999998</v>
      </c>
      <c r="AR119" s="21">
        <v>759.86338000000001</v>
      </c>
      <c r="AS119" s="21">
        <v>1449.71399</v>
      </c>
      <c r="AT119" s="21">
        <v>1516.56879</v>
      </c>
      <c r="AU119" s="21">
        <v>1560.1475800000001</v>
      </c>
      <c r="AV119" s="21">
        <v>1484.0702000000001</v>
      </c>
      <c r="AW119" s="21">
        <v>1552.4315200000001</v>
      </c>
      <c r="AX119" s="21">
        <v>1755.57428</v>
      </c>
      <c r="AY119" s="21">
        <v>1836.5718999999999</v>
      </c>
      <c r="AZ119" s="21">
        <v>1897.1734300000001</v>
      </c>
      <c r="BA119" s="21">
        <v>1797.2656099999999</v>
      </c>
      <c r="BB119" s="21">
        <v>1878.9836399999999</v>
      </c>
      <c r="BC119" s="21">
        <v>2077.97399</v>
      </c>
      <c r="BD119" s="21">
        <v>2173.8261299999999</v>
      </c>
      <c r="BE119" s="21">
        <v>2249.21531</v>
      </c>
      <c r="BF119" s="21">
        <v>2127.2180899999998</v>
      </c>
      <c r="BG119" s="21">
        <v>2223.56367</v>
      </c>
      <c r="BH119" s="21">
        <v>4288.0666899999997</v>
      </c>
      <c r="BI119" s="21">
        <v>4485.7085500000003</v>
      </c>
      <c r="BJ119" s="21">
        <v>4680.9034000000001</v>
      </c>
      <c r="BK119" s="21">
        <v>4389.6842100000003</v>
      </c>
      <c r="BL119" s="21">
        <v>4583.1191399999998</v>
      </c>
      <c r="BM119" s="21">
        <v>336.19603999999998</v>
      </c>
      <c r="BN119" s="21">
        <v>351.88772</v>
      </c>
      <c r="BO119" s="21">
        <v>336.62988999999999</v>
      </c>
      <c r="BP119" s="21">
        <v>344.23513000000003</v>
      </c>
      <c r="BQ119" s="21">
        <v>363.65602999999999</v>
      </c>
      <c r="BR119" s="21">
        <v>1575.0396599999999</v>
      </c>
      <c r="BS119" s="21">
        <v>1647.6895199999999</v>
      </c>
      <c r="BT119" s="21">
        <v>1676.7529099999999</v>
      </c>
      <c r="BU119" s="21">
        <v>1612.3672200000001</v>
      </c>
      <c r="BV119" s="21">
        <v>1689.15795</v>
      </c>
      <c r="BW119" s="21">
        <v>494.91739999999999</v>
      </c>
      <c r="BX119" s="21">
        <v>518.01768000000004</v>
      </c>
      <c r="BY119" s="21">
        <v>512.34681</v>
      </c>
      <c r="BZ119" s="21">
        <v>506.75214999999997</v>
      </c>
      <c r="CA119" s="21">
        <v>532.84644000000003</v>
      </c>
      <c r="CB119" s="21">
        <v>697.01877000000002</v>
      </c>
      <c r="CC119" s="21">
        <v>729.55241000000001</v>
      </c>
      <c r="CD119" s="21">
        <v>734.25584000000003</v>
      </c>
      <c r="CE119" s="21">
        <v>713.68650000000002</v>
      </c>
      <c r="CF119" s="21">
        <v>748.67406000000005</v>
      </c>
      <c r="CG119" s="21">
        <v>958.44385999999997</v>
      </c>
      <c r="CH119" s="21">
        <v>1003.17985</v>
      </c>
      <c r="CI119" s="21">
        <v>1020.10172</v>
      </c>
      <c r="CJ119" s="21">
        <v>981.36320000000001</v>
      </c>
      <c r="CK119" s="21">
        <v>1028.0884900000001</v>
      </c>
      <c r="CL119" s="21">
        <v>1079.8131599999999</v>
      </c>
      <c r="CM119" s="21">
        <v>1130.2142799999999</v>
      </c>
      <c r="CN119" s="21">
        <v>1154.6448600000001</v>
      </c>
      <c r="CO119" s="21">
        <v>1105.63492</v>
      </c>
      <c r="CP119" s="21">
        <v>1157.62787</v>
      </c>
      <c r="CQ119" s="21">
        <v>1155.9659300000001</v>
      </c>
      <c r="CR119" s="21">
        <v>1209.92157</v>
      </c>
      <c r="CS119" s="21">
        <v>1237.7628099999999</v>
      </c>
      <c r="CT119" s="21">
        <v>1183.60877</v>
      </c>
      <c r="CU119" s="21">
        <v>1239.0442</v>
      </c>
      <c r="CV119" s="21">
        <v>1179.2702099999999</v>
      </c>
      <c r="CW119" s="21">
        <v>1234.3136400000001</v>
      </c>
      <c r="CX119" s="21">
        <v>1264.4084600000001</v>
      </c>
      <c r="CY119" s="21">
        <v>1207.47037</v>
      </c>
      <c r="CZ119" s="21">
        <v>1263.79609</v>
      </c>
      <c r="DA119" s="21">
        <v>1261.9711199999999</v>
      </c>
      <c r="DB119" s="21">
        <v>1320.8746900000001</v>
      </c>
      <c r="DC119" s="21">
        <v>1354.4696899999999</v>
      </c>
      <c r="DD119" s="21">
        <v>1292.1489300000001</v>
      </c>
      <c r="DE119" s="21">
        <v>1352.1728800000001</v>
      </c>
      <c r="DF119" s="21">
        <v>1630.20678</v>
      </c>
      <c r="DG119" s="21">
        <v>1706.2980600000001</v>
      </c>
      <c r="DH119" s="21">
        <v>1749.60923</v>
      </c>
      <c r="DI119" s="21">
        <v>1669.1903</v>
      </c>
      <c r="DJ119" s="21">
        <v>1746.74036</v>
      </c>
      <c r="DK119" s="21">
        <v>929.11899000000005</v>
      </c>
      <c r="DL119" s="21">
        <v>972.48632999999995</v>
      </c>
      <c r="DM119" s="21">
        <v>993.52989000000002</v>
      </c>
      <c r="DN119" s="21">
        <v>951.33717000000001</v>
      </c>
      <c r="DO119" s="21">
        <v>996.01829999999995</v>
      </c>
      <c r="DP119" s="21">
        <v>480.41876999999999</v>
      </c>
      <c r="DQ119" s="21">
        <v>502.57803000000001</v>
      </c>
      <c r="DR119" s="21">
        <v>485.11574999999999</v>
      </c>
      <c r="DS119" s="21">
        <v>491.82177000000001</v>
      </c>
      <c r="DT119" s="21">
        <v>518.64688000000001</v>
      </c>
      <c r="DU119" s="21">
        <v>575.42249000000004</v>
      </c>
      <c r="DV119" s="21">
        <v>602.28048999999999</v>
      </c>
      <c r="DW119" s="21">
        <v>602.22441000000003</v>
      </c>
      <c r="DX119" s="21">
        <v>589.18242999999995</v>
      </c>
      <c r="DY119" s="21">
        <v>618.58808999999997</v>
      </c>
      <c r="DZ119" s="21">
        <v>966.68731000000002</v>
      </c>
      <c r="EA119" s="21">
        <v>1011.80824</v>
      </c>
      <c r="EB119" s="21">
        <v>1036.6615400000001</v>
      </c>
      <c r="EC119" s="21">
        <v>989.80391999999995</v>
      </c>
      <c r="ED119" s="21">
        <v>1035.89978</v>
      </c>
    </row>
    <row r="120" spans="2:134" x14ac:dyDescent="0.3">
      <c r="B120" s="39" t="s">
        <v>272</v>
      </c>
      <c r="C120" s="21">
        <v>49469.966760000003</v>
      </c>
      <c r="D120" s="21">
        <v>51724.88783</v>
      </c>
      <c r="E120" s="21">
        <v>53952.409070000002</v>
      </c>
      <c r="F120" s="21">
        <v>50629.293949999999</v>
      </c>
      <c r="G120" s="21">
        <v>52836.402569999998</v>
      </c>
      <c r="H120" s="21">
        <v>125947.42819000001</v>
      </c>
      <c r="I120" s="21">
        <v>131688.32258000001</v>
      </c>
      <c r="J120" s="21">
        <v>137359.41362000001</v>
      </c>
      <c r="K120" s="21">
        <v>128898.88174</v>
      </c>
      <c r="L120" s="21">
        <v>134518.15888</v>
      </c>
      <c r="M120" s="21">
        <v>125099.98797</v>
      </c>
      <c r="N120" s="21">
        <v>130802.21514</v>
      </c>
      <c r="O120" s="21">
        <v>136435.20903</v>
      </c>
      <c r="P120" s="21">
        <v>128031.64707000001</v>
      </c>
      <c r="Q120" s="21">
        <v>133613.08687999999</v>
      </c>
      <c r="R120" s="21">
        <v>910.54732999999999</v>
      </c>
      <c r="S120" s="21">
        <v>953.04773</v>
      </c>
      <c r="T120" s="21">
        <v>966.83339999999998</v>
      </c>
      <c r="U120" s="21">
        <v>932.32132999999999</v>
      </c>
      <c r="V120" s="21">
        <v>977.00909000000001</v>
      </c>
      <c r="W120" s="21">
        <v>1236.61313</v>
      </c>
      <c r="X120" s="21">
        <v>1294.33311</v>
      </c>
      <c r="Y120" s="21">
        <v>1324.9877899999999</v>
      </c>
      <c r="Z120" s="21">
        <v>1266.1845599999999</v>
      </c>
      <c r="AA120" s="21">
        <v>1325.3877299999999</v>
      </c>
      <c r="AB120" s="21">
        <v>115147.31359000001</v>
      </c>
      <c r="AC120" s="21">
        <v>120395.97973000001</v>
      </c>
      <c r="AD120" s="21">
        <v>125580.6476</v>
      </c>
      <c r="AE120" s="21">
        <v>117845.75294999999</v>
      </c>
      <c r="AF120" s="21">
        <v>122983.05749000001</v>
      </c>
      <c r="AG120" s="21">
        <v>-9.0000000000000006E-5</v>
      </c>
      <c r="AH120" s="21">
        <v>3.8999999999999999E-4</v>
      </c>
      <c r="AI120" s="21">
        <v>313.16271</v>
      </c>
      <c r="AJ120" s="21">
        <v>327.60485</v>
      </c>
      <c r="AK120" s="21">
        <v>317.57011999999997</v>
      </c>
      <c r="AL120" s="21">
        <v>320.59305999999998</v>
      </c>
      <c r="AM120" s="21">
        <v>337.89711999999997</v>
      </c>
      <c r="AN120" s="21">
        <v>810.97491000000002</v>
      </c>
      <c r="AO120" s="21">
        <v>848.37379999999996</v>
      </c>
      <c r="AP120" s="21">
        <v>862.34974</v>
      </c>
      <c r="AQ120" s="21">
        <v>830.21496999999999</v>
      </c>
      <c r="AR120" s="21">
        <v>869.79889000000003</v>
      </c>
      <c r="AS120" s="21">
        <v>1644.6251500000001</v>
      </c>
      <c r="AT120" s="21">
        <v>1720.46847</v>
      </c>
      <c r="AU120" s="21">
        <v>1770.386</v>
      </c>
      <c r="AV120" s="21">
        <v>1683.6004600000001</v>
      </c>
      <c r="AW120" s="21">
        <v>1761.0841700000001</v>
      </c>
      <c r="AX120" s="21">
        <v>2101.1696999999999</v>
      </c>
      <c r="AY120" s="21">
        <v>2198.1121899999998</v>
      </c>
      <c r="AZ120" s="21">
        <v>2272.22595</v>
      </c>
      <c r="BA120" s="21">
        <v>2151.0681800000002</v>
      </c>
      <c r="BB120" s="21">
        <v>2248.66084</v>
      </c>
      <c r="BC120" s="21">
        <v>2399.9104900000002</v>
      </c>
      <c r="BD120" s="21">
        <v>2510.6128199999998</v>
      </c>
      <c r="BE120" s="21">
        <v>2598.4547600000001</v>
      </c>
      <c r="BF120" s="21">
        <v>2456.7838299999999</v>
      </c>
      <c r="BG120" s="21">
        <v>2567.94787</v>
      </c>
      <c r="BH120" s="21">
        <v>11494.825699999999</v>
      </c>
      <c r="BI120" s="21">
        <v>12024.63528</v>
      </c>
      <c r="BJ120" s="21">
        <v>12547.885249999999</v>
      </c>
      <c r="BK120" s="21">
        <v>11767.22718</v>
      </c>
      <c r="BL120" s="21">
        <v>12285.759410000001</v>
      </c>
      <c r="BM120" s="21">
        <v>341.27032000000003</v>
      </c>
      <c r="BN120" s="21">
        <v>357.19884000000002</v>
      </c>
      <c r="BO120" s="21">
        <v>338.79189000000002</v>
      </c>
      <c r="BP120" s="21">
        <v>349.43074999999999</v>
      </c>
      <c r="BQ120" s="21">
        <v>369.54509000000002</v>
      </c>
      <c r="BR120" s="21">
        <v>1828.9047599999999</v>
      </c>
      <c r="BS120" s="21">
        <v>1913.2643599999999</v>
      </c>
      <c r="BT120" s="21">
        <v>1949.08456</v>
      </c>
      <c r="BU120" s="21">
        <v>1872.2487000000001</v>
      </c>
      <c r="BV120" s="21">
        <v>1961.12814</v>
      </c>
      <c r="BW120" s="21">
        <v>478.39123000000001</v>
      </c>
      <c r="BX120" s="21">
        <v>500.72012999999998</v>
      </c>
      <c r="BY120" s="21">
        <v>491.21881999999999</v>
      </c>
      <c r="BZ120" s="21">
        <v>489.83076999999997</v>
      </c>
      <c r="CA120" s="21">
        <v>515.58767999999998</v>
      </c>
      <c r="CB120" s="21">
        <v>754.59721000000002</v>
      </c>
      <c r="CC120" s="21">
        <v>789.81839000000002</v>
      </c>
      <c r="CD120" s="21">
        <v>794.12863000000004</v>
      </c>
      <c r="CE120" s="21">
        <v>772.64184</v>
      </c>
      <c r="CF120" s="21">
        <v>810.61667999999997</v>
      </c>
      <c r="CG120" s="21">
        <v>1098.8253</v>
      </c>
      <c r="CH120" s="21">
        <v>1150.1137699999999</v>
      </c>
      <c r="CI120" s="21">
        <v>1170.37563</v>
      </c>
      <c r="CJ120" s="21">
        <v>1125.10166</v>
      </c>
      <c r="CK120" s="21">
        <v>1178.55026</v>
      </c>
      <c r="CL120" s="21">
        <v>1229.6505099999999</v>
      </c>
      <c r="CM120" s="21">
        <v>1287.04548</v>
      </c>
      <c r="CN120" s="21">
        <v>1315.4673399999999</v>
      </c>
      <c r="CO120" s="21">
        <v>1259.0554199999999</v>
      </c>
      <c r="CP120" s="21">
        <v>1318.1757600000001</v>
      </c>
      <c r="CQ120" s="21">
        <v>1258.4648500000001</v>
      </c>
      <c r="CR120" s="21">
        <v>1317.2047700000001</v>
      </c>
      <c r="CS120" s="21">
        <v>1346.9369099999999</v>
      </c>
      <c r="CT120" s="21">
        <v>1288.55882</v>
      </c>
      <c r="CU120" s="21">
        <v>1348.9817399999999</v>
      </c>
      <c r="CV120" s="21">
        <v>1352.7038700000001</v>
      </c>
      <c r="CW120" s="21">
        <v>1415.8425299999999</v>
      </c>
      <c r="CX120" s="21">
        <v>1451.1112000000001</v>
      </c>
      <c r="CY120" s="21">
        <v>1385.0514499999999</v>
      </c>
      <c r="CZ120" s="21">
        <v>1449.55395</v>
      </c>
      <c r="DA120" s="21">
        <v>1446.08943</v>
      </c>
      <c r="DB120" s="21">
        <v>1513.5869700000001</v>
      </c>
      <c r="DC120" s="21">
        <v>1552.8077599999999</v>
      </c>
      <c r="DD120" s="21">
        <v>1480.6701800000001</v>
      </c>
      <c r="DE120" s="21">
        <v>1549.3499200000001</v>
      </c>
      <c r="DF120" s="21">
        <v>1839.3083899999999</v>
      </c>
      <c r="DG120" s="21">
        <v>1925.15976</v>
      </c>
      <c r="DH120" s="21">
        <v>1974.4531199999999</v>
      </c>
      <c r="DI120" s="21">
        <v>1883.2922799999999</v>
      </c>
      <c r="DJ120" s="21">
        <v>1970.72567</v>
      </c>
      <c r="DK120" s="21">
        <v>1067.74089</v>
      </c>
      <c r="DL120" s="21">
        <v>1117.5785800000001</v>
      </c>
      <c r="DM120" s="21">
        <v>1142.4891500000001</v>
      </c>
      <c r="DN120" s="21">
        <v>1093.2740200000001</v>
      </c>
      <c r="DO120" s="21">
        <v>1144.52008</v>
      </c>
      <c r="DP120" s="21">
        <v>479.22957000000002</v>
      </c>
      <c r="DQ120" s="21">
        <v>501.33397000000002</v>
      </c>
      <c r="DR120" s="21">
        <v>479.43810999999999</v>
      </c>
      <c r="DS120" s="21">
        <v>490.60435000000001</v>
      </c>
      <c r="DT120" s="21">
        <v>517.94041000000004</v>
      </c>
      <c r="DU120" s="21">
        <v>588.63103999999998</v>
      </c>
      <c r="DV120" s="21">
        <v>616.10555999999997</v>
      </c>
      <c r="DW120" s="21">
        <v>613.76287000000002</v>
      </c>
      <c r="DX120" s="21">
        <v>602.70684000000006</v>
      </c>
      <c r="DY120" s="21">
        <v>633.08390999999995</v>
      </c>
      <c r="DZ120" s="21">
        <v>1056.2103999999999</v>
      </c>
      <c r="EA120" s="21">
        <v>1105.5099399999999</v>
      </c>
      <c r="EB120" s="21">
        <v>1132.2883999999999</v>
      </c>
      <c r="EC120" s="21">
        <v>1081.46783</v>
      </c>
      <c r="ED120" s="21">
        <v>1131.8779099999999</v>
      </c>
    </row>
    <row r="121" spans="2:134" x14ac:dyDescent="0.3">
      <c r="B121" s="39" t="s">
        <v>273</v>
      </c>
      <c r="C121" s="21">
        <v>-21851.119869999999</v>
      </c>
      <c r="D121" s="21">
        <v>-22847.129239999998</v>
      </c>
      <c r="E121" s="21">
        <v>-23831.035980000001</v>
      </c>
      <c r="F121" s="21">
        <v>-22363.200209999999</v>
      </c>
      <c r="G121" s="21">
        <v>-23338.09059</v>
      </c>
      <c r="H121" s="21">
        <v>-16756.452870000001</v>
      </c>
      <c r="I121" s="21">
        <v>-17520.240010000001</v>
      </c>
      <c r="J121" s="21">
        <v>-18274.740290000002</v>
      </c>
      <c r="K121" s="21">
        <v>-17149.123790000001</v>
      </c>
      <c r="L121" s="21">
        <v>-17896.730579999999</v>
      </c>
      <c r="M121" s="21">
        <v>-18755.000110000001</v>
      </c>
      <c r="N121" s="21">
        <v>-19609.87846</v>
      </c>
      <c r="O121" s="21">
        <v>-20454.377349999999</v>
      </c>
      <c r="P121" s="21">
        <v>-19194.51468</v>
      </c>
      <c r="Q121" s="21">
        <v>-20031.28457</v>
      </c>
      <c r="R121" s="21">
        <v>-211.79330999999999</v>
      </c>
      <c r="S121" s="21">
        <v>-224.98501999999999</v>
      </c>
      <c r="T121" s="21">
        <v>-280.40084999999999</v>
      </c>
      <c r="U121" s="21">
        <v>-237.10439</v>
      </c>
      <c r="V121" s="21">
        <v>-243.38308000000001</v>
      </c>
      <c r="W121" s="21">
        <v>-175.40603999999999</v>
      </c>
      <c r="X121" s="21">
        <v>-187.12423999999999</v>
      </c>
      <c r="Y121" s="21">
        <v>-237.48812000000001</v>
      </c>
      <c r="Z121" s="21">
        <v>-198.75120999999999</v>
      </c>
      <c r="AA121" s="21">
        <v>-204.06333000000001</v>
      </c>
      <c r="AB121" s="21">
        <v>-17141.910159999999</v>
      </c>
      <c r="AC121" s="21">
        <v>-17923.275880000001</v>
      </c>
      <c r="AD121" s="21">
        <v>-18695.114219999999</v>
      </c>
      <c r="AE121" s="21">
        <v>-17543.625179999999</v>
      </c>
      <c r="AF121" s="21">
        <v>-18308.41257</v>
      </c>
      <c r="AG121" s="21">
        <v>12.007490000000001</v>
      </c>
      <c r="AH121" s="21">
        <v>-11.65587</v>
      </c>
      <c r="AI121" s="21">
        <v>-212.18406999999999</v>
      </c>
      <c r="AJ121" s="21">
        <v>-224.45468</v>
      </c>
      <c r="AK121" s="21">
        <v>-276.67009000000002</v>
      </c>
      <c r="AL121" s="21">
        <v>-234.45889</v>
      </c>
      <c r="AM121" s="21">
        <v>-242.22394</v>
      </c>
      <c r="AN121" s="21">
        <v>-177.89135999999999</v>
      </c>
      <c r="AO121" s="21">
        <v>-188.39516</v>
      </c>
      <c r="AP121" s="21">
        <v>-236.57416000000001</v>
      </c>
      <c r="AQ121" s="21">
        <v>-198.30794</v>
      </c>
      <c r="AR121" s="21">
        <v>-204.67447999999999</v>
      </c>
      <c r="AS121" s="21">
        <v>-141.36904999999999</v>
      </c>
      <c r="AT121" s="21">
        <v>-150.44134</v>
      </c>
      <c r="AU121" s="21">
        <v>-200.66467</v>
      </c>
      <c r="AV121" s="21">
        <v>-162.32141999999999</v>
      </c>
      <c r="AW121" s="21">
        <v>-167.06829999999999</v>
      </c>
      <c r="AX121" s="21">
        <v>-357.05554000000001</v>
      </c>
      <c r="AY121" s="21">
        <v>-375.77640000000002</v>
      </c>
      <c r="AZ121" s="21">
        <v>-428.88529999999997</v>
      </c>
      <c r="BA121" s="21">
        <v>-380.71240999999998</v>
      </c>
      <c r="BB121" s="21">
        <v>-395.01688999999999</v>
      </c>
      <c r="BC121" s="21">
        <v>-524.28224999999998</v>
      </c>
      <c r="BD121" s="21">
        <v>-550.90391999999997</v>
      </c>
      <c r="BE121" s="21">
        <v>-612.44070999999997</v>
      </c>
      <c r="BF121" s="21">
        <v>-551.87882000000002</v>
      </c>
      <c r="BG121" s="21">
        <v>-574.32574</v>
      </c>
      <c r="BH121" s="21">
        <v>13471.140820000001</v>
      </c>
      <c r="BI121" s="21">
        <v>14092.041010000001</v>
      </c>
      <c r="BJ121" s="21">
        <v>14705.253790000001</v>
      </c>
      <c r="BK121" s="21">
        <v>13790.37652</v>
      </c>
      <c r="BL121" s="21">
        <v>14398.06043</v>
      </c>
      <c r="BM121" s="21">
        <v>-204.57253</v>
      </c>
      <c r="BN121" s="21">
        <v>-219.46295000000001</v>
      </c>
      <c r="BO121" s="21">
        <v>-291.65667999999999</v>
      </c>
      <c r="BP121" s="21">
        <v>-236.00646</v>
      </c>
      <c r="BQ121" s="21">
        <v>-243.4093</v>
      </c>
      <c r="BR121" s="21">
        <v>-331.31589000000002</v>
      </c>
      <c r="BS121" s="21">
        <v>-352.11399999999998</v>
      </c>
      <c r="BT121" s="21">
        <v>-452.04295000000002</v>
      </c>
      <c r="BU121" s="21">
        <v>-373.51965999999999</v>
      </c>
      <c r="BV121" s="21">
        <v>-385.72771999999998</v>
      </c>
      <c r="BW121" s="21">
        <v>-290.32936999999998</v>
      </c>
      <c r="BX121" s="21">
        <v>-307.65841999999998</v>
      </c>
      <c r="BY121" s="21">
        <v>-375.93344000000002</v>
      </c>
      <c r="BZ121" s="21">
        <v>-320.47037999999998</v>
      </c>
      <c r="CA121" s="21">
        <v>-331.18358999999998</v>
      </c>
      <c r="CB121" s="21">
        <v>-263.44799999999998</v>
      </c>
      <c r="CC121" s="21">
        <v>-279.49776000000003</v>
      </c>
      <c r="CD121" s="21">
        <v>-341.56193000000002</v>
      </c>
      <c r="CE121" s="21">
        <v>-292.05741999999998</v>
      </c>
      <c r="CF121" s="21">
        <v>-300.30462999999997</v>
      </c>
      <c r="CG121" s="21">
        <v>-207.70428999999999</v>
      </c>
      <c r="CH121" s="21">
        <v>-220.83823000000001</v>
      </c>
      <c r="CI121" s="21">
        <v>-279.64321000000001</v>
      </c>
      <c r="CJ121" s="21">
        <v>-234.34279000000001</v>
      </c>
      <c r="CK121" s="21">
        <v>-240.42488</v>
      </c>
      <c r="CL121" s="21">
        <v>-188.07727</v>
      </c>
      <c r="CM121" s="21">
        <v>-200.19184000000001</v>
      </c>
      <c r="CN121" s="21">
        <v>-255.95699999999999</v>
      </c>
      <c r="CO121" s="21">
        <v>-212.60605000000001</v>
      </c>
      <c r="CP121" s="21">
        <v>-218.95805999999999</v>
      </c>
      <c r="CQ121" s="21">
        <v>-199.86752000000001</v>
      </c>
      <c r="CR121" s="21">
        <v>-212.56392</v>
      </c>
      <c r="CS121" s="21">
        <v>-268.87389000000002</v>
      </c>
      <c r="CT121" s="21">
        <v>-224.73468</v>
      </c>
      <c r="CU121" s="21">
        <v>-231.59206</v>
      </c>
      <c r="CV121" s="21">
        <v>-231.2938</v>
      </c>
      <c r="CW121" s="21">
        <v>-245.29621</v>
      </c>
      <c r="CX121" s="21">
        <v>-300.56461999999999</v>
      </c>
      <c r="CY121" s="21">
        <v>-255.89590999999999</v>
      </c>
      <c r="CZ121" s="21">
        <v>-264.27334000000002</v>
      </c>
      <c r="DA121" s="21">
        <v>-285.07353000000001</v>
      </c>
      <c r="DB121" s="21">
        <v>-301.43732</v>
      </c>
      <c r="DC121" s="21">
        <v>-357.40911</v>
      </c>
      <c r="DD121" s="21">
        <v>-310.98867000000001</v>
      </c>
      <c r="DE121" s="21">
        <v>-320.81153999999998</v>
      </c>
      <c r="DF121" s="21">
        <v>-377.89353</v>
      </c>
      <c r="DG121" s="21">
        <v>-399.89904999999999</v>
      </c>
      <c r="DH121" s="21">
        <v>-472.16597000000002</v>
      </c>
      <c r="DI121" s="21">
        <v>-412.09012000000001</v>
      </c>
      <c r="DJ121" s="21">
        <v>-424.56574000000001</v>
      </c>
      <c r="DK121" s="21">
        <v>-161.51490999999999</v>
      </c>
      <c r="DL121" s="21">
        <v>-171.93727000000001</v>
      </c>
      <c r="DM121" s="21">
        <v>-217.92948999999999</v>
      </c>
      <c r="DN121" s="21">
        <v>-182.55266</v>
      </c>
      <c r="DO121" s="21">
        <v>-187.05708999999999</v>
      </c>
      <c r="DP121" s="21">
        <v>-304.19089000000002</v>
      </c>
      <c r="DQ121" s="21">
        <v>-322.76924000000002</v>
      </c>
      <c r="DR121" s="21">
        <v>-413.14546999999999</v>
      </c>
      <c r="DS121" s="21">
        <v>-342.61646000000002</v>
      </c>
      <c r="DT121" s="21">
        <v>-352.89359000000002</v>
      </c>
      <c r="DU121" s="21">
        <v>-276.20528999999999</v>
      </c>
      <c r="DV121" s="21">
        <v>-292.43369999999999</v>
      </c>
      <c r="DW121" s="21">
        <v>-354.32321999999999</v>
      </c>
      <c r="DX121" s="21">
        <v>-304.15134</v>
      </c>
      <c r="DY121" s="21">
        <v>-313.64974999999998</v>
      </c>
      <c r="DZ121" s="21">
        <v>-145.61649</v>
      </c>
      <c r="EA121" s="21">
        <v>-154.85048</v>
      </c>
      <c r="EB121" s="21">
        <v>-196.25651999999999</v>
      </c>
      <c r="EC121" s="21">
        <v>-164.41498999999999</v>
      </c>
      <c r="ED121" s="21">
        <v>-168.62468000000001</v>
      </c>
    </row>
    <row r="122" spans="2:134" x14ac:dyDescent="0.3">
      <c r="B122" s="39" t="s">
        <v>274</v>
      </c>
      <c r="C122" s="21">
        <v>-8898.7188900000001</v>
      </c>
      <c r="D122" s="21">
        <v>-9304.3368900000005</v>
      </c>
      <c r="E122" s="21">
        <v>-9705.0261699999992</v>
      </c>
      <c r="F122" s="21">
        <v>-9107.2600999999995</v>
      </c>
      <c r="G122" s="21">
        <v>-9504.2775299999994</v>
      </c>
      <c r="H122" s="21">
        <v>-7414.69787</v>
      </c>
      <c r="I122" s="21">
        <v>-7752.6722</v>
      </c>
      <c r="J122" s="21">
        <v>-8086.5371100000002</v>
      </c>
      <c r="K122" s="21">
        <v>-7588.45399</v>
      </c>
      <c r="L122" s="21">
        <v>-7919.26854</v>
      </c>
      <c r="M122" s="21">
        <v>-8080.1915900000004</v>
      </c>
      <c r="N122" s="21">
        <v>-8448.4976800000004</v>
      </c>
      <c r="O122" s="21">
        <v>-8812.3320100000001</v>
      </c>
      <c r="P122" s="21">
        <v>-8269.5470600000008</v>
      </c>
      <c r="Q122" s="21">
        <v>-8630.0515099999993</v>
      </c>
      <c r="R122" s="21">
        <v>-200.70214999999999</v>
      </c>
      <c r="S122" s="21">
        <v>-213.51787999999999</v>
      </c>
      <c r="T122" s="21">
        <v>-263.27861000000001</v>
      </c>
      <c r="U122" s="21">
        <v>-225.75078999999999</v>
      </c>
      <c r="V122" s="21">
        <v>-230.04070999999999</v>
      </c>
      <c r="W122" s="21">
        <v>-111.83444</v>
      </c>
      <c r="X122" s="21">
        <v>-120.71817</v>
      </c>
      <c r="Y122" s="21">
        <v>-163.51445000000001</v>
      </c>
      <c r="Z122" s="21">
        <v>-133.67536999999999</v>
      </c>
      <c r="AA122" s="21">
        <v>-134.71525</v>
      </c>
      <c r="AB122" s="21">
        <v>-7182.0391</v>
      </c>
      <c r="AC122" s="21">
        <v>-7509.4121400000004</v>
      </c>
      <c r="AD122" s="21">
        <v>-7832.7934299999997</v>
      </c>
      <c r="AE122" s="21">
        <v>-7350.34782</v>
      </c>
      <c r="AF122" s="21">
        <v>-7670.7749400000002</v>
      </c>
      <c r="AG122" s="21">
        <v>12.113709999999999</v>
      </c>
      <c r="AH122" s="21">
        <v>-11.54715</v>
      </c>
      <c r="AI122" s="21">
        <v>-170.77359000000001</v>
      </c>
      <c r="AJ122" s="21">
        <v>-181.25717</v>
      </c>
      <c r="AK122" s="21">
        <v>-226.89456999999999</v>
      </c>
      <c r="AL122" s="21">
        <v>-192.07137</v>
      </c>
      <c r="AM122" s="21">
        <v>-196.62031999999999</v>
      </c>
      <c r="AN122" s="21">
        <v>-174.31694999999999</v>
      </c>
      <c r="AO122" s="21">
        <v>-184.77076</v>
      </c>
      <c r="AP122" s="21">
        <v>-228.36439999999999</v>
      </c>
      <c r="AQ122" s="21">
        <v>-194.64921000000001</v>
      </c>
      <c r="AR122" s="21">
        <v>-199.58908</v>
      </c>
      <c r="AS122" s="21">
        <v>-73.474459999999993</v>
      </c>
      <c r="AT122" s="21">
        <v>-79.541520000000006</v>
      </c>
      <c r="AU122" s="21">
        <v>-121.88557</v>
      </c>
      <c r="AV122" s="21">
        <v>-92.826779999999999</v>
      </c>
      <c r="AW122" s="21">
        <v>-93.133250000000004</v>
      </c>
      <c r="AX122" s="21">
        <v>-395.61703999999997</v>
      </c>
      <c r="AY122" s="21">
        <v>-416.22313000000003</v>
      </c>
      <c r="AZ122" s="21">
        <v>-466.98428000000001</v>
      </c>
      <c r="BA122" s="21">
        <v>-420.18457999999998</v>
      </c>
      <c r="BB122" s="21">
        <v>-435.05851999999999</v>
      </c>
      <c r="BC122" s="21">
        <v>-544.62374999999997</v>
      </c>
      <c r="BD122" s="21">
        <v>-572.28908000000001</v>
      </c>
      <c r="BE122" s="21">
        <v>-630.62923000000001</v>
      </c>
      <c r="BF122" s="21">
        <v>-572.69966999999997</v>
      </c>
      <c r="BG122" s="21">
        <v>-594.88378</v>
      </c>
      <c r="BH122" s="21">
        <v>20757.101419999999</v>
      </c>
      <c r="BI122" s="21">
        <v>21713.819810000001</v>
      </c>
      <c r="BJ122" s="21">
        <v>22658.693009999999</v>
      </c>
      <c r="BK122" s="21">
        <v>21248.99798</v>
      </c>
      <c r="BL122" s="21">
        <v>22185.35197</v>
      </c>
      <c r="BM122" s="21">
        <v>-157.89015000000001</v>
      </c>
      <c r="BN122" s="21">
        <v>-170.78308999999999</v>
      </c>
      <c r="BO122" s="21">
        <v>-234.09784999999999</v>
      </c>
      <c r="BP122" s="21">
        <v>-188.21947</v>
      </c>
      <c r="BQ122" s="21">
        <v>-191.52194</v>
      </c>
      <c r="BR122" s="21">
        <v>-326.23408999999998</v>
      </c>
      <c r="BS122" s="21">
        <v>-347.03742999999997</v>
      </c>
      <c r="BT122" s="21">
        <v>-437.45902000000001</v>
      </c>
      <c r="BU122" s="21">
        <v>-368.31806</v>
      </c>
      <c r="BV122" s="21">
        <v>-377.62067999999999</v>
      </c>
      <c r="BW122" s="21">
        <v>-242.86385000000001</v>
      </c>
      <c r="BX122" s="21">
        <v>-258.14183000000003</v>
      </c>
      <c r="BY122" s="21">
        <v>-318.25353999999999</v>
      </c>
      <c r="BZ122" s="21">
        <v>-271.88173</v>
      </c>
      <c r="CA122" s="21">
        <v>-278.70242000000002</v>
      </c>
      <c r="CB122" s="21">
        <v>-240.36277000000001</v>
      </c>
      <c r="CC122" s="21">
        <v>-255.49066999999999</v>
      </c>
      <c r="CD122" s="21">
        <v>-310.87004000000002</v>
      </c>
      <c r="CE122" s="21">
        <v>-268.42594000000003</v>
      </c>
      <c r="CF122" s="21">
        <v>-273.99381</v>
      </c>
      <c r="CG122" s="21">
        <v>-190.43323000000001</v>
      </c>
      <c r="CH122" s="21">
        <v>-202.91372000000001</v>
      </c>
      <c r="CI122" s="21">
        <v>-255.42671999999999</v>
      </c>
      <c r="CJ122" s="21">
        <v>-216.66305</v>
      </c>
      <c r="CK122" s="21">
        <v>-220.37437</v>
      </c>
      <c r="CL122" s="21">
        <v>-157.56809000000001</v>
      </c>
      <c r="CM122" s="21">
        <v>-168.39971</v>
      </c>
      <c r="CN122" s="21">
        <v>-217.62868</v>
      </c>
      <c r="CO122" s="21">
        <v>-181.37495000000001</v>
      </c>
      <c r="CP122" s="21">
        <v>-184.85548</v>
      </c>
      <c r="CQ122" s="21">
        <v>-106.53243000000001</v>
      </c>
      <c r="CR122" s="21">
        <v>-115.01609999999999</v>
      </c>
      <c r="CS122" s="21">
        <v>-162.01454000000001</v>
      </c>
      <c r="CT122" s="21">
        <v>-129.19109</v>
      </c>
      <c r="CU122" s="21">
        <v>-130.33742000000001</v>
      </c>
      <c r="CV122" s="21">
        <v>-209.68659</v>
      </c>
      <c r="CW122" s="21">
        <v>-222.81432000000001</v>
      </c>
      <c r="CX122" s="21">
        <v>-272.20907</v>
      </c>
      <c r="CY122" s="21">
        <v>-233.77742000000001</v>
      </c>
      <c r="CZ122" s="21">
        <v>-239.76393999999999</v>
      </c>
      <c r="DA122" s="21">
        <v>-263.78280000000001</v>
      </c>
      <c r="DB122" s="21">
        <v>-279.28739999999999</v>
      </c>
      <c r="DC122" s="21">
        <v>-329.48514</v>
      </c>
      <c r="DD122" s="21">
        <v>-289.19416000000001</v>
      </c>
      <c r="DE122" s="21">
        <v>-296.66559000000001</v>
      </c>
      <c r="DF122" s="21">
        <v>-340.75643000000002</v>
      </c>
      <c r="DG122" s="21">
        <v>-361.20343000000003</v>
      </c>
      <c r="DH122" s="21">
        <v>-425.55623000000003</v>
      </c>
      <c r="DI122" s="21">
        <v>-374.07427000000001</v>
      </c>
      <c r="DJ122" s="21">
        <v>-383.06049999999999</v>
      </c>
      <c r="DK122" s="21">
        <v>-142.85288</v>
      </c>
      <c r="DL122" s="21">
        <v>-152.52409</v>
      </c>
      <c r="DM122" s="21">
        <v>-193.32554999999999</v>
      </c>
      <c r="DN122" s="21">
        <v>-163.44905</v>
      </c>
      <c r="DO122" s="21">
        <v>-165.84903</v>
      </c>
      <c r="DP122" s="21">
        <v>-226.08743999999999</v>
      </c>
      <c r="DQ122" s="21">
        <v>-241.28501</v>
      </c>
      <c r="DR122" s="21">
        <v>-319.65571999999997</v>
      </c>
      <c r="DS122" s="21">
        <v>-262.66959000000003</v>
      </c>
      <c r="DT122" s="21">
        <v>-266.99588</v>
      </c>
      <c r="DU122" s="21">
        <v>-241.99923999999999</v>
      </c>
      <c r="DV122" s="21">
        <v>-256.78249</v>
      </c>
      <c r="DW122" s="21">
        <v>-311.64326</v>
      </c>
      <c r="DX122" s="21">
        <v>-269.13589999999999</v>
      </c>
      <c r="DY122" s="21">
        <v>-275.49928</v>
      </c>
      <c r="DZ122" s="21">
        <v>-68.860069999999993</v>
      </c>
      <c r="EA122" s="21">
        <v>-74.621719999999996</v>
      </c>
      <c r="EB122" s="21">
        <v>-108.73869000000001</v>
      </c>
      <c r="EC122" s="21">
        <v>-85.842349999999996</v>
      </c>
      <c r="ED122" s="21">
        <v>-85.461399999999998</v>
      </c>
    </row>
    <row r="123" spans="2:134" x14ac:dyDescent="0.3">
      <c r="B123" s="39" t="s">
        <v>275</v>
      </c>
      <c r="C123" s="21">
        <v>65008.610189999999</v>
      </c>
      <c r="D123" s="21">
        <v>67971.807750000007</v>
      </c>
      <c r="E123" s="21">
        <v>70898.999129999997</v>
      </c>
      <c r="F123" s="21">
        <v>66532.085019999999</v>
      </c>
      <c r="G123" s="21">
        <v>69432.452109999998</v>
      </c>
      <c r="H123" s="21">
        <v>124116.01273</v>
      </c>
      <c r="I123" s="21">
        <v>129773.42814</v>
      </c>
      <c r="J123" s="21">
        <v>135362.05522000001</v>
      </c>
      <c r="K123" s="21">
        <v>127024.54886</v>
      </c>
      <c r="L123" s="21">
        <v>132562.11546999999</v>
      </c>
      <c r="M123" s="21">
        <v>118127.81672</v>
      </c>
      <c r="N123" s="21">
        <v>123512.24287</v>
      </c>
      <c r="O123" s="21">
        <v>128831.29429999999</v>
      </c>
      <c r="P123" s="21">
        <v>120896.08629000001</v>
      </c>
      <c r="Q123" s="21">
        <v>126166.45689</v>
      </c>
      <c r="R123" s="21">
        <v>872.82205999999996</v>
      </c>
      <c r="S123" s="21">
        <v>913.36753999999996</v>
      </c>
      <c r="T123" s="21">
        <v>925.86917000000005</v>
      </c>
      <c r="U123" s="21">
        <v>893.69392000000005</v>
      </c>
      <c r="V123" s="21">
        <v>939.5557</v>
      </c>
      <c r="W123" s="21">
        <v>1055.7668900000001</v>
      </c>
      <c r="X123" s="21">
        <v>1104.8660400000001</v>
      </c>
      <c r="Y123" s="21">
        <v>1127.9285500000001</v>
      </c>
      <c r="Z123" s="21">
        <v>1081.0136399999999</v>
      </c>
      <c r="AA123" s="21">
        <v>1134.7521899999999</v>
      </c>
      <c r="AB123" s="21">
        <v>110077.97214</v>
      </c>
      <c r="AC123" s="21">
        <v>115095.56662</v>
      </c>
      <c r="AD123" s="21">
        <v>120051.98035</v>
      </c>
      <c r="AE123" s="21">
        <v>112657.61315</v>
      </c>
      <c r="AF123" s="21">
        <v>117568.74871</v>
      </c>
      <c r="AG123" s="21">
        <v>0.14408000000000001</v>
      </c>
      <c r="AH123" s="21">
        <v>0.14796999999999999</v>
      </c>
      <c r="AI123" s="21">
        <v>393.84296000000001</v>
      </c>
      <c r="AJ123" s="21">
        <v>411.83992000000001</v>
      </c>
      <c r="AK123" s="21">
        <v>405.81276000000003</v>
      </c>
      <c r="AL123" s="21">
        <v>403.18752999999998</v>
      </c>
      <c r="AM123" s="21">
        <v>426.71260999999998</v>
      </c>
      <c r="AN123" s="21">
        <v>766.89074000000005</v>
      </c>
      <c r="AO123" s="21">
        <v>802.09993999999995</v>
      </c>
      <c r="AP123" s="21">
        <v>814.40724999999998</v>
      </c>
      <c r="AQ123" s="21">
        <v>785.08495000000005</v>
      </c>
      <c r="AR123" s="21">
        <v>825.11035000000004</v>
      </c>
      <c r="AS123" s="21">
        <v>1324.3719100000001</v>
      </c>
      <c r="AT123" s="21">
        <v>1385.27593</v>
      </c>
      <c r="AU123" s="21">
        <v>1421.08095</v>
      </c>
      <c r="AV123" s="21">
        <v>1355.75774</v>
      </c>
      <c r="AW123" s="21">
        <v>1421.43488</v>
      </c>
      <c r="AX123" s="21">
        <v>1659.60654</v>
      </c>
      <c r="AY123" s="21">
        <v>1736.0291500000001</v>
      </c>
      <c r="AZ123" s="21">
        <v>1790.4461100000001</v>
      </c>
      <c r="BA123" s="21">
        <v>1699.0188499999999</v>
      </c>
      <c r="BB123" s="21">
        <v>1778.95398</v>
      </c>
      <c r="BC123" s="21">
        <v>1926.93994</v>
      </c>
      <c r="BD123" s="21">
        <v>2015.6788200000001</v>
      </c>
      <c r="BE123" s="21">
        <v>2082.4991500000001</v>
      </c>
      <c r="BF123" s="21">
        <v>1972.60484</v>
      </c>
      <c r="BG123" s="21">
        <v>2064.71047</v>
      </c>
      <c r="BH123" s="21">
        <v>22942.988290000001</v>
      </c>
      <c r="BI123" s="21">
        <v>24000.456699999999</v>
      </c>
      <c r="BJ123" s="21">
        <v>25044.83252</v>
      </c>
      <c r="BK123" s="21">
        <v>23486.685450000001</v>
      </c>
      <c r="BL123" s="21">
        <v>24521.644929999999</v>
      </c>
      <c r="BM123" s="21">
        <v>441.9579</v>
      </c>
      <c r="BN123" s="21">
        <v>462.34111999999999</v>
      </c>
      <c r="BO123" s="21">
        <v>449.2962</v>
      </c>
      <c r="BP123" s="21">
        <v>452.52611999999999</v>
      </c>
      <c r="BQ123" s="21">
        <v>481.00997999999998</v>
      </c>
      <c r="BR123" s="21">
        <v>1680.02043</v>
      </c>
      <c r="BS123" s="21">
        <v>1757.1854800000001</v>
      </c>
      <c r="BT123" s="21">
        <v>1787.13519</v>
      </c>
      <c r="BU123" s="21">
        <v>1719.8359499999999</v>
      </c>
      <c r="BV123" s="21">
        <v>1807.1321600000001</v>
      </c>
      <c r="BW123" s="21">
        <v>580.05133000000001</v>
      </c>
      <c r="BX123" s="21">
        <v>606.90291999999999</v>
      </c>
      <c r="BY123" s="21">
        <v>602.50185999999997</v>
      </c>
      <c r="BZ123" s="21">
        <v>593.92193999999995</v>
      </c>
      <c r="CA123" s="21">
        <v>627.63959999999997</v>
      </c>
      <c r="CB123" s="21">
        <v>784.28650000000005</v>
      </c>
      <c r="CC123" s="21">
        <v>820.68120999999996</v>
      </c>
      <c r="CD123" s="21">
        <v>826.74445000000003</v>
      </c>
      <c r="CE123" s="21">
        <v>803.04111</v>
      </c>
      <c r="CF123" s="21">
        <v>845.51613999999995</v>
      </c>
      <c r="CG123" s="21">
        <v>1010.05788</v>
      </c>
      <c r="CH123" s="21">
        <v>1056.9940799999999</v>
      </c>
      <c r="CI123" s="21">
        <v>1073.73181</v>
      </c>
      <c r="CJ123" s="21">
        <v>1034.2114999999999</v>
      </c>
      <c r="CK123" s="21">
        <v>1086.72885</v>
      </c>
      <c r="CL123" s="21">
        <v>1062.2444</v>
      </c>
      <c r="CM123" s="21">
        <v>1111.63284</v>
      </c>
      <c r="CN123" s="21">
        <v>1133.1585500000001</v>
      </c>
      <c r="CO123" s="21">
        <v>1087.6460400000001</v>
      </c>
      <c r="CP123" s="21">
        <v>1142.09177</v>
      </c>
      <c r="CQ123" s="21">
        <v>1132.0509500000001</v>
      </c>
      <c r="CR123" s="21">
        <v>1184.6971599999999</v>
      </c>
      <c r="CS123" s="21">
        <v>1209.36096</v>
      </c>
      <c r="CT123" s="21">
        <v>1159.1219100000001</v>
      </c>
      <c r="CU123" s="21">
        <v>1216.7256600000001</v>
      </c>
      <c r="CV123" s="21">
        <v>1135.3999899999999</v>
      </c>
      <c r="CW123" s="21">
        <v>1188.21216</v>
      </c>
      <c r="CX123" s="21">
        <v>1214.35482</v>
      </c>
      <c r="CY123" s="21">
        <v>1162.55106</v>
      </c>
      <c r="CZ123" s="21">
        <v>1219.97855</v>
      </c>
      <c r="DA123" s="21">
        <v>1236.37021</v>
      </c>
      <c r="DB123" s="21">
        <v>1293.89391</v>
      </c>
      <c r="DC123" s="21">
        <v>1324.17247</v>
      </c>
      <c r="DD123" s="21">
        <v>1265.9358199999999</v>
      </c>
      <c r="DE123" s="21">
        <v>1327.84411</v>
      </c>
      <c r="DF123" s="21">
        <v>1570.0253299999999</v>
      </c>
      <c r="DG123" s="21">
        <v>1643.06782</v>
      </c>
      <c r="DH123" s="21">
        <v>1680.89888</v>
      </c>
      <c r="DI123" s="21">
        <v>1607.5697</v>
      </c>
      <c r="DJ123" s="21">
        <v>1686.3538100000001</v>
      </c>
      <c r="DK123" s="21">
        <v>928.04781000000003</v>
      </c>
      <c r="DL123" s="21">
        <v>971.20100000000002</v>
      </c>
      <c r="DM123" s="21">
        <v>990.24899000000005</v>
      </c>
      <c r="DN123" s="21">
        <v>950.24037999999996</v>
      </c>
      <c r="DO123" s="21">
        <v>997.61541999999997</v>
      </c>
      <c r="DP123" s="21">
        <v>610.66535999999996</v>
      </c>
      <c r="DQ123" s="21">
        <v>638.53267000000005</v>
      </c>
      <c r="DR123" s="21">
        <v>623.22568999999999</v>
      </c>
      <c r="DS123" s="21">
        <v>625.15965000000006</v>
      </c>
      <c r="DT123" s="21">
        <v>663.06962999999996</v>
      </c>
      <c r="DU123" s="21">
        <v>657.33487000000002</v>
      </c>
      <c r="DV123" s="21">
        <v>687.81056000000001</v>
      </c>
      <c r="DW123" s="21">
        <v>688.9307</v>
      </c>
      <c r="DX123" s="21">
        <v>673.05363</v>
      </c>
      <c r="DY123" s="21">
        <v>709.60449000000006</v>
      </c>
      <c r="DZ123" s="21">
        <v>922.50822000000005</v>
      </c>
      <c r="EA123" s="21">
        <v>965.41895</v>
      </c>
      <c r="EB123" s="21">
        <v>986.55754999999999</v>
      </c>
      <c r="EC123" s="21">
        <v>944.56835999999998</v>
      </c>
      <c r="ED123" s="21">
        <v>991.11406999999997</v>
      </c>
    </row>
    <row r="124" spans="2:134" x14ac:dyDescent="0.3">
      <c r="B124" s="39" t="s">
        <v>276</v>
      </c>
      <c r="C124" s="21">
        <v>24863.71027</v>
      </c>
      <c r="D124" s="21">
        <v>25997.038380000002</v>
      </c>
      <c r="E124" s="21">
        <v>27116.595290000001</v>
      </c>
      <c r="F124" s="21">
        <v>25446.39057</v>
      </c>
      <c r="G124" s="21">
        <v>26555.688050000001</v>
      </c>
      <c r="H124" s="21">
        <v>31824.774600000001</v>
      </c>
      <c r="I124" s="21">
        <v>33275.401039999997</v>
      </c>
      <c r="J124" s="21">
        <v>34708.389369999997</v>
      </c>
      <c r="K124" s="21">
        <v>32570.55675</v>
      </c>
      <c r="L124" s="21">
        <v>33990.452579999997</v>
      </c>
      <c r="M124" s="21">
        <v>22942.57316</v>
      </c>
      <c r="N124" s="21">
        <v>23988.32677</v>
      </c>
      <c r="O124" s="21">
        <v>25021.383419999998</v>
      </c>
      <c r="P124" s="21">
        <v>23480.221519999999</v>
      </c>
      <c r="Q124" s="21">
        <v>24503.823469999999</v>
      </c>
      <c r="R124" s="21">
        <v>243.27610000000001</v>
      </c>
      <c r="S124" s="21">
        <v>254.58054000000001</v>
      </c>
      <c r="T124" s="21">
        <v>251.83353</v>
      </c>
      <c r="U124" s="21">
        <v>249.09325999999999</v>
      </c>
      <c r="V124" s="21">
        <v>262.58778000000001</v>
      </c>
      <c r="W124" s="21">
        <v>130.68071</v>
      </c>
      <c r="X124" s="21">
        <v>136.73361</v>
      </c>
      <c r="Y124" s="21">
        <v>130.21312</v>
      </c>
      <c r="Z124" s="21">
        <v>133.80534</v>
      </c>
      <c r="AA124" s="21">
        <v>142.0523</v>
      </c>
      <c r="AB124" s="21">
        <v>22542.638279999999</v>
      </c>
      <c r="AC124" s="21">
        <v>23570.180990000001</v>
      </c>
      <c r="AD124" s="21">
        <v>24585.194609999999</v>
      </c>
      <c r="AE124" s="21">
        <v>23070.917580000001</v>
      </c>
      <c r="AF124" s="21">
        <v>24076.658790000001</v>
      </c>
      <c r="AG124" s="21">
        <v>3.7519999999999998E-2</v>
      </c>
      <c r="AH124" s="21">
        <v>3.8890000000000001E-2</v>
      </c>
      <c r="AI124" s="21">
        <v>177.54783</v>
      </c>
      <c r="AJ124" s="21">
        <v>185.6926</v>
      </c>
      <c r="AK124" s="21">
        <v>181.39330000000001</v>
      </c>
      <c r="AL124" s="21">
        <v>181.76064</v>
      </c>
      <c r="AM124" s="21">
        <v>192.02466999999999</v>
      </c>
      <c r="AN124" s="21">
        <v>209.02583999999999</v>
      </c>
      <c r="AO124" s="21">
        <v>218.62456</v>
      </c>
      <c r="AP124" s="21">
        <v>216.49378999999999</v>
      </c>
      <c r="AQ124" s="21">
        <v>213.98513</v>
      </c>
      <c r="AR124" s="21">
        <v>225.53488999999999</v>
      </c>
      <c r="AS124" s="21">
        <v>155.71053000000001</v>
      </c>
      <c r="AT124" s="21">
        <v>162.84715</v>
      </c>
      <c r="AU124" s="21">
        <v>157.37401</v>
      </c>
      <c r="AV124" s="21">
        <v>159.40097</v>
      </c>
      <c r="AW124" s="21">
        <v>168.72872000000001</v>
      </c>
      <c r="AX124" s="21">
        <v>175.94963000000001</v>
      </c>
      <c r="AY124" s="21">
        <v>184.02955</v>
      </c>
      <c r="AZ124" s="21">
        <v>181.25716</v>
      </c>
      <c r="BA124" s="21">
        <v>180.12835000000001</v>
      </c>
      <c r="BB124" s="21">
        <v>190.02870999999999</v>
      </c>
      <c r="BC124" s="21">
        <v>156.38497000000001</v>
      </c>
      <c r="BD124" s="21">
        <v>163.56102999999999</v>
      </c>
      <c r="BE124" s="21">
        <v>160.03071</v>
      </c>
      <c r="BF124" s="21">
        <v>160.09128000000001</v>
      </c>
      <c r="BG124" s="21">
        <v>169.13265999999999</v>
      </c>
      <c r="BH124" s="21">
        <v>11494.22192</v>
      </c>
      <c r="BI124" s="21">
        <v>12024.00367</v>
      </c>
      <c r="BJ124" s="21">
        <v>12547.22616</v>
      </c>
      <c r="BK124" s="21">
        <v>11766.6091</v>
      </c>
      <c r="BL124" s="21">
        <v>12285.114079999999</v>
      </c>
      <c r="BM124" s="21">
        <v>199.23199</v>
      </c>
      <c r="BN124" s="21">
        <v>208.46692999999999</v>
      </c>
      <c r="BO124" s="21">
        <v>200.32068000000001</v>
      </c>
      <c r="BP124" s="21">
        <v>203.99578</v>
      </c>
      <c r="BQ124" s="21">
        <v>216.32930999999999</v>
      </c>
      <c r="BR124" s="21">
        <v>416.79361999999998</v>
      </c>
      <c r="BS124" s="21">
        <v>435.93362000000002</v>
      </c>
      <c r="BT124" s="21">
        <v>430.90391</v>
      </c>
      <c r="BU124" s="21">
        <v>426.67192</v>
      </c>
      <c r="BV124" s="21">
        <v>449.96069</v>
      </c>
      <c r="BW124" s="21">
        <v>247.53728000000001</v>
      </c>
      <c r="BX124" s="21">
        <v>259.03296</v>
      </c>
      <c r="BY124" s="21">
        <v>254.41265000000001</v>
      </c>
      <c r="BZ124" s="21">
        <v>253.45629</v>
      </c>
      <c r="CA124" s="21">
        <v>267.57585</v>
      </c>
      <c r="CB124" s="21">
        <v>263.52643999999998</v>
      </c>
      <c r="CC124" s="21">
        <v>275.77122000000003</v>
      </c>
      <c r="CD124" s="21">
        <v>272.62520999999998</v>
      </c>
      <c r="CE124" s="21">
        <v>269.82781999999997</v>
      </c>
      <c r="CF124" s="21">
        <v>284.47958999999997</v>
      </c>
      <c r="CG124" s="21">
        <v>244.04692</v>
      </c>
      <c r="CH124" s="21">
        <v>255.3835</v>
      </c>
      <c r="CI124" s="21">
        <v>251.71105</v>
      </c>
      <c r="CJ124" s="21">
        <v>249.88247999999999</v>
      </c>
      <c r="CK124" s="21">
        <v>263.58728000000002</v>
      </c>
      <c r="CL124" s="21">
        <v>212.65033</v>
      </c>
      <c r="CM124" s="21">
        <v>222.5258</v>
      </c>
      <c r="CN124" s="21">
        <v>218.69159999999999</v>
      </c>
      <c r="CO124" s="21">
        <v>217.73513</v>
      </c>
      <c r="CP124" s="21">
        <v>229.85007999999999</v>
      </c>
      <c r="CQ124" s="21">
        <v>169.79329000000001</v>
      </c>
      <c r="CR124" s="21">
        <v>177.66828000000001</v>
      </c>
      <c r="CS124" s="21">
        <v>171.94283999999999</v>
      </c>
      <c r="CT124" s="21">
        <v>173.85321999999999</v>
      </c>
      <c r="CU124" s="21">
        <v>184.03091000000001</v>
      </c>
      <c r="CV124" s="21">
        <v>166.81779</v>
      </c>
      <c r="CW124" s="21">
        <v>174.55644000000001</v>
      </c>
      <c r="CX124" s="21">
        <v>169.38842</v>
      </c>
      <c r="CY124" s="21">
        <v>170.80659</v>
      </c>
      <c r="CZ124" s="21">
        <v>180.72119000000001</v>
      </c>
      <c r="DA124" s="21">
        <v>195.63801000000001</v>
      </c>
      <c r="DB124" s="21">
        <v>204.72155000000001</v>
      </c>
      <c r="DC124" s="21">
        <v>200.70256000000001</v>
      </c>
      <c r="DD124" s="21">
        <v>200.31599</v>
      </c>
      <c r="DE124" s="21">
        <v>211.49957000000001</v>
      </c>
      <c r="DF124" s="21">
        <v>224.59264999999999</v>
      </c>
      <c r="DG124" s="21">
        <v>235.01340999999999</v>
      </c>
      <c r="DH124" s="21">
        <v>228.52332999999999</v>
      </c>
      <c r="DI124" s="21">
        <v>229.96290999999999</v>
      </c>
      <c r="DJ124" s="21">
        <v>243.15127000000001</v>
      </c>
      <c r="DK124" s="21">
        <v>188.26966999999999</v>
      </c>
      <c r="DL124" s="21">
        <v>197.01456999999999</v>
      </c>
      <c r="DM124" s="21">
        <v>193.93559999999999</v>
      </c>
      <c r="DN124" s="21">
        <v>192.7715</v>
      </c>
      <c r="DO124" s="21">
        <v>203.39215999999999</v>
      </c>
      <c r="DP124" s="21">
        <v>279.18383999999998</v>
      </c>
      <c r="DQ124" s="21">
        <v>291.98309999999998</v>
      </c>
      <c r="DR124" s="21">
        <v>282.40692000000001</v>
      </c>
      <c r="DS124" s="21">
        <v>285.81067999999999</v>
      </c>
      <c r="DT124" s="21">
        <v>302.46328999999997</v>
      </c>
      <c r="DU124" s="21">
        <v>250.24064999999999</v>
      </c>
      <c r="DV124" s="21">
        <v>261.86696000000001</v>
      </c>
      <c r="DW124" s="21">
        <v>258.48987</v>
      </c>
      <c r="DX124" s="21">
        <v>256.22433000000001</v>
      </c>
      <c r="DY124" s="21">
        <v>270.2063</v>
      </c>
      <c r="DZ124" s="21">
        <v>107.47462</v>
      </c>
      <c r="EA124" s="21">
        <v>112.45259</v>
      </c>
      <c r="EB124" s="21">
        <v>106.98603</v>
      </c>
      <c r="EC124" s="21">
        <v>110.04438</v>
      </c>
      <c r="ED124" s="21">
        <v>116.78743</v>
      </c>
    </row>
    <row r="125" spans="2:134" x14ac:dyDescent="0.3">
      <c r="B125" s="39" t="s">
        <v>277</v>
      </c>
      <c r="C125" s="21">
        <v>-28794.418280000002</v>
      </c>
      <c r="D125" s="21">
        <v>-30106.914420000001</v>
      </c>
      <c r="E125" s="21">
        <v>-31403.46226</v>
      </c>
      <c r="F125" s="21">
        <v>-29469.214609999999</v>
      </c>
      <c r="G125" s="21">
        <v>-30753.881099999999</v>
      </c>
      <c r="H125" s="21">
        <v>-68948.73719</v>
      </c>
      <c r="I125" s="21">
        <v>-72091.535929999998</v>
      </c>
      <c r="J125" s="21">
        <v>-75196.121490000005</v>
      </c>
      <c r="K125" s="21">
        <v>-70564.482730000003</v>
      </c>
      <c r="L125" s="21">
        <v>-73640.703250000006</v>
      </c>
      <c r="M125" s="21">
        <v>-67839.707060000001</v>
      </c>
      <c r="N125" s="21">
        <v>-70931.932950000002</v>
      </c>
      <c r="O125" s="21">
        <v>-73986.614730000001</v>
      </c>
      <c r="P125" s="21">
        <v>-69429.498540000001</v>
      </c>
      <c r="Q125" s="21">
        <v>-72456.223379999996</v>
      </c>
      <c r="R125" s="21">
        <v>-582.38522999999998</v>
      </c>
      <c r="S125" s="21">
        <v>-609.56934000000001</v>
      </c>
      <c r="T125" s="21">
        <v>-617.00059999999996</v>
      </c>
      <c r="U125" s="21">
        <v>-596.31258000000003</v>
      </c>
      <c r="V125" s="21">
        <v>-625.06728999999996</v>
      </c>
      <c r="W125" s="21">
        <v>-745.81652999999994</v>
      </c>
      <c r="X125" s="21">
        <v>-780.62897999999996</v>
      </c>
      <c r="Y125" s="21">
        <v>-797.10126000000002</v>
      </c>
      <c r="Z125" s="21">
        <v>-763.65209000000004</v>
      </c>
      <c r="AA125" s="21">
        <v>-799.62375999999995</v>
      </c>
      <c r="AB125" s="21">
        <v>-62294.090510000002</v>
      </c>
      <c r="AC125" s="21">
        <v>-65133.591260000001</v>
      </c>
      <c r="AD125" s="21">
        <v>-67938.469289999994</v>
      </c>
      <c r="AE125" s="21">
        <v>-63753.932000000001</v>
      </c>
      <c r="AF125" s="21">
        <v>-66533.186709999994</v>
      </c>
      <c r="AG125" s="21">
        <v>-9.0000000000000006E-5</v>
      </c>
      <c r="AH125" s="21">
        <v>3.8999999999999999E-4</v>
      </c>
      <c r="AI125" s="21">
        <v>-229.08179999999999</v>
      </c>
      <c r="AJ125" s="21">
        <v>-239.64637999999999</v>
      </c>
      <c r="AK125" s="21">
        <v>-233.02862999999999</v>
      </c>
      <c r="AL125" s="21">
        <v>-234.51659000000001</v>
      </c>
      <c r="AM125" s="21">
        <v>-247.07169999999999</v>
      </c>
      <c r="AN125" s="21">
        <v>-524.32717000000002</v>
      </c>
      <c r="AO125" s="21">
        <v>-548.50702999999999</v>
      </c>
      <c r="AP125" s="21">
        <v>-556.38607000000002</v>
      </c>
      <c r="AQ125" s="21">
        <v>-536.76608999999996</v>
      </c>
      <c r="AR125" s="21">
        <v>-562.50215000000003</v>
      </c>
      <c r="AS125" s="21">
        <v>-941.39585</v>
      </c>
      <c r="AT125" s="21">
        <v>-984.80912999999998</v>
      </c>
      <c r="AU125" s="21">
        <v>-1010.4294599999999</v>
      </c>
      <c r="AV125" s="21">
        <v>-963.70504000000005</v>
      </c>
      <c r="AW125" s="21">
        <v>-1008.43756</v>
      </c>
      <c r="AX125" s="21">
        <v>-1121.9073699999999</v>
      </c>
      <c r="AY125" s="21">
        <v>-1173.6692399999999</v>
      </c>
      <c r="AZ125" s="21">
        <v>-1210.0001</v>
      </c>
      <c r="BA125" s="21">
        <v>-1148.54989</v>
      </c>
      <c r="BB125" s="21">
        <v>-1201.0758599999999</v>
      </c>
      <c r="BC125" s="21">
        <v>-1322.3347900000001</v>
      </c>
      <c r="BD125" s="21">
        <v>-1383.33104</v>
      </c>
      <c r="BE125" s="21">
        <v>-1428.9460300000001</v>
      </c>
      <c r="BF125" s="21">
        <v>-1353.6711499999999</v>
      </c>
      <c r="BG125" s="21">
        <v>-1415.2875100000001</v>
      </c>
      <c r="BH125" s="21">
        <v>6322.4328999999998</v>
      </c>
      <c r="BI125" s="21">
        <v>6613.8410199999998</v>
      </c>
      <c r="BJ125" s="21">
        <v>6901.6411900000003</v>
      </c>
      <c r="BK125" s="21">
        <v>6472.2603200000003</v>
      </c>
      <c r="BL125" s="21">
        <v>6757.4656199999999</v>
      </c>
      <c r="BM125" s="21">
        <v>-222.59012000000001</v>
      </c>
      <c r="BN125" s="21">
        <v>-232.98049</v>
      </c>
      <c r="BO125" s="21">
        <v>-219.34558000000001</v>
      </c>
      <c r="BP125" s="21">
        <v>-227.91361000000001</v>
      </c>
      <c r="BQ125" s="21">
        <v>-241.24700000000001</v>
      </c>
      <c r="BR125" s="21">
        <v>-1153.71192</v>
      </c>
      <c r="BS125" s="21">
        <v>-1206.9277400000001</v>
      </c>
      <c r="BT125" s="21">
        <v>-1226.4193399999999</v>
      </c>
      <c r="BU125" s="21">
        <v>-1181.05304</v>
      </c>
      <c r="BV125" s="21">
        <v>-1237.5200400000001</v>
      </c>
      <c r="BW125" s="21">
        <v>-353.66466000000003</v>
      </c>
      <c r="BX125" s="21">
        <v>-370.17302000000001</v>
      </c>
      <c r="BY125" s="21">
        <v>-364.42072999999999</v>
      </c>
      <c r="BZ125" s="21">
        <v>-362.12254999999999</v>
      </c>
      <c r="CA125" s="21">
        <v>-380.98086999999998</v>
      </c>
      <c r="CB125" s="21">
        <v>-511.82261999999997</v>
      </c>
      <c r="CC125" s="21">
        <v>-535.71319000000005</v>
      </c>
      <c r="CD125" s="21">
        <v>-538.17025999999998</v>
      </c>
      <c r="CE125" s="21">
        <v>-524.06260999999995</v>
      </c>
      <c r="CF125" s="21">
        <v>-549.86969999999997</v>
      </c>
      <c r="CG125" s="21">
        <v>-681.83041000000003</v>
      </c>
      <c r="CH125" s="21">
        <v>-713.65629999999999</v>
      </c>
      <c r="CI125" s="21">
        <v>-724.23591999999996</v>
      </c>
      <c r="CJ125" s="21">
        <v>-698.13589000000002</v>
      </c>
      <c r="CK125" s="21">
        <v>-731.55317000000002</v>
      </c>
      <c r="CL125" s="21">
        <v>-728.35981000000004</v>
      </c>
      <c r="CM125" s="21">
        <v>-762.35745999999995</v>
      </c>
      <c r="CN125" s="21">
        <v>-776.68849</v>
      </c>
      <c r="CO125" s="21">
        <v>-745.77792999999997</v>
      </c>
      <c r="CP125" s="21">
        <v>-781.12464</v>
      </c>
      <c r="CQ125" s="21">
        <v>-766.98469</v>
      </c>
      <c r="CR125" s="21">
        <v>-802.78520000000003</v>
      </c>
      <c r="CS125" s="21">
        <v>-818.87572999999998</v>
      </c>
      <c r="CT125" s="21">
        <v>-785.32646999999997</v>
      </c>
      <c r="CU125" s="21">
        <v>-822.41629</v>
      </c>
      <c r="CV125" s="21">
        <v>-786.2165</v>
      </c>
      <c r="CW125" s="21">
        <v>-822.91466000000003</v>
      </c>
      <c r="CX125" s="21">
        <v>-840.82467999999994</v>
      </c>
      <c r="CY125" s="21">
        <v>-805.01815999999997</v>
      </c>
      <c r="CZ125" s="21">
        <v>-842.84888999999998</v>
      </c>
      <c r="DA125" s="21">
        <v>-819.50044000000003</v>
      </c>
      <c r="DB125" s="21">
        <v>-857.75219000000004</v>
      </c>
      <c r="DC125" s="21">
        <v>-877.02435000000003</v>
      </c>
      <c r="DD125" s="21">
        <v>-839.09804999999994</v>
      </c>
      <c r="DE125" s="21">
        <v>-878.39949999999999</v>
      </c>
      <c r="DF125" s="21">
        <v>-1070.6246100000001</v>
      </c>
      <c r="DG125" s="21">
        <v>-1120.5980500000001</v>
      </c>
      <c r="DH125" s="21">
        <v>-1145.9655499999999</v>
      </c>
      <c r="DI125" s="21">
        <v>-1096.2276199999999</v>
      </c>
      <c r="DJ125" s="21">
        <v>-1147.54747</v>
      </c>
      <c r="DK125" s="21">
        <v>-640.49301000000003</v>
      </c>
      <c r="DL125" s="21">
        <v>-670.38928999999996</v>
      </c>
      <c r="DM125" s="21">
        <v>-683.35816</v>
      </c>
      <c r="DN125" s="21">
        <v>-655.80985999999996</v>
      </c>
      <c r="DO125" s="21">
        <v>-686.80214000000001</v>
      </c>
      <c r="DP125" s="21">
        <v>-309.75549999999998</v>
      </c>
      <c r="DQ125" s="21">
        <v>-324.04293000000001</v>
      </c>
      <c r="DR125" s="21">
        <v>-307.44493999999997</v>
      </c>
      <c r="DS125" s="21">
        <v>-317.10669999999999</v>
      </c>
      <c r="DT125" s="21">
        <v>-335.08048000000002</v>
      </c>
      <c r="DU125" s="21">
        <v>-420.12752</v>
      </c>
      <c r="DV125" s="21">
        <v>-439.73808000000002</v>
      </c>
      <c r="DW125" s="21">
        <v>-438.57297</v>
      </c>
      <c r="DX125" s="21">
        <v>-430.17473999999999</v>
      </c>
      <c r="DY125" s="21">
        <v>-451.77731999999997</v>
      </c>
      <c r="DZ125" s="21">
        <v>-640.36045000000001</v>
      </c>
      <c r="EA125" s="21">
        <v>-670.25049999999999</v>
      </c>
      <c r="EB125" s="21">
        <v>-684.89050999999995</v>
      </c>
      <c r="EC125" s="21">
        <v>-655.67408999999998</v>
      </c>
      <c r="ED125" s="21">
        <v>-686.43958999999995</v>
      </c>
    </row>
    <row r="126" spans="2:134" x14ac:dyDescent="0.3">
      <c r="B126" s="39" t="s">
        <v>278</v>
      </c>
      <c r="C126" s="21">
        <v>-32708.015500000001</v>
      </c>
      <c r="D126" s="21">
        <v>-34198.899729999997</v>
      </c>
      <c r="E126" s="21">
        <v>-35671.668039999997</v>
      </c>
      <c r="F126" s="21">
        <v>-33474.526859999998</v>
      </c>
      <c r="G126" s="21">
        <v>-34933.798970000003</v>
      </c>
      <c r="H126" s="21">
        <v>-65003.265209999998</v>
      </c>
      <c r="I126" s="21">
        <v>-67966.222739999997</v>
      </c>
      <c r="J126" s="21">
        <v>-70893.153770000004</v>
      </c>
      <c r="K126" s="21">
        <v>-66526.552509999994</v>
      </c>
      <c r="L126" s="21">
        <v>-69426.741639999993</v>
      </c>
      <c r="M126" s="21">
        <v>-51605.121010000003</v>
      </c>
      <c r="N126" s="21">
        <v>-53957.352440000002</v>
      </c>
      <c r="O126" s="21">
        <v>-56281.024380000003</v>
      </c>
      <c r="P126" s="21">
        <v>-52814.462639999998</v>
      </c>
      <c r="Q126" s="21">
        <v>-55116.86795</v>
      </c>
      <c r="R126" s="21">
        <v>-590.74438999999995</v>
      </c>
      <c r="S126" s="21">
        <v>-586.65750000000003</v>
      </c>
      <c r="T126" s="21">
        <v>-651.71973000000003</v>
      </c>
      <c r="U126" s="21">
        <v>-608.24537999999995</v>
      </c>
      <c r="V126" s="21">
        <v>-605.69096000000002</v>
      </c>
      <c r="W126" s="21">
        <v>-593.58375000000001</v>
      </c>
      <c r="X126" s="21">
        <v>-592.18409999999994</v>
      </c>
      <c r="Y126" s="21">
        <v>-654.37125000000003</v>
      </c>
      <c r="Z126" s="21">
        <v>-610.96555999999998</v>
      </c>
      <c r="AA126" s="21">
        <v>-611.15702999999996</v>
      </c>
      <c r="AB126" s="21">
        <v>-48539.080900000001</v>
      </c>
      <c r="AC126" s="21">
        <v>-50751.598259999999</v>
      </c>
      <c r="AD126" s="21">
        <v>-52937.137860000003</v>
      </c>
      <c r="AE126" s="21">
        <v>-49676.578269999998</v>
      </c>
      <c r="AF126" s="21">
        <v>-51842.15238</v>
      </c>
      <c r="AG126" s="21">
        <v>-24.36027</v>
      </c>
      <c r="AH126" s="21">
        <v>-29.049109999999999</v>
      </c>
      <c r="AI126" s="21">
        <v>-280.16041999999999</v>
      </c>
      <c r="AJ126" s="21">
        <v>-265.65051</v>
      </c>
      <c r="AK126" s="21">
        <v>-314.15206000000001</v>
      </c>
      <c r="AL126" s="21">
        <v>-289.74977999999999</v>
      </c>
      <c r="AM126" s="21">
        <v>-277.89771000000002</v>
      </c>
      <c r="AN126" s="21">
        <v>-529.55628999999999</v>
      </c>
      <c r="AO126" s="21">
        <v>-528.20677000000001</v>
      </c>
      <c r="AP126" s="21">
        <v>-585.94718999999998</v>
      </c>
      <c r="AQ126" s="21">
        <v>-544.88391000000001</v>
      </c>
      <c r="AR126" s="21">
        <v>-545.85537999999997</v>
      </c>
      <c r="AS126" s="21">
        <v>-637.34094000000005</v>
      </c>
      <c r="AT126" s="21">
        <v>-638.80103999999994</v>
      </c>
      <c r="AU126" s="21">
        <v>-704.6182</v>
      </c>
      <c r="AV126" s="21">
        <v>-655.45631000000003</v>
      </c>
      <c r="AW126" s="21">
        <v>-659.53611999999998</v>
      </c>
      <c r="AX126" s="21">
        <v>-531.56755999999996</v>
      </c>
      <c r="AY126" s="21">
        <v>-532.07674999999995</v>
      </c>
      <c r="AZ126" s="21">
        <v>-587.10265000000004</v>
      </c>
      <c r="BA126" s="21">
        <v>-546.76723000000004</v>
      </c>
      <c r="BB126" s="21">
        <v>-549.06791999999996</v>
      </c>
      <c r="BC126" s="21">
        <v>-533.39809000000002</v>
      </c>
      <c r="BD126" s="21">
        <v>-534.19696999999996</v>
      </c>
      <c r="BE126" s="21">
        <v>-590.31749000000002</v>
      </c>
      <c r="BF126" s="21">
        <v>-548.64371000000006</v>
      </c>
      <c r="BG126" s="21">
        <v>-551.70894999999996</v>
      </c>
      <c r="BH126" s="21">
        <v>7120.4604600000002</v>
      </c>
      <c r="BI126" s="21">
        <v>7448.6505800000004</v>
      </c>
      <c r="BJ126" s="21">
        <v>7772.7773500000003</v>
      </c>
      <c r="BK126" s="21">
        <v>7289.1993400000001</v>
      </c>
      <c r="BL126" s="21">
        <v>7610.4037099999996</v>
      </c>
      <c r="BM126" s="21">
        <v>-284.31058000000002</v>
      </c>
      <c r="BN126" s="21">
        <v>-257.31189000000001</v>
      </c>
      <c r="BO126" s="21">
        <v>-324.27586000000002</v>
      </c>
      <c r="BP126" s="21">
        <v>-295.63591000000002</v>
      </c>
      <c r="BQ126" s="21">
        <v>-273.11957999999998</v>
      </c>
      <c r="BR126" s="21">
        <v>-1123.64751</v>
      </c>
      <c r="BS126" s="21">
        <v>-1121.8491200000001</v>
      </c>
      <c r="BT126" s="21">
        <v>-1244.3689999999999</v>
      </c>
      <c r="BU126" s="21">
        <v>-1156.15786</v>
      </c>
      <c r="BV126" s="21">
        <v>-1159.56278</v>
      </c>
      <c r="BW126" s="21">
        <v>-414.66723000000002</v>
      </c>
      <c r="BX126" s="21">
        <v>-397.43873000000002</v>
      </c>
      <c r="BY126" s="21">
        <v>-463.38287000000003</v>
      </c>
      <c r="BZ126" s="21">
        <v>-428.53728999999998</v>
      </c>
      <c r="CA126" s="21">
        <v>-415.00454000000002</v>
      </c>
      <c r="CB126" s="21">
        <v>-554.7604</v>
      </c>
      <c r="CC126" s="21">
        <v>-545.91826000000003</v>
      </c>
      <c r="CD126" s="21">
        <v>-612.98667999999998</v>
      </c>
      <c r="CE126" s="21">
        <v>-571.72865999999999</v>
      </c>
      <c r="CF126" s="21">
        <v>-564.57303000000002</v>
      </c>
      <c r="CG126" s="21">
        <v>-644.89282000000003</v>
      </c>
      <c r="CH126" s="21">
        <v>-640.93520000000001</v>
      </c>
      <c r="CI126" s="21">
        <v>-711.60026000000005</v>
      </c>
      <c r="CJ126" s="21">
        <v>-663.94428000000005</v>
      </c>
      <c r="CK126" s="21">
        <v>-662.04384000000005</v>
      </c>
      <c r="CL126" s="21">
        <v>-596.78382999999997</v>
      </c>
      <c r="CM126" s="21">
        <v>-593.27445</v>
      </c>
      <c r="CN126" s="21">
        <v>-660.40927999999997</v>
      </c>
      <c r="CO126" s="21">
        <v>-614.45623000000001</v>
      </c>
      <c r="CP126" s="21">
        <v>-613.68582000000004</v>
      </c>
      <c r="CQ126" s="21">
        <v>-617.98662000000002</v>
      </c>
      <c r="CR126" s="21">
        <v>-615.4126</v>
      </c>
      <c r="CS126" s="21">
        <v>-683.50828999999999</v>
      </c>
      <c r="CT126" s="21">
        <v>-636.17528000000004</v>
      </c>
      <c r="CU126" s="21">
        <v>-636.29529000000002</v>
      </c>
      <c r="CV126" s="21">
        <v>-569.71534999999994</v>
      </c>
      <c r="CW126" s="21">
        <v>-566.46794</v>
      </c>
      <c r="CX126" s="21">
        <v>-630.34645999999998</v>
      </c>
      <c r="CY126" s="21">
        <v>-586.57959000000005</v>
      </c>
      <c r="CZ126" s="21">
        <v>-585.90873999999997</v>
      </c>
      <c r="DA126" s="21">
        <v>-546.90675999999996</v>
      </c>
      <c r="DB126" s="21">
        <v>-542.41959999999995</v>
      </c>
      <c r="DC126" s="21">
        <v>-603.40233000000001</v>
      </c>
      <c r="DD126" s="21">
        <v>-563.18403000000001</v>
      </c>
      <c r="DE126" s="21">
        <v>-560.40747999999996</v>
      </c>
      <c r="DF126" s="21">
        <v>-723.10725000000002</v>
      </c>
      <c r="DG126" s="21">
        <v>-717.93730000000005</v>
      </c>
      <c r="DH126" s="21">
        <v>-796.57402999999999</v>
      </c>
      <c r="DI126" s="21">
        <v>-744.54737</v>
      </c>
      <c r="DJ126" s="21">
        <v>-740.57126000000005</v>
      </c>
      <c r="DK126" s="21">
        <v>-546.18074000000001</v>
      </c>
      <c r="DL126" s="21">
        <v>-544.98589000000004</v>
      </c>
      <c r="DM126" s="21">
        <v>-601.92048</v>
      </c>
      <c r="DN126" s="21">
        <v>-562.08615999999995</v>
      </c>
      <c r="DO126" s="21">
        <v>-562.02597000000003</v>
      </c>
      <c r="DP126" s="21">
        <v>-403.09347000000002</v>
      </c>
      <c r="DQ126" s="21">
        <v>-372.12108000000001</v>
      </c>
      <c r="DR126" s="21">
        <v>-454.68481000000003</v>
      </c>
      <c r="DS126" s="21">
        <v>-417.97726999999998</v>
      </c>
      <c r="DT126" s="21">
        <v>-391.71336000000002</v>
      </c>
      <c r="DU126" s="21">
        <v>-472.38135</v>
      </c>
      <c r="DV126" s="21">
        <v>-460.70438999999999</v>
      </c>
      <c r="DW126" s="21">
        <v>-523.88688999999999</v>
      </c>
      <c r="DX126" s="21">
        <v>-487.27195999999998</v>
      </c>
      <c r="DY126" s="21">
        <v>-478.14260999999999</v>
      </c>
      <c r="DZ126" s="21">
        <v>-504.64830999999998</v>
      </c>
      <c r="EA126" s="21">
        <v>-504.16469000000001</v>
      </c>
      <c r="EB126" s="21">
        <v>-556.16871000000003</v>
      </c>
      <c r="EC126" s="21">
        <v>-519.27814999999998</v>
      </c>
      <c r="ED126" s="21">
        <v>-520.13747999999998</v>
      </c>
    </row>
    <row r="127" spans="2:134" x14ac:dyDescent="0.3">
      <c r="B127" s="39" t="s">
        <v>279</v>
      </c>
      <c r="C127" s="21">
        <v>-34354.152750000001</v>
      </c>
      <c r="D127" s="21">
        <v>-35920.07058</v>
      </c>
      <c r="E127" s="21">
        <v>-37466.960740000002</v>
      </c>
      <c r="F127" s="21">
        <v>-35159.241289999998</v>
      </c>
      <c r="G127" s="21">
        <v>-36691.956010000002</v>
      </c>
      <c r="H127" s="21">
        <v>-77719.726989999996</v>
      </c>
      <c r="I127" s="21">
        <v>-81262.322109999994</v>
      </c>
      <c r="J127" s="21">
        <v>-84761.842940000002</v>
      </c>
      <c r="K127" s="21">
        <v>-79541.012010000006</v>
      </c>
      <c r="L127" s="21">
        <v>-83008.559469999993</v>
      </c>
      <c r="M127" s="21">
        <v>-66860.815830000007</v>
      </c>
      <c r="N127" s="21">
        <v>-69908.422519999993</v>
      </c>
      <c r="O127" s="21">
        <v>-72919.026859999998</v>
      </c>
      <c r="P127" s="21">
        <v>-68427.667449999994</v>
      </c>
      <c r="Q127" s="21">
        <v>-71410.718250000005</v>
      </c>
      <c r="R127" s="21">
        <v>-743.65089</v>
      </c>
      <c r="S127" s="21">
        <v>-746.76269000000002</v>
      </c>
      <c r="T127" s="21">
        <v>-811.84592999999995</v>
      </c>
      <c r="U127" s="21">
        <v>-764.80186000000003</v>
      </c>
      <c r="V127" s="21">
        <v>-770.12013000000002</v>
      </c>
      <c r="W127" s="21">
        <v>-814.65234999999996</v>
      </c>
      <c r="X127" s="21">
        <v>-823.66039000000001</v>
      </c>
      <c r="Y127" s="21">
        <v>-889.50099</v>
      </c>
      <c r="Z127" s="21">
        <v>-837.31122000000005</v>
      </c>
      <c r="AA127" s="21">
        <v>-848.41756999999996</v>
      </c>
      <c r="AB127" s="21">
        <v>-62425.992879999998</v>
      </c>
      <c r="AC127" s="21">
        <v>-65271.506029999997</v>
      </c>
      <c r="AD127" s="21">
        <v>-68082.323139999993</v>
      </c>
      <c r="AE127" s="21">
        <v>-63888.925450000002</v>
      </c>
      <c r="AF127" s="21">
        <v>-66674.065000000002</v>
      </c>
      <c r="AG127" s="21">
        <v>-24.36027</v>
      </c>
      <c r="AH127" s="21">
        <v>-29.049109999999999</v>
      </c>
      <c r="AI127" s="21">
        <v>-350.27922999999998</v>
      </c>
      <c r="AJ127" s="21">
        <v>-339.01778999999999</v>
      </c>
      <c r="AK127" s="21">
        <v>-384.51616000000001</v>
      </c>
      <c r="AL127" s="21">
        <v>-361.53061000000002</v>
      </c>
      <c r="AM127" s="21">
        <v>-353.68248</v>
      </c>
      <c r="AN127" s="21">
        <v>-664.38167999999996</v>
      </c>
      <c r="AO127" s="21">
        <v>-669.27823999999998</v>
      </c>
      <c r="AP127" s="21">
        <v>-727.32750999999996</v>
      </c>
      <c r="AQ127" s="21">
        <v>-682.90486999999996</v>
      </c>
      <c r="AR127" s="21">
        <v>-690.75972999999999</v>
      </c>
      <c r="AS127" s="21">
        <v>-912.37721999999997</v>
      </c>
      <c r="AT127" s="21">
        <v>-926.57892000000004</v>
      </c>
      <c r="AU127" s="21">
        <v>-998.58918000000006</v>
      </c>
      <c r="AV127" s="21">
        <v>-937.00427999999999</v>
      </c>
      <c r="AW127" s="21">
        <v>-954.38684999999998</v>
      </c>
      <c r="AX127" s="21">
        <v>-967.67884000000004</v>
      </c>
      <c r="AY127" s="21">
        <v>-988.40116</v>
      </c>
      <c r="AZ127" s="21">
        <v>-1057.80387</v>
      </c>
      <c r="BA127" s="21">
        <v>-993.22532999999999</v>
      </c>
      <c r="BB127" s="21">
        <v>-1015.99604</v>
      </c>
      <c r="BC127" s="21">
        <v>-1006.13681</v>
      </c>
      <c r="BD127" s="21">
        <v>-1028.84186</v>
      </c>
      <c r="BE127" s="21">
        <v>-1101.04772</v>
      </c>
      <c r="BF127" s="21">
        <v>-1032.5746799999999</v>
      </c>
      <c r="BG127" s="21">
        <v>-1057.78793</v>
      </c>
      <c r="BH127" s="21">
        <v>4100.0938500000002</v>
      </c>
      <c r="BI127" s="21">
        <v>4289.0718399999996</v>
      </c>
      <c r="BJ127" s="21">
        <v>4475.7100799999998</v>
      </c>
      <c r="BK127" s="21">
        <v>4197.2568499999998</v>
      </c>
      <c r="BL127" s="21">
        <v>4382.2123099999999</v>
      </c>
      <c r="BM127" s="21">
        <v>-359.40904</v>
      </c>
      <c r="BN127" s="21">
        <v>-335.94592</v>
      </c>
      <c r="BO127" s="21">
        <v>-397.68857000000003</v>
      </c>
      <c r="BP127" s="21">
        <v>-372.52703000000002</v>
      </c>
      <c r="BQ127" s="21">
        <v>-354.65140000000002</v>
      </c>
      <c r="BR127" s="21">
        <v>-1423.14984</v>
      </c>
      <c r="BS127" s="21">
        <v>-1435.2294199999999</v>
      </c>
      <c r="BT127" s="21">
        <v>-1559.3411799999999</v>
      </c>
      <c r="BU127" s="21">
        <v>-1462.75128</v>
      </c>
      <c r="BV127" s="21">
        <v>-1481.3678399999999</v>
      </c>
      <c r="BW127" s="21">
        <v>-517.63198</v>
      </c>
      <c r="BX127" s="21">
        <v>-505.25094999999999</v>
      </c>
      <c r="BY127" s="21">
        <v>-567.93613000000005</v>
      </c>
      <c r="BZ127" s="21">
        <v>-533.95987000000002</v>
      </c>
      <c r="CA127" s="21">
        <v>-526.18845999999996</v>
      </c>
      <c r="CB127" s="21">
        <v>-690.94938000000002</v>
      </c>
      <c r="CC127" s="21">
        <v>-688.51889000000006</v>
      </c>
      <c r="CD127" s="21">
        <v>-754.21185000000003</v>
      </c>
      <c r="CE127" s="21">
        <v>-711.16855999999996</v>
      </c>
      <c r="CF127" s="21">
        <v>-711.21380999999997</v>
      </c>
      <c r="CG127" s="21">
        <v>-828.29809999999998</v>
      </c>
      <c r="CH127" s="21">
        <v>-832.97501</v>
      </c>
      <c r="CI127" s="21">
        <v>-904.53642000000002</v>
      </c>
      <c r="CJ127" s="21">
        <v>-851.72756000000004</v>
      </c>
      <c r="CK127" s="21">
        <v>-859.15206000000001</v>
      </c>
      <c r="CL127" s="21">
        <v>-804.37396999999999</v>
      </c>
      <c r="CM127" s="21">
        <v>-810.63771999999994</v>
      </c>
      <c r="CN127" s="21">
        <v>-880.33471999999995</v>
      </c>
      <c r="CO127" s="21">
        <v>-827.00167999999996</v>
      </c>
      <c r="CP127" s="21">
        <v>-836.59364000000005</v>
      </c>
      <c r="CQ127" s="21">
        <v>-835.01067999999998</v>
      </c>
      <c r="CR127" s="21">
        <v>-842.65394000000003</v>
      </c>
      <c r="CS127" s="21">
        <v>-913.73941000000002</v>
      </c>
      <c r="CT127" s="21">
        <v>-858.37985000000003</v>
      </c>
      <c r="CU127" s="21">
        <v>-869.29121999999995</v>
      </c>
      <c r="CV127" s="21">
        <v>-827.98667999999998</v>
      </c>
      <c r="CW127" s="21">
        <v>-836.89842999999996</v>
      </c>
      <c r="CX127" s="21">
        <v>-905.93535999999995</v>
      </c>
      <c r="CY127" s="21">
        <v>-851.01603</v>
      </c>
      <c r="CZ127" s="21">
        <v>-862.96663999999998</v>
      </c>
      <c r="DA127" s="21">
        <v>-817.08333000000005</v>
      </c>
      <c r="DB127" s="21">
        <v>-825.31581000000006</v>
      </c>
      <c r="DC127" s="21">
        <v>-891.9357</v>
      </c>
      <c r="DD127" s="21">
        <v>-839.80989</v>
      </c>
      <c r="DE127" s="21">
        <v>-850.18507999999997</v>
      </c>
      <c r="DF127" s="21">
        <v>-1062.26511</v>
      </c>
      <c r="DG127" s="21">
        <v>-1073.0623700000001</v>
      </c>
      <c r="DH127" s="21">
        <v>-1158.5214900000001</v>
      </c>
      <c r="DI127" s="21">
        <v>-1091.80115</v>
      </c>
      <c r="DJ127" s="21">
        <v>-1104.3690999999999</v>
      </c>
      <c r="DK127" s="21">
        <v>-725.15983000000006</v>
      </c>
      <c r="DL127" s="21">
        <v>-732.39112999999998</v>
      </c>
      <c r="DM127" s="21">
        <v>-791.55773999999997</v>
      </c>
      <c r="DN127" s="21">
        <v>-745.33759999999995</v>
      </c>
      <c r="DO127" s="21">
        <v>-754.19339000000002</v>
      </c>
      <c r="DP127" s="21">
        <v>-507.78304000000003</v>
      </c>
      <c r="DQ127" s="21">
        <v>-481.66153000000003</v>
      </c>
      <c r="DR127" s="21">
        <v>-557.83880999999997</v>
      </c>
      <c r="DS127" s="21">
        <v>-525.14919999999995</v>
      </c>
      <c r="DT127" s="21">
        <v>-505.11845</v>
      </c>
      <c r="DU127" s="21">
        <v>-587.66399000000001</v>
      </c>
      <c r="DV127" s="21">
        <v>-581.41441999999995</v>
      </c>
      <c r="DW127" s="21">
        <v>-642.47031000000004</v>
      </c>
      <c r="DX127" s="21">
        <v>-605.30646999999999</v>
      </c>
      <c r="DY127" s="21">
        <v>-602.40297999999996</v>
      </c>
      <c r="DZ127" s="21">
        <v>-688.87449000000004</v>
      </c>
      <c r="EA127" s="21">
        <v>-697.06404999999995</v>
      </c>
      <c r="EB127" s="21">
        <v>-752.13690999999994</v>
      </c>
      <c r="EC127" s="21">
        <v>-707.90192000000002</v>
      </c>
      <c r="ED127" s="21">
        <v>-717.83408999999995</v>
      </c>
    </row>
    <row r="128" spans="2:134" x14ac:dyDescent="0.3">
      <c r="B128" s="39" t="s">
        <v>280</v>
      </c>
      <c r="C128" s="21">
        <v>2713.81639</v>
      </c>
      <c r="D128" s="21">
        <v>2837.5165299999999</v>
      </c>
      <c r="E128" s="21">
        <v>2959.7135800000001</v>
      </c>
      <c r="F128" s="21">
        <v>2777.4146000000001</v>
      </c>
      <c r="G128" s="21">
        <v>2898.4918499999999</v>
      </c>
      <c r="H128" s="21">
        <v>-22023.41202</v>
      </c>
      <c r="I128" s="21">
        <v>-23027.275969999999</v>
      </c>
      <c r="J128" s="21">
        <v>-24018.933969999998</v>
      </c>
      <c r="K128" s="21">
        <v>-22539.50892</v>
      </c>
      <c r="L128" s="21">
        <v>-23522.106640000002</v>
      </c>
      <c r="M128" s="21">
        <v>-15304.799230000001</v>
      </c>
      <c r="N128" s="21">
        <v>-16002.41274</v>
      </c>
      <c r="O128" s="21">
        <v>-16691.556209999999</v>
      </c>
      <c r="P128" s="21">
        <v>-15663.45996</v>
      </c>
      <c r="Q128" s="21">
        <v>-16346.29629</v>
      </c>
      <c r="R128" s="21">
        <v>-260.57404000000002</v>
      </c>
      <c r="S128" s="21">
        <v>-272.73721</v>
      </c>
      <c r="T128" s="21">
        <v>-278.28631000000001</v>
      </c>
      <c r="U128" s="21">
        <v>-266.80574000000001</v>
      </c>
      <c r="V128" s="21">
        <v>-279.40294999999998</v>
      </c>
      <c r="W128" s="21">
        <v>-255.13651999999999</v>
      </c>
      <c r="X128" s="21">
        <v>-267.04584999999997</v>
      </c>
      <c r="Y128" s="21">
        <v>-272.90366</v>
      </c>
      <c r="Z128" s="21">
        <v>-261.23815999999999</v>
      </c>
      <c r="AA128" s="21">
        <v>-273.53625</v>
      </c>
      <c r="AB128" s="21">
        <v>-13629.347659999999</v>
      </c>
      <c r="AC128" s="21">
        <v>-14250.6031</v>
      </c>
      <c r="AD128" s="21">
        <v>-14864.283429999999</v>
      </c>
      <c r="AE128" s="21">
        <v>-13948.746929999999</v>
      </c>
      <c r="AF128" s="21">
        <v>-14556.821120000001</v>
      </c>
      <c r="AG128" s="21">
        <v>-9.0000000000000006E-5</v>
      </c>
      <c r="AH128" s="21">
        <v>3.8999999999999999E-4</v>
      </c>
      <c r="AI128" s="21">
        <v>-14.89588</v>
      </c>
      <c r="AJ128" s="21">
        <v>-15.58283</v>
      </c>
      <c r="AK128" s="21">
        <v>-10.68543</v>
      </c>
      <c r="AL128" s="21">
        <v>-15.24896</v>
      </c>
      <c r="AM128" s="21">
        <v>-16.67015</v>
      </c>
      <c r="AN128" s="21">
        <v>-242.56272000000001</v>
      </c>
      <c r="AO128" s="21">
        <v>-253.74874</v>
      </c>
      <c r="AP128" s="21">
        <v>-259.55552999999998</v>
      </c>
      <c r="AQ128" s="21">
        <v>-248.31701000000001</v>
      </c>
      <c r="AR128" s="21">
        <v>-259.96222999999998</v>
      </c>
      <c r="AS128" s="21">
        <v>-338.78816999999998</v>
      </c>
      <c r="AT128" s="21">
        <v>-354.41167000000002</v>
      </c>
      <c r="AU128" s="21">
        <v>-364.17786000000001</v>
      </c>
      <c r="AV128" s="21">
        <v>-346.81653999999997</v>
      </c>
      <c r="AW128" s="21">
        <v>-362.86601000000002</v>
      </c>
      <c r="AX128" s="21">
        <v>-312.47374000000002</v>
      </c>
      <c r="AY128" s="21">
        <v>-326.89048000000003</v>
      </c>
      <c r="AZ128" s="21">
        <v>-336.26697999999999</v>
      </c>
      <c r="BA128" s="21">
        <v>-319.89400999999998</v>
      </c>
      <c r="BB128" s="21">
        <v>-334.63983999999999</v>
      </c>
      <c r="BC128" s="21">
        <v>-391.60163</v>
      </c>
      <c r="BD128" s="21">
        <v>-409.6653</v>
      </c>
      <c r="BE128" s="21">
        <v>-422.69107000000002</v>
      </c>
      <c r="BF128" s="21">
        <v>-400.88148000000001</v>
      </c>
      <c r="BG128" s="21">
        <v>-419.21266000000003</v>
      </c>
      <c r="BH128" s="21">
        <v>-891.93501000000003</v>
      </c>
      <c r="BI128" s="21">
        <v>-933.0453</v>
      </c>
      <c r="BJ128" s="21">
        <v>-973.64661000000001</v>
      </c>
      <c r="BK128" s="21">
        <v>-913.07186000000002</v>
      </c>
      <c r="BL128" s="21">
        <v>-953.30709999999999</v>
      </c>
      <c r="BM128" s="21">
        <v>-51.071669999999997</v>
      </c>
      <c r="BN128" s="21">
        <v>-53.456200000000003</v>
      </c>
      <c r="BO128" s="21">
        <v>-48.023820000000001</v>
      </c>
      <c r="BP128" s="21">
        <v>-52.29354</v>
      </c>
      <c r="BQ128" s="21">
        <v>-55.705849999999998</v>
      </c>
      <c r="BR128" s="21">
        <v>-570.21792000000005</v>
      </c>
      <c r="BS128" s="21">
        <v>-596.51963000000001</v>
      </c>
      <c r="BT128" s="21">
        <v>-611.65908000000002</v>
      </c>
      <c r="BU128" s="21">
        <v>-583.73080000000004</v>
      </c>
      <c r="BV128" s="21">
        <v>-610.94983999999999</v>
      </c>
      <c r="BW128" s="21">
        <v>-30.99877</v>
      </c>
      <c r="BX128" s="21">
        <v>-32.446289999999998</v>
      </c>
      <c r="BY128" s="21">
        <v>-26.759180000000001</v>
      </c>
      <c r="BZ128" s="21">
        <v>-31.740559999999999</v>
      </c>
      <c r="CA128" s="21">
        <v>-34.115009999999998</v>
      </c>
      <c r="CB128" s="21">
        <v>-170.89671999999999</v>
      </c>
      <c r="CC128" s="21">
        <v>-178.87414000000001</v>
      </c>
      <c r="CD128" s="21">
        <v>-179.81664000000001</v>
      </c>
      <c r="CE128" s="21">
        <v>-174.98394999999999</v>
      </c>
      <c r="CF128" s="21">
        <v>-183.61165</v>
      </c>
      <c r="CG128" s="21">
        <v>-309.69085000000001</v>
      </c>
      <c r="CH128" s="21">
        <v>-324.14666</v>
      </c>
      <c r="CI128" s="21">
        <v>-331.46420999999998</v>
      </c>
      <c r="CJ128" s="21">
        <v>-317.09715</v>
      </c>
      <c r="CK128" s="21">
        <v>-331.97084999999998</v>
      </c>
      <c r="CL128" s="21">
        <v>-280.76215999999999</v>
      </c>
      <c r="CM128" s="21">
        <v>-293.86761000000001</v>
      </c>
      <c r="CN128" s="21">
        <v>-300.42759000000001</v>
      </c>
      <c r="CO128" s="21">
        <v>-287.47660999999999</v>
      </c>
      <c r="CP128" s="21">
        <v>-300.98669000000001</v>
      </c>
      <c r="CQ128" s="21">
        <v>-270.05018000000001</v>
      </c>
      <c r="CR128" s="21">
        <v>-282.65564000000001</v>
      </c>
      <c r="CS128" s="21">
        <v>-288.74266</v>
      </c>
      <c r="CT128" s="21">
        <v>-276.50846999999999</v>
      </c>
      <c r="CU128" s="21">
        <v>-289.53483</v>
      </c>
      <c r="CV128" s="21">
        <v>-261.47016000000002</v>
      </c>
      <c r="CW128" s="21">
        <v>-273.67511000000002</v>
      </c>
      <c r="CX128" s="21">
        <v>-279.68941999999998</v>
      </c>
      <c r="CY128" s="21">
        <v>-267.72325000000001</v>
      </c>
      <c r="CZ128" s="21">
        <v>-280.31943000000001</v>
      </c>
      <c r="DA128" s="21">
        <v>-260.02039000000002</v>
      </c>
      <c r="DB128" s="21">
        <v>-272.15769999999998</v>
      </c>
      <c r="DC128" s="21">
        <v>-278.0659</v>
      </c>
      <c r="DD128" s="21">
        <v>-266.23883000000001</v>
      </c>
      <c r="DE128" s="21">
        <v>-278.75896</v>
      </c>
      <c r="DF128" s="21">
        <v>-357.17718000000002</v>
      </c>
      <c r="DG128" s="21">
        <v>-373.84955000000002</v>
      </c>
      <c r="DH128" s="21">
        <v>-382.41336999999999</v>
      </c>
      <c r="DI128" s="21">
        <v>-365.71911</v>
      </c>
      <c r="DJ128" s="21">
        <v>-382.85660999999999</v>
      </c>
      <c r="DK128" s="21">
        <v>-273.88979999999998</v>
      </c>
      <c r="DL128" s="21">
        <v>-286.67442</v>
      </c>
      <c r="DM128" s="21">
        <v>-293.77510999999998</v>
      </c>
      <c r="DN128" s="21">
        <v>-280.43986000000001</v>
      </c>
      <c r="DO128" s="21">
        <v>-293.50878999999998</v>
      </c>
      <c r="DP128" s="21">
        <v>-66.454149999999998</v>
      </c>
      <c r="DQ128" s="21">
        <v>-69.519329999999997</v>
      </c>
      <c r="DR128" s="21">
        <v>-62.508560000000003</v>
      </c>
      <c r="DS128" s="21">
        <v>-68.030760000000001</v>
      </c>
      <c r="DT128" s="21">
        <v>-72.377009999999999</v>
      </c>
      <c r="DU128" s="21">
        <v>-87.14425</v>
      </c>
      <c r="DV128" s="21">
        <v>-91.212400000000002</v>
      </c>
      <c r="DW128" s="21">
        <v>-88.565749999999994</v>
      </c>
      <c r="DX128" s="21">
        <v>-89.228639999999999</v>
      </c>
      <c r="DY128" s="21">
        <v>-94.052350000000004</v>
      </c>
      <c r="DZ128" s="21">
        <v>-220.50166999999999</v>
      </c>
      <c r="EA128" s="21">
        <v>-230.79427999999999</v>
      </c>
      <c r="EB128" s="21">
        <v>-236.05022</v>
      </c>
      <c r="EC128" s="21">
        <v>-225.77499</v>
      </c>
      <c r="ED128" s="21">
        <v>-236.35893999999999</v>
      </c>
    </row>
    <row r="129" spans="2:134" x14ac:dyDescent="0.3">
      <c r="B129" s="39" t="s">
        <v>281</v>
      </c>
      <c r="C129" s="21">
        <v>33909.520109999998</v>
      </c>
      <c r="D129" s="21">
        <v>35455.170859999998</v>
      </c>
      <c r="E129" s="21">
        <v>36982.040220000003</v>
      </c>
      <c r="F129" s="21">
        <v>34704.188690000003</v>
      </c>
      <c r="G129" s="21">
        <v>36217.066079999997</v>
      </c>
      <c r="H129" s="21">
        <v>34611.821120000001</v>
      </c>
      <c r="I129" s="21">
        <v>36189.485800000002</v>
      </c>
      <c r="J129" s="21">
        <v>37747.967709999997</v>
      </c>
      <c r="K129" s="21">
        <v>35422.914949999998</v>
      </c>
      <c r="L129" s="21">
        <v>36967.157800000001</v>
      </c>
      <c r="M129" s="21">
        <v>38704.760540000003</v>
      </c>
      <c r="N129" s="21">
        <v>40468.976040000001</v>
      </c>
      <c r="O129" s="21">
        <v>42211.771410000001</v>
      </c>
      <c r="P129" s="21">
        <v>39611.78832</v>
      </c>
      <c r="Q129" s="21">
        <v>41338.63334</v>
      </c>
      <c r="R129" s="21">
        <v>229.93261999999999</v>
      </c>
      <c r="S129" s="21">
        <v>240.12952000000001</v>
      </c>
      <c r="T129" s="21">
        <v>238.30170000000001</v>
      </c>
      <c r="U129" s="21">
        <v>235.43068</v>
      </c>
      <c r="V129" s="21">
        <v>252.23638</v>
      </c>
      <c r="W129" s="21">
        <v>330.83769000000001</v>
      </c>
      <c r="X129" s="21">
        <v>345.78519999999997</v>
      </c>
      <c r="Y129" s="21">
        <v>349.69421999999997</v>
      </c>
      <c r="Z129" s="21">
        <v>338.74878999999999</v>
      </c>
      <c r="AA129" s="21">
        <v>359.74304999999998</v>
      </c>
      <c r="AB129" s="21">
        <v>36508.884660000003</v>
      </c>
      <c r="AC129" s="21">
        <v>38173.039389999998</v>
      </c>
      <c r="AD129" s="21">
        <v>39816.902670000003</v>
      </c>
      <c r="AE129" s="21">
        <v>37364.458339999997</v>
      </c>
      <c r="AF129" s="21">
        <v>38993.304499999998</v>
      </c>
      <c r="AG129" s="21">
        <v>0.40142</v>
      </c>
      <c r="AH129" s="21">
        <v>0.41143000000000002</v>
      </c>
      <c r="AI129" s="21">
        <v>251.14681999999999</v>
      </c>
      <c r="AJ129" s="21">
        <v>262.26839999999999</v>
      </c>
      <c r="AK129" s="21">
        <v>262.68491999999998</v>
      </c>
      <c r="AL129" s="21">
        <v>257.10581999999999</v>
      </c>
      <c r="AM129" s="21">
        <v>274.23275999999998</v>
      </c>
      <c r="AN129" s="21">
        <v>188.07284000000001</v>
      </c>
      <c r="AO129" s="21">
        <v>196.31251</v>
      </c>
      <c r="AP129" s="21">
        <v>194.51621</v>
      </c>
      <c r="AQ129" s="21">
        <v>192.53503000000001</v>
      </c>
      <c r="AR129" s="21">
        <v>206.46242000000001</v>
      </c>
      <c r="AS129" s="21">
        <v>293.32173</v>
      </c>
      <c r="AT129" s="21">
        <v>306.37819999999999</v>
      </c>
      <c r="AU129" s="21">
        <v>308.57983000000002</v>
      </c>
      <c r="AV129" s="21">
        <v>300.27334000000002</v>
      </c>
      <c r="AW129" s="21">
        <v>319.42660999999998</v>
      </c>
      <c r="AX129" s="21">
        <v>527.68591000000004</v>
      </c>
      <c r="AY129" s="21">
        <v>551.62662</v>
      </c>
      <c r="AZ129" s="21">
        <v>566.02511000000004</v>
      </c>
      <c r="BA129" s="21">
        <v>540.21758999999997</v>
      </c>
      <c r="BB129" s="21">
        <v>569.08150999999998</v>
      </c>
      <c r="BC129" s="21">
        <v>487.60536000000002</v>
      </c>
      <c r="BD129" s="21">
        <v>509.69569000000001</v>
      </c>
      <c r="BE129" s="21">
        <v>522.49059</v>
      </c>
      <c r="BF129" s="21">
        <v>499.16093000000001</v>
      </c>
      <c r="BG129" s="21">
        <v>526.27972999999997</v>
      </c>
      <c r="BH129" s="21">
        <v>3056.9038500000001</v>
      </c>
      <c r="BI129" s="21">
        <v>3197.8000299999999</v>
      </c>
      <c r="BJ129" s="21">
        <v>3336.9517500000002</v>
      </c>
      <c r="BK129" s="21">
        <v>3129.3455899999999</v>
      </c>
      <c r="BL129" s="21">
        <v>3267.24269</v>
      </c>
      <c r="BM129" s="21">
        <v>226.74198000000001</v>
      </c>
      <c r="BN129" s="21">
        <v>236.64527000000001</v>
      </c>
      <c r="BO129" s="21">
        <v>232.10086999999999</v>
      </c>
      <c r="BP129" s="21">
        <v>232.16363000000001</v>
      </c>
      <c r="BQ129" s="21">
        <v>250.97648000000001</v>
      </c>
      <c r="BR129" s="21">
        <v>343.95065</v>
      </c>
      <c r="BS129" s="21">
        <v>358.91120999999998</v>
      </c>
      <c r="BT129" s="21">
        <v>353.47809000000001</v>
      </c>
      <c r="BU129" s="21">
        <v>352.10262</v>
      </c>
      <c r="BV129" s="21">
        <v>379.13098000000002</v>
      </c>
      <c r="BW129" s="21">
        <v>358.34965</v>
      </c>
      <c r="BX129" s="21">
        <v>374.45877000000002</v>
      </c>
      <c r="BY129" s="21">
        <v>376.65048000000002</v>
      </c>
      <c r="BZ129" s="21">
        <v>366.91858000000002</v>
      </c>
      <c r="CA129" s="21">
        <v>390.65278999999998</v>
      </c>
      <c r="CB129" s="21">
        <v>303.62302</v>
      </c>
      <c r="CC129" s="21">
        <v>317.20778000000001</v>
      </c>
      <c r="CD129" s="21">
        <v>317.52976000000001</v>
      </c>
      <c r="CE129" s="21">
        <v>310.88324999999998</v>
      </c>
      <c r="CF129" s="21">
        <v>331.66102999999998</v>
      </c>
      <c r="CG129" s="21">
        <v>237.21566000000001</v>
      </c>
      <c r="CH129" s="21">
        <v>247.71195</v>
      </c>
      <c r="CI129" s="21">
        <v>245.34844000000001</v>
      </c>
      <c r="CJ129" s="21">
        <v>242.88785999999999</v>
      </c>
      <c r="CK129" s="21">
        <v>260.46460999999999</v>
      </c>
      <c r="CL129" s="21">
        <v>270.36419999999998</v>
      </c>
      <c r="CM129" s="21">
        <v>282.45321999999999</v>
      </c>
      <c r="CN129" s="21">
        <v>282.81119999999999</v>
      </c>
      <c r="CO129" s="21">
        <v>276.82915000000003</v>
      </c>
      <c r="CP129" s="21">
        <v>295.48201</v>
      </c>
      <c r="CQ129" s="21">
        <v>315.27967999999998</v>
      </c>
      <c r="CR129" s="21">
        <v>329.46384</v>
      </c>
      <c r="CS129" s="21">
        <v>331.84784999999999</v>
      </c>
      <c r="CT129" s="21">
        <v>322.81871999999998</v>
      </c>
      <c r="CU129" s="21">
        <v>343.50263000000001</v>
      </c>
      <c r="CV129" s="21">
        <v>362.51179000000002</v>
      </c>
      <c r="CW129" s="21">
        <v>378.92701</v>
      </c>
      <c r="CX129" s="21">
        <v>384.02548999999999</v>
      </c>
      <c r="CY129" s="21">
        <v>371.18033000000003</v>
      </c>
      <c r="CZ129" s="21">
        <v>393.67144000000002</v>
      </c>
      <c r="DA129" s="21">
        <v>373.76</v>
      </c>
      <c r="DB129" s="21">
        <v>390.69709999999998</v>
      </c>
      <c r="DC129" s="21">
        <v>396.02855</v>
      </c>
      <c r="DD129" s="21">
        <v>382.69752</v>
      </c>
      <c r="DE129" s="21">
        <v>405.59699999999998</v>
      </c>
      <c r="DF129" s="21">
        <v>447.29539999999997</v>
      </c>
      <c r="DG129" s="21">
        <v>467.51407999999998</v>
      </c>
      <c r="DH129" s="21">
        <v>472.81729999999999</v>
      </c>
      <c r="DI129" s="21">
        <v>457.99128999999999</v>
      </c>
      <c r="DJ129" s="21">
        <v>486.03001</v>
      </c>
      <c r="DK129" s="21">
        <v>210.27139</v>
      </c>
      <c r="DL129" s="21">
        <v>219.63424000000001</v>
      </c>
      <c r="DM129" s="21">
        <v>218.83007000000001</v>
      </c>
      <c r="DN129" s="21">
        <v>215.29936000000001</v>
      </c>
      <c r="DO129" s="21">
        <v>230.23600999999999</v>
      </c>
      <c r="DP129" s="21">
        <v>319.43599999999998</v>
      </c>
      <c r="DQ129" s="21">
        <v>333.33850999999999</v>
      </c>
      <c r="DR129" s="21">
        <v>328.06342999999998</v>
      </c>
      <c r="DS129" s="21">
        <v>327.01819999999998</v>
      </c>
      <c r="DT129" s="21">
        <v>351.85879</v>
      </c>
      <c r="DU129" s="21">
        <v>334.49984999999998</v>
      </c>
      <c r="DV129" s="21">
        <v>349.54309000000001</v>
      </c>
      <c r="DW129" s="21">
        <v>351.53501</v>
      </c>
      <c r="DX129" s="21">
        <v>342.49847</v>
      </c>
      <c r="DY129" s="21">
        <v>364.47629000000001</v>
      </c>
      <c r="DZ129" s="21">
        <v>269.47789999999998</v>
      </c>
      <c r="EA129" s="21">
        <v>281.64852000000002</v>
      </c>
      <c r="EB129" s="21">
        <v>284.53870000000001</v>
      </c>
      <c r="EC129" s="21">
        <v>275.92174</v>
      </c>
      <c r="ED129" s="21">
        <v>292.93884000000003</v>
      </c>
    </row>
    <row r="130" spans="2:134" x14ac:dyDescent="0.3">
      <c r="B130" s="39" t="s">
        <v>282</v>
      </c>
      <c r="C130" s="21">
        <v>57517.160040000002</v>
      </c>
      <c r="D130" s="21">
        <v>60138.885190000001</v>
      </c>
      <c r="E130" s="21">
        <v>62728.753429999997</v>
      </c>
      <c r="F130" s="21">
        <v>58865.072959999998</v>
      </c>
      <c r="G130" s="21">
        <v>61431.20809</v>
      </c>
      <c r="H130" s="21">
        <v>98106.899550000002</v>
      </c>
      <c r="I130" s="21">
        <v>102578.77609</v>
      </c>
      <c r="J130" s="21">
        <v>106996.27922</v>
      </c>
      <c r="K130" s="21">
        <v>100405.93781</v>
      </c>
      <c r="L130" s="21">
        <v>104783.08044999999</v>
      </c>
      <c r="M130" s="21">
        <v>88629.531959999993</v>
      </c>
      <c r="N130" s="21">
        <v>92669.386280000006</v>
      </c>
      <c r="O130" s="21">
        <v>96660.190910000005</v>
      </c>
      <c r="P130" s="21">
        <v>90706.52317</v>
      </c>
      <c r="Q130" s="21">
        <v>94660.803310000003</v>
      </c>
      <c r="R130" s="21">
        <v>725.88143000000002</v>
      </c>
      <c r="S130" s="21">
        <v>763.21816999999999</v>
      </c>
      <c r="T130" s="21">
        <v>758.98348999999996</v>
      </c>
      <c r="U130" s="21">
        <v>750.63482999999997</v>
      </c>
      <c r="V130" s="21">
        <v>772.13710000000003</v>
      </c>
      <c r="W130" s="21">
        <v>763.84626000000003</v>
      </c>
      <c r="X130" s="21">
        <v>802.91480999999999</v>
      </c>
      <c r="Y130" s="21">
        <v>803.40796</v>
      </c>
      <c r="Z130" s="21">
        <v>789.16141000000005</v>
      </c>
      <c r="AA130" s="21">
        <v>813.19483000000002</v>
      </c>
      <c r="AB130" s="21">
        <v>83234.766369999998</v>
      </c>
      <c r="AC130" s="21">
        <v>87028.788870000004</v>
      </c>
      <c r="AD130" s="21">
        <v>90776.549939999997</v>
      </c>
      <c r="AE130" s="21">
        <v>85185.345690000002</v>
      </c>
      <c r="AF130" s="21">
        <v>88898.869959999996</v>
      </c>
      <c r="AG130" s="21">
        <v>-9.1417699999999993</v>
      </c>
      <c r="AH130" s="21">
        <v>-0.33354</v>
      </c>
      <c r="AI130" s="21">
        <v>378.39046999999999</v>
      </c>
      <c r="AJ130" s="21">
        <v>398.91307999999998</v>
      </c>
      <c r="AK130" s="21">
        <v>383.38260000000002</v>
      </c>
      <c r="AL130" s="21">
        <v>393.84800999999999</v>
      </c>
      <c r="AM130" s="21">
        <v>401.33683000000002</v>
      </c>
      <c r="AN130" s="21">
        <v>638.58258000000001</v>
      </c>
      <c r="AO130" s="21">
        <v>670.92647999999997</v>
      </c>
      <c r="AP130" s="21">
        <v>669.19034999999997</v>
      </c>
      <c r="AQ130" s="21">
        <v>659.84334000000001</v>
      </c>
      <c r="AR130" s="21">
        <v>679.68218000000002</v>
      </c>
      <c r="AS130" s="21">
        <v>879.67969000000005</v>
      </c>
      <c r="AT130" s="21">
        <v>923.48149999999998</v>
      </c>
      <c r="AU130" s="21">
        <v>930.27125999999998</v>
      </c>
      <c r="AV130" s="21">
        <v>907.21166000000005</v>
      </c>
      <c r="AW130" s="21">
        <v>937.27234999999996</v>
      </c>
      <c r="AX130" s="21">
        <v>1230.2165299999999</v>
      </c>
      <c r="AY130" s="21">
        <v>1289.6858</v>
      </c>
      <c r="AZ130" s="21">
        <v>1316.8219200000001</v>
      </c>
      <c r="BA130" s="21">
        <v>1265.1563200000001</v>
      </c>
      <c r="BB130" s="21">
        <v>1312.12248</v>
      </c>
      <c r="BC130" s="21">
        <v>1359.51019</v>
      </c>
      <c r="BD130" s="21">
        <v>1425.1601499999999</v>
      </c>
      <c r="BE130" s="21">
        <v>1458.61961</v>
      </c>
      <c r="BF130" s="21">
        <v>1397.53982</v>
      </c>
      <c r="BG130" s="21">
        <v>1450.67958</v>
      </c>
      <c r="BH130" s="21">
        <v>4797.1812099999997</v>
      </c>
      <c r="BI130" s="21">
        <v>5018.28874</v>
      </c>
      <c r="BJ130" s="21">
        <v>5236.6587300000001</v>
      </c>
      <c r="BK130" s="21">
        <v>4910.8635999999997</v>
      </c>
      <c r="BL130" s="21">
        <v>5127.2647100000004</v>
      </c>
      <c r="BM130" s="21">
        <v>394.53388000000001</v>
      </c>
      <c r="BN130" s="21">
        <v>418.40958000000001</v>
      </c>
      <c r="BO130" s="21">
        <v>390.63630999999998</v>
      </c>
      <c r="BP130" s="21">
        <v>413.89332999999999</v>
      </c>
      <c r="BQ130" s="21">
        <v>418.32279999999997</v>
      </c>
      <c r="BR130" s="21">
        <v>1349.8954699999999</v>
      </c>
      <c r="BS130" s="21">
        <v>1418.69587</v>
      </c>
      <c r="BT130" s="21">
        <v>1416.4795300000001</v>
      </c>
      <c r="BU130" s="21">
        <v>1394.91741</v>
      </c>
      <c r="BV130" s="21">
        <v>1437.35175</v>
      </c>
      <c r="BW130" s="21">
        <v>559.99180999999999</v>
      </c>
      <c r="BX130" s="21">
        <v>590.46109000000001</v>
      </c>
      <c r="BY130" s="21">
        <v>573.95609000000002</v>
      </c>
      <c r="BZ130" s="21">
        <v>582.08821</v>
      </c>
      <c r="CA130" s="21">
        <v>595.11249999999995</v>
      </c>
      <c r="CB130" s="21">
        <v>699.94754</v>
      </c>
      <c r="CC130" s="21">
        <v>736.42665999999997</v>
      </c>
      <c r="CD130" s="21">
        <v>727.41795999999999</v>
      </c>
      <c r="CE130" s="21">
        <v>724.80646000000002</v>
      </c>
      <c r="CF130" s="21">
        <v>743.93331000000001</v>
      </c>
      <c r="CG130" s="21">
        <v>799.36870999999996</v>
      </c>
      <c r="CH130" s="21">
        <v>840.40210000000002</v>
      </c>
      <c r="CI130" s="21">
        <v>837.10374000000002</v>
      </c>
      <c r="CJ130" s="21">
        <v>826.44570999999996</v>
      </c>
      <c r="CK130" s="21">
        <v>850.69227999999998</v>
      </c>
      <c r="CL130" s="21">
        <v>793.06169999999997</v>
      </c>
      <c r="CM130" s="21">
        <v>833.87175999999999</v>
      </c>
      <c r="CN130" s="21">
        <v>833.83887000000004</v>
      </c>
      <c r="CO130" s="21">
        <v>819.56632000000002</v>
      </c>
      <c r="CP130" s="21">
        <v>844.86932999999999</v>
      </c>
      <c r="CQ130" s="21">
        <v>793.51396</v>
      </c>
      <c r="CR130" s="21">
        <v>834.36888999999996</v>
      </c>
      <c r="CS130" s="21">
        <v>834.39828999999997</v>
      </c>
      <c r="CT130" s="21">
        <v>820.05152999999996</v>
      </c>
      <c r="CU130" s="21">
        <v>845.37734</v>
      </c>
      <c r="CV130" s="21">
        <v>855.60681</v>
      </c>
      <c r="CW130" s="21">
        <v>899.17867000000001</v>
      </c>
      <c r="CX130" s="21">
        <v>903.77566000000002</v>
      </c>
      <c r="CY130" s="21">
        <v>883.26</v>
      </c>
      <c r="CZ130" s="21">
        <v>911.91682000000003</v>
      </c>
      <c r="DA130" s="21">
        <v>926.02125000000001</v>
      </c>
      <c r="DB130" s="21">
        <v>972.52452000000005</v>
      </c>
      <c r="DC130" s="21">
        <v>979.60311000000002</v>
      </c>
      <c r="DD130" s="21">
        <v>955.19185000000004</v>
      </c>
      <c r="DE130" s="21">
        <v>986.53837999999996</v>
      </c>
      <c r="DF130" s="21">
        <v>1158.1463900000001</v>
      </c>
      <c r="DG130" s="21">
        <v>1216.47425</v>
      </c>
      <c r="DH130" s="21">
        <v>1223.1832899999999</v>
      </c>
      <c r="DI130" s="21">
        <v>1194.96766</v>
      </c>
      <c r="DJ130" s="21">
        <v>1233.0951299999999</v>
      </c>
      <c r="DK130" s="21">
        <v>699.25379999999996</v>
      </c>
      <c r="DL130" s="21">
        <v>734.83139000000006</v>
      </c>
      <c r="DM130" s="21">
        <v>734.98825999999997</v>
      </c>
      <c r="DN130" s="21">
        <v>722.24170000000004</v>
      </c>
      <c r="DO130" s="21">
        <v>744.19586000000004</v>
      </c>
      <c r="DP130" s="21">
        <v>543.00035000000003</v>
      </c>
      <c r="DQ130" s="21">
        <v>573.58569999999997</v>
      </c>
      <c r="DR130" s="21">
        <v>539.29102999999998</v>
      </c>
      <c r="DS130" s="21">
        <v>567.57874000000004</v>
      </c>
      <c r="DT130" s="21">
        <v>574.73591999999996</v>
      </c>
      <c r="DU130" s="21">
        <v>615.70495000000005</v>
      </c>
      <c r="DV130" s="21">
        <v>648.13088000000005</v>
      </c>
      <c r="DW130" s="21">
        <v>636.83525999999995</v>
      </c>
      <c r="DX130" s="21">
        <v>638.29652999999996</v>
      </c>
      <c r="DY130" s="21">
        <v>654.41202999999996</v>
      </c>
      <c r="DZ130" s="21">
        <v>640.34875999999997</v>
      </c>
      <c r="EA130" s="21">
        <v>672.86806999999999</v>
      </c>
      <c r="EB130" s="21">
        <v>673.93008999999995</v>
      </c>
      <c r="EC130" s="21">
        <v>661.29040999999995</v>
      </c>
      <c r="ED130" s="21">
        <v>681.82568000000003</v>
      </c>
    </row>
    <row r="131" spans="2:134" x14ac:dyDescent="0.3">
      <c r="B131" s="39" t="s">
        <v>283</v>
      </c>
      <c r="C131" s="21">
        <v>-3435.6101199999998</v>
      </c>
      <c r="D131" s="21">
        <v>-3592.2107900000001</v>
      </c>
      <c r="E131" s="21">
        <v>-3746.9085799999998</v>
      </c>
      <c r="F131" s="21">
        <v>-3516.12354</v>
      </c>
      <c r="G131" s="21">
        <v>-3669.40371</v>
      </c>
      <c r="H131" s="21">
        <v>-26457.40754</v>
      </c>
      <c r="I131" s="21">
        <v>-27663.380420000001</v>
      </c>
      <c r="J131" s="21">
        <v>-28854.689910000001</v>
      </c>
      <c r="K131" s="21">
        <v>-27077.410749999999</v>
      </c>
      <c r="L131" s="21">
        <v>-28257.835849999999</v>
      </c>
      <c r="M131" s="21">
        <v>-26685.695080000001</v>
      </c>
      <c r="N131" s="21">
        <v>-27902.065259999999</v>
      </c>
      <c r="O131" s="21">
        <v>-29103.666949999999</v>
      </c>
      <c r="P131" s="21">
        <v>-27311.061730000001</v>
      </c>
      <c r="Q131" s="21">
        <v>-28501.66617</v>
      </c>
      <c r="R131" s="21">
        <v>-341.78345999999999</v>
      </c>
      <c r="S131" s="21">
        <v>-353.79712000000001</v>
      </c>
      <c r="T131" s="21">
        <v>-372.26882000000001</v>
      </c>
      <c r="U131" s="21">
        <v>-342.66156999999998</v>
      </c>
      <c r="V131" s="21">
        <v>-378.40881000000002</v>
      </c>
      <c r="W131" s="21">
        <v>-488.5908</v>
      </c>
      <c r="X131" s="21">
        <v>-507.54768999999999</v>
      </c>
      <c r="Y131" s="21">
        <v>-532.673</v>
      </c>
      <c r="Z131" s="21">
        <v>-493.34300999999999</v>
      </c>
      <c r="AA131" s="21">
        <v>-534.30190000000005</v>
      </c>
      <c r="AB131" s="21">
        <v>-23488.850119999999</v>
      </c>
      <c r="AC131" s="21">
        <v>-24559.523229999999</v>
      </c>
      <c r="AD131" s="21">
        <v>-25617.141360000001</v>
      </c>
      <c r="AE131" s="21">
        <v>-24039.30359</v>
      </c>
      <c r="AF131" s="21">
        <v>-25087.26009</v>
      </c>
      <c r="AG131" s="21">
        <v>-9.5439500000000006</v>
      </c>
      <c r="AH131" s="21">
        <v>-0.74524000000000001</v>
      </c>
      <c r="AI131" s="21">
        <v>-128.07901000000001</v>
      </c>
      <c r="AJ131" s="21">
        <v>-130.46571</v>
      </c>
      <c r="AK131" s="21">
        <v>-138.76275999999999</v>
      </c>
      <c r="AL131" s="21">
        <v>-124.66302</v>
      </c>
      <c r="AM131" s="21">
        <v>-148.29934</v>
      </c>
      <c r="AN131" s="21">
        <v>-312.33846999999997</v>
      </c>
      <c r="AO131" s="21">
        <v>-323.43768</v>
      </c>
      <c r="AP131" s="21">
        <v>-339.89837</v>
      </c>
      <c r="AQ131" s="21">
        <v>-313.68482999999998</v>
      </c>
      <c r="AR131" s="21">
        <v>-344.47368999999998</v>
      </c>
      <c r="AS131" s="21">
        <v>-540.24838</v>
      </c>
      <c r="AT131" s="21">
        <v>-561.49360999999999</v>
      </c>
      <c r="AU131" s="21">
        <v>-588.46705999999995</v>
      </c>
      <c r="AV131" s="21">
        <v>-546.43697999999995</v>
      </c>
      <c r="AW131" s="21">
        <v>-588.80219</v>
      </c>
      <c r="AX131" s="21">
        <v>-546.84229000000005</v>
      </c>
      <c r="AY131" s="21">
        <v>-569.00201000000004</v>
      </c>
      <c r="AZ131" s="21">
        <v>-596.12562000000003</v>
      </c>
      <c r="BA131" s="21">
        <v>-554.19206999999994</v>
      </c>
      <c r="BB131" s="21">
        <v>-594.46815000000004</v>
      </c>
      <c r="BC131" s="21">
        <v>-579.84316999999999</v>
      </c>
      <c r="BD131" s="21">
        <v>-603.29859999999996</v>
      </c>
      <c r="BE131" s="21">
        <v>-631.82234000000005</v>
      </c>
      <c r="BF131" s="21">
        <v>-587.86868000000004</v>
      </c>
      <c r="BG131" s="21">
        <v>-629.40165000000002</v>
      </c>
      <c r="BH131" s="21">
        <v>7306.88807</v>
      </c>
      <c r="BI131" s="21">
        <v>7643.6708399999998</v>
      </c>
      <c r="BJ131" s="21">
        <v>7976.2838899999997</v>
      </c>
      <c r="BK131" s="21">
        <v>7480.04486</v>
      </c>
      <c r="BL131" s="21">
        <v>7809.6589899999999</v>
      </c>
      <c r="BM131" s="21">
        <v>-121.20226</v>
      </c>
      <c r="BN131" s="21">
        <v>-120.74442000000001</v>
      </c>
      <c r="BO131" s="21">
        <v>-130.17003</v>
      </c>
      <c r="BP131" s="21">
        <v>-114.22413</v>
      </c>
      <c r="BQ131" s="21">
        <v>-145.30242000000001</v>
      </c>
      <c r="BR131" s="21">
        <v>-693.46132</v>
      </c>
      <c r="BS131" s="21">
        <v>-718.05915000000005</v>
      </c>
      <c r="BT131" s="21">
        <v>-754.56602999999996</v>
      </c>
      <c r="BU131" s="21">
        <v>-696.96645999999998</v>
      </c>
      <c r="BV131" s="21">
        <v>-763.0856</v>
      </c>
      <c r="BW131" s="21">
        <v>-188.00784999999999</v>
      </c>
      <c r="BX131" s="21">
        <v>-191.87205</v>
      </c>
      <c r="BY131" s="21">
        <v>-203.43355</v>
      </c>
      <c r="BZ131" s="21">
        <v>-183.86874</v>
      </c>
      <c r="CA131" s="21">
        <v>-215.3228</v>
      </c>
      <c r="CB131" s="21">
        <v>-288.80020000000002</v>
      </c>
      <c r="CC131" s="21">
        <v>-297.93284</v>
      </c>
      <c r="CD131" s="21">
        <v>-314.50441000000001</v>
      </c>
      <c r="CE131" s="21">
        <v>-287.67822000000001</v>
      </c>
      <c r="CF131" s="21">
        <v>-323.1617</v>
      </c>
      <c r="CG131" s="21">
        <v>-402.83512000000002</v>
      </c>
      <c r="CH131" s="21">
        <v>-417.39778000000001</v>
      </c>
      <c r="CI131" s="21">
        <v>-438.56518</v>
      </c>
      <c r="CJ131" s="21">
        <v>-404.61953</v>
      </c>
      <c r="CK131" s="21">
        <v>-444.31319999999999</v>
      </c>
      <c r="CL131" s="21">
        <v>-414.09472</v>
      </c>
      <c r="CM131" s="21">
        <v>-429.15780999999998</v>
      </c>
      <c r="CN131" s="21">
        <v>-450.38565999999997</v>
      </c>
      <c r="CO131" s="21">
        <v>-416.57040999999998</v>
      </c>
      <c r="CP131" s="21">
        <v>-454.81101999999998</v>
      </c>
      <c r="CQ131" s="21">
        <v>-475.67540000000002</v>
      </c>
      <c r="CR131" s="21">
        <v>-493.59122000000002</v>
      </c>
      <c r="CS131" s="21">
        <v>-517.57786999999996</v>
      </c>
      <c r="CT131" s="21">
        <v>-479.60737999999998</v>
      </c>
      <c r="CU131" s="21">
        <v>-520.60933999999997</v>
      </c>
      <c r="CV131" s="21">
        <v>-467.44979000000001</v>
      </c>
      <c r="CW131" s="21">
        <v>-485.19207999999998</v>
      </c>
      <c r="CX131" s="21">
        <v>-508.67383000000001</v>
      </c>
      <c r="CY131" s="21">
        <v>-471.55932999999999</v>
      </c>
      <c r="CZ131" s="21">
        <v>-511.18187</v>
      </c>
      <c r="DA131" s="21">
        <v>-430.61680000000001</v>
      </c>
      <c r="DB131" s="21">
        <v>-446.99333999999999</v>
      </c>
      <c r="DC131" s="21">
        <v>-469.05007999999998</v>
      </c>
      <c r="DD131" s="21">
        <v>-434.01512000000002</v>
      </c>
      <c r="DE131" s="21">
        <v>-472.32805000000002</v>
      </c>
      <c r="DF131" s="21">
        <v>-581.64760999999999</v>
      </c>
      <c r="DG131" s="21">
        <v>-603.95159000000001</v>
      </c>
      <c r="DH131" s="21">
        <v>-634.25176999999996</v>
      </c>
      <c r="DI131" s="21">
        <v>-586.59370999999999</v>
      </c>
      <c r="DJ131" s="21">
        <v>-637.95173999999997</v>
      </c>
      <c r="DK131" s="21">
        <v>-372.68925999999999</v>
      </c>
      <c r="DL131" s="21">
        <v>-386.74565999999999</v>
      </c>
      <c r="DM131" s="21">
        <v>-406.21505000000002</v>
      </c>
      <c r="DN131" s="21">
        <v>-375.43558999999999</v>
      </c>
      <c r="DO131" s="21">
        <v>-409.50153999999998</v>
      </c>
      <c r="DP131" s="21">
        <v>-194.12206</v>
      </c>
      <c r="DQ131" s="21">
        <v>-196.72362000000001</v>
      </c>
      <c r="DR131" s="21">
        <v>-210.08646999999999</v>
      </c>
      <c r="DS131" s="21">
        <v>-187.07533000000001</v>
      </c>
      <c r="DT131" s="21">
        <v>-228.08743999999999</v>
      </c>
      <c r="DU131" s="21">
        <v>-229.31323</v>
      </c>
      <c r="DV131" s="21">
        <v>-235.80100999999999</v>
      </c>
      <c r="DW131" s="21">
        <v>-249.13013000000001</v>
      </c>
      <c r="DX131" s="21">
        <v>-227.00807</v>
      </c>
      <c r="DY131" s="21">
        <v>-258.76602000000003</v>
      </c>
      <c r="DZ131" s="21">
        <v>-417.67315000000002</v>
      </c>
      <c r="EA131" s="21">
        <v>-434.18234000000001</v>
      </c>
      <c r="EB131" s="21">
        <v>-455.09046999999998</v>
      </c>
      <c r="EC131" s="21">
        <v>-422.13152000000002</v>
      </c>
      <c r="ED131" s="21">
        <v>-456.13373999999999</v>
      </c>
    </row>
    <row r="132" spans="2:134" x14ac:dyDescent="0.3">
      <c r="B132" s="39" t="s">
        <v>284</v>
      </c>
      <c r="C132" s="21">
        <v>-63576.143150000004</v>
      </c>
      <c r="D132" s="21">
        <v>-66474.046549999999</v>
      </c>
      <c r="E132" s="21">
        <v>-69336.737160000004</v>
      </c>
      <c r="F132" s="21">
        <v>-65066.048159999998</v>
      </c>
      <c r="G132" s="21">
        <v>-67902.505560000005</v>
      </c>
      <c r="H132" s="21">
        <v>-140502.53518000001</v>
      </c>
      <c r="I132" s="21">
        <v>-146906.87568999999</v>
      </c>
      <c r="J132" s="21">
        <v>-153233.34602999999</v>
      </c>
      <c r="K132" s="21">
        <v>-143795.07328000001</v>
      </c>
      <c r="L132" s="21">
        <v>-150063.74184999999</v>
      </c>
      <c r="M132" s="21">
        <v>-125877.47839</v>
      </c>
      <c r="N132" s="21">
        <v>-131615.14464000001</v>
      </c>
      <c r="O132" s="21">
        <v>-137283.14731</v>
      </c>
      <c r="P132" s="21">
        <v>-128827.35762</v>
      </c>
      <c r="Q132" s="21">
        <v>-134443.48581000001</v>
      </c>
      <c r="R132" s="21">
        <v>-1273.8774900000001</v>
      </c>
      <c r="S132" s="21">
        <v>-1333.33789</v>
      </c>
      <c r="T132" s="21">
        <v>-1346.95165</v>
      </c>
      <c r="U132" s="21">
        <v>-1304.3408999999999</v>
      </c>
      <c r="V132" s="21">
        <v>-1367.6373100000001</v>
      </c>
      <c r="W132" s="21">
        <v>-1432.52522</v>
      </c>
      <c r="X132" s="21">
        <v>-1499.39066</v>
      </c>
      <c r="Y132" s="21">
        <v>-1524.16716</v>
      </c>
      <c r="Z132" s="21">
        <v>-1466.78244</v>
      </c>
      <c r="AA132" s="21">
        <v>-1536.8541399999999</v>
      </c>
      <c r="AB132" s="21">
        <v>-116911.18394</v>
      </c>
      <c r="AC132" s="21">
        <v>-122240.25113999999</v>
      </c>
      <c r="AD132" s="21">
        <v>-127504.33973000001</v>
      </c>
      <c r="AE132" s="21">
        <v>-119650.95901999999</v>
      </c>
      <c r="AF132" s="21">
        <v>-124866.95874</v>
      </c>
      <c r="AG132" s="21">
        <v>-9.0000000000000006E-5</v>
      </c>
      <c r="AH132" s="21">
        <v>3.8999999999999999E-4</v>
      </c>
      <c r="AI132" s="21">
        <v>-590.98491000000001</v>
      </c>
      <c r="AJ132" s="21">
        <v>-618.23938999999996</v>
      </c>
      <c r="AK132" s="21">
        <v>-605.18493000000001</v>
      </c>
      <c r="AL132" s="21">
        <v>-605.00613999999996</v>
      </c>
      <c r="AM132" s="21">
        <v>-636.91918999999996</v>
      </c>
      <c r="AN132" s="21">
        <v>-1148.22117</v>
      </c>
      <c r="AO132" s="21">
        <v>-1201.1724999999999</v>
      </c>
      <c r="AP132" s="21">
        <v>-1216.0518099999999</v>
      </c>
      <c r="AQ132" s="21">
        <v>-1175.4614799999999</v>
      </c>
      <c r="AR132" s="21">
        <v>-1232.1745000000001</v>
      </c>
      <c r="AS132" s="21">
        <v>-1713.24612</v>
      </c>
      <c r="AT132" s="21">
        <v>-1792.2539400000001</v>
      </c>
      <c r="AU132" s="21">
        <v>-1829.9842000000001</v>
      </c>
      <c r="AV132" s="21">
        <v>-1753.84691</v>
      </c>
      <c r="AW132" s="21">
        <v>-1836.46964</v>
      </c>
      <c r="AX132" s="21">
        <v>-1944.3915999999999</v>
      </c>
      <c r="AY132" s="21">
        <v>-2034.10076</v>
      </c>
      <c r="AZ132" s="21">
        <v>-2088.2363399999999</v>
      </c>
      <c r="BA132" s="21">
        <v>-1990.5663300000001</v>
      </c>
      <c r="BB132" s="21">
        <v>-2082.7913699999999</v>
      </c>
      <c r="BC132" s="21">
        <v>-2172.9001499999999</v>
      </c>
      <c r="BD132" s="21">
        <v>-2273.1310100000001</v>
      </c>
      <c r="BE132" s="21">
        <v>-2338.0681500000001</v>
      </c>
      <c r="BF132" s="21">
        <v>-2224.3932</v>
      </c>
      <c r="BG132" s="21">
        <v>-2327.0177100000001</v>
      </c>
      <c r="BH132" s="21">
        <v>7171.4751999999999</v>
      </c>
      <c r="BI132" s="21">
        <v>7502.0166499999996</v>
      </c>
      <c r="BJ132" s="21">
        <v>7828.4656299999997</v>
      </c>
      <c r="BK132" s="21">
        <v>7341.4230200000002</v>
      </c>
      <c r="BL132" s="21">
        <v>7664.9286599999996</v>
      </c>
      <c r="BM132" s="21">
        <v>-592.13220999999999</v>
      </c>
      <c r="BN132" s="21">
        <v>-619.77143000000001</v>
      </c>
      <c r="BO132" s="21">
        <v>-591.01783999999998</v>
      </c>
      <c r="BP132" s="21">
        <v>-606.29277999999999</v>
      </c>
      <c r="BQ132" s="21">
        <v>-640.78932999999995</v>
      </c>
      <c r="BR132" s="21">
        <v>-2473.3180299999999</v>
      </c>
      <c r="BS132" s="21">
        <v>-2587.4016299999998</v>
      </c>
      <c r="BT132" s="21">
        <v>-2622.7791999999999</v>
      </c>
      <c r="BU132" s="21">
        <v>-2531.93253</v>
      </c>
      <c r="BV132" s="21">
        <v>-2653.9354800000001</v>
      </c>
      <c r="BW132" s="21">
        <v>-869.03593000000001</v>
      </c>
      <c r="BX132" s="21">
        <v>-909.59990000000005</v>
      </c>
      <c r="BY132" s="21">
        <v>-898.05328999999995</v>
      </c>
      <c r="BZ132" s="21">
        <v>-889.81818999999996</v>
      </c>
      <c r="CA132" s="21">
        <v>-935.87261999999998</v>
      </c>
      <c r="CB132" s="21">
        <v>-1169.48505</v>
      </c>
      <c r="CC132" s="21">
        <v>-1224.07285</v>
      </c>
      <c r="CD132" s="21">
        <v>-1228.72387</v>
      </c>
      <c r="CE132" s="21">
        <v>-1197.4521</v>
      </c>
      <c r="CF132" s="21">
        <v>-1256.6040399999999</v>
      </c>
      <c r="CG132" s="21">
        <v>-1435.60347</v>
      </c>
      <c r="CH132" s="21">
        <v>-1502.61268</v>
      </c>
      <c r="CI132" s="21">
        <v>-1520.4409800000001</v>
      </c>
      <c r="CJ132" s="21">
        <v>-1469.9343699999999</v>
      </c>
      <c r="CK132" s="21">
        <v>-1540.9362900000001</v>
      </c>
      <c r="CL132" s="21">
        <v>-1447.7024699999999</v>
      </c>
      <c r="CM132" s="21">
        <v>-1515.2763399999999</v>
      </c>
      <c r="CN132" s="21">
        <v>-1537.5438300000001</v>
      </c>
      <c r="CO132" s="21">
        <v>-1482.3226400000001</v>
      </c>
      <c r="CP132" s="21">
        <v>-1553.46551</v>
      </c>
      <c r="CQ132" s="21">
        <v>-1460.3306399999999</v>
      </c>
      <c r="CR132" s="21">
        <v>-1528.49395</v>
      </c>
      <c r="CS132" s="21">
        <v>-1551.3853200000001</v>
      </c>
      <c r="CT132" s="21">
        <v>-1495.25279</v>
      </c>
      <c r="CU132" s="21">
        <v>-1566.96478</v>
      </c>
      <c r="CV132" s="21">
        <v>-1501.62274</v>
      </c>
      <c r="CW132" s="21">
        <v>-1571.7133799999999</v>
      </c>
      <c r="CX132" s="21">
        <v>-1598.71991</v>
      </c>
      <c r="CY132" s="21">
        <v>-1537.53232</v>
      </c>
      <c r="CZ132" s="21">
        <v>-1610.8045999999999</v>
      </c>
      <c r="DA132" s="21">
        <v>-1526.5753400000001</v>
      </c>
      <c r="DB132" s="21">
        <v>-1597.8307</v>
      </c>
      <c r="DC132" s="21">
        <v>-1625.65896</v>
      </c>
      <c r="DD132" s="21">
        <v>-1563.0816400000001</v>
      </c>
      <c r="DE132" s="21">
        <v>-1637.4043300000001</v>
      </c>
      <c r="DF132" s="21">
        <v>-1985.2858799999999</v>
      </c>
      <c r="DG132" s="21">
        <v>-2077.9522900000002</v>
      </c>
      <c r="DH132" s="21">
        <v>-2114.3422099999998</v>
      </c>
      <c r="DI132" s="21">
        <v>-2032.76171</v>
      </c>
      <c r="DJ132" s="21">
        <v>-2129.3906099999999</v>
      </c>
      <c r="DK132" s="21">
        <v>-1288.44408</v>
      </c>
      <c r="DL132" s="21">
        <v>-1348.5843</v>
      </c>
      <c r="DM132" s="21">
        <v>-1369.7318600000001</v>
      </c>
      <c r="DN132" s="21">
        <v>-1319.25576</v>
      </c>
      <c r="DO132" s="21">
        <v>-1382.2956799999999</v>
      </c>
      <c r="DP132" s="21">
        <v>-861.46880999999996</v>
      </c>
      <c r="DQ132" s="21">
        <v>-901.20393000000001</v>
      </c>
      <c r="DR132" s="21">
        <v>-868.42719999999997</v>
      </c>
      <c r="DS132" s="21">
        <v>-881.91448000000003</v>
      </c>
      <c r="DT132" s="21">
        <v>-930.24215000000004</v>
      </c>
      <c r="DU132" s="21">
        <v>-991.09867999999994</v>
      </c>
      <c r="DV132" s="21">
        <v>-1037.36004</v>
      </c>
      <c r="DW132" s="21">
        <v>-1035.1081799999999</v>
      </c>
      <c r="DX132" s="21">
        <v>-1014.79986</v>
      </c>
      <c r="DY132" s="21">
        <v>-1065.75197</v>
      </c>
      <c r="DZ132" s="21">
        <v>-1204.8804600000001</v>
      </c>
      <c r="EA132" s="21">
        <v>-1261.1202000000001</v>
      </c>
      <c r="EB132" s="21">
        <v>-1282.42372</v>
      </c>
      <c r="EC132" s="21">
        <v>-1233.6938</v>
      </c>
      <c r="ED132" s="21">
        <v>-1292.4422500000001</v>
      </c>
    </row>
    <row r="133" spans="2:134" x14ac:dyDescent="0.3">
      <c r="B133" s="39" t="s">
        <v>285</v>
      </c>
      <c r="C133" s="21">
        <v>-23432.736440000001</v>
      </c>
      <c r="D133" s="21">
        <v>-24500.838449999999</v>
      </c>
      <c r="E133" s="21">
        <v>-25555.96182</v>
      </c>
      <c r="F133" s="21">
        <v>-23981.88191</v>
      </c>
      <c r="G133" s="21">
        <v>-25027.336309999999</v>
      </c>
      <c r="H133" s="21">
        <v>-45882.383589999998</v>
      </c>
      <c r="I133" s="21">
        <v>-47973.77936</v>
      </c>
      <c r="J133" s="21">
        <v>-50039.745920000001</v>
      </c>
      <c r="K133" s="21">
        <v>-46957.591919999999</v>
      </c>
      <c r="L133" s="21">
        <v>-49004.682780000003</v>
      </c>
      <c r="M133" s="21">
        <v>-42036.827400000002</v>
      </c>
      <c r="N133" s="21">
        <v>-43952.923020000002</v>
      </c>
      <c r="O133" s="21">
        <v>-45845.75447</v>
      </c>
      <c r="P133" s="21">
        <v>-43021.940580000002</v>
      </c>
      <c r="Q133" s="21">
        <v>-44897.448530000001</v>
      </c>
      <c r="R133" s="21">
        <v>-398.02186</v>
      </c>
      <c r="S133" s="21">
        <v>-416.20755000000003</v>
      </c>
      <c r="T133" s="21">
        <v>-423.96958000000001</v>
      </c>
      <c r="U133" s="21">
        <v>-407.15413999999998</v>
      </c>
      <c r="V133" s="21">
        <v>-426.48707000000002</v>
      </c>
      <c r="W133" s="21">
        <v>-466.41444000000001</v>
      </c>
      <c r="X133" s="21">
        <v>-487.81679000000003</v>
      </c>
      <c r="Y133" s="21">
        <v>-499.55703999999997</v>
      </c>
      <c r="Z133" s="21">
        <v>-477.20620000000002</v>
      </c>
      <c r="AA133" s="21">
        <v>-499.53886</v>
      </c>
      <c r="AB133" s="21">
        <v>-39715.993829999999</v>
      </c>
      <c r="AC133" s="21">
        <v>-41526.335599999999</v>
      </c>
      <c r="AD133" s="21">
        <v>-43314.603439999999</v>
      </c>
      <c r="AE133" s="21">
        <v>-40646.725059999997</v>
      </c>
      <c r="AF133" s="21">
        <v>-42418.656589999999</v>
      </c>
      <c r="AG133" s="21">
        <v>-0.45752999999999999</v>
      </c>
      <c r="AH133" s="21">
        <v>2.5799999999999998E-3</v>
      </c>
      <c r="AI133" s="21">
        <v>-215.05670000000001</v>
      </c>
      <c r="AJ133" s="21">
        <v>-224.62831</v>
      </c>
      <c r="AK133" s="21">
        <v>-225.24489</v>
      </c>
      <c r="AL133" s="21">
        <v>-219.81841</v>
      </c>
      <c r="AM133" s="21">
        <v>-230.74619999999999</v>
      </c>
      <c r="AN133" s="21">
        <v>-352.33508999999998</v>
      </c>
      <c r="AO133" s="21">
        <v>-368.25923</v>
      </c>
      <c r="AP133" s="21">
        <v>-375.68274000000002</v>
      </c>
      <c r="AQ133" s="21">
        <v>-360.37495999999999</v>
      </c>
      <c r="AR133" s="21">
        <v>-377.42115000000001</v>
      </c>
      <c r="AS133" s="21">
        <v>-665.50239999999997</v>
      </c>
      <c r="AT133" s="21">
        <v>-695.84222999999997</v>
      </c>
      <c r="AU133" s="21">
        <v>-716.84064000000001</v>
      </c>
      <c r="AV133" s="21">
        <v>-680.9289</v>
      </c>
      <c r="AW133" s="21">
        <v>-712.20536000000004</v>
      </c>
      <c r="AX133" s="21">
        <v>-631.09991000000002</v>
      </c>
      <c r="AY133" s="21">
        <v>-659.91201999999998</v>
      </c>
      <c r="AZ133" s="21">
        <v>-680.67454999999995</v>
      </c>
      <c r="BA133" s="21">
        <v>-645.78680999999995</v>
      </c>
      <c r="BB133" s="21">
        <v>-675.31866000000002</v>
      </c>
      <c r="BC133" s="21">
        <v>-707.09948999999995</v>
      </c>
      <c r="BD133" s="21">
        <v>-739.41363000000001</v>
      </c>
      <c r="BE133" s="21">
        <v>-763.71412999999995</v>
      </c>
      <c r="BF133" s="21">
        <v>-723.55840999999998</v>
      </c>
      <c r="BG133" s="21">
        <v>-756.54657999999995</v>
      </c>
      <c r="BH133" s="21">
        <v>2493.8332500000001</v>
      </c>
      <c r="BI133" s="21">
        <v>2608.7768599999999</v>
      </c>
      <c r="BJ133" s="21">
        <v>2722.2973400000001</v>
      </c>
      <c r="BK133" s="21">
        <v>2552.9314800000002</v>
      </c>
      <c r="BL133" s="21">
        <v>2665.4284400000001</v>
      </c>
      <c r="BM133" s="21">
        <v>-208.46362999999999</v>
      </c>
      <c r="BN133" s="21">
        <v>-217.68791999999999</v>
      </c>
      <c r="BO133" s="21">
        <v>-214.32086000000001</v>
      </c>
      <c r="BP133" s="21">
        <v>-212.95121</v>
      </c>
      <c r="BQ133" s="21">
        <v>-224.17792</v>
      </c>
      <c r="BR133" s="21">
        <v>-759.947</v>
      </c>
      <c r="BS133" s="21">
        <v>-794.31474000000003</v>
      </c>
      <c r="BT133" s="21">
        <v>-811.10851000000002</v>
      </c>
      <c r="BU133" s="21">
        <v>-777.28247999999996</v>
      </c>
      <c r="BV133" s="21">
        <v>-814.01262999999994</v>
      </c>
      <c r="BW133" s="21">
        <v>-308.51200999999998</v>
      </c>
      <c r="BX133" s="21">
        <v>-322.47001999999998</v>
      </c>
      <c r="BY133" s="21">
        <v>-324.65525000000002</v>
      </c>
      <c r="BZ133" s="21">
        <v>-315.45486</v>
      </c>
      <c r="CA133" s="21">
        <v>-330.98279000000002</v>
      </c>
      <c r="CB133" s="21">
        <v>-375.90541999999999</v>
      </c>
      <c r="CC133" s="21">
        <v>-393.01745</v>
      </c>
      <c r="CD133" s="21">
        <v>-398.81849999999997</v>
      </c>
      <c r="CE133" s="21">
        <v>-384.46818000000002</v>
      </c>
      <c r="CF133" s="21">
        <v>-402.93331000000001</v>
      </c>
      <c r="CG133" s="21">
        <v>-462.30300999999997</v>
      </c>
      <c r="CH133" s="21">
        <v>-483.46469999999999</v>
      </c>
      <c r="CI133" s="21">
        <v>-493.39816999999999</v>
      </c>
      <c r="CJ133" s="21">
        <v>-472.94846999999999</v>
      </c>
      <c r="CK133" s="21">
        <v>-495.27989000000002</v>
      </c>
      <c r="CL133" s="21">
        <v>-534.05903000000001</v>
      </c>
      <c r="CM133" s="21">
        <v>-558.60667999999998</v>
      </c>
      <c r="CN133" s="21">
        <v>-572.64813000000004</v>
      </c>
      <c r="CO133" s="21">
        <v>-546.45641999999998</v>
      </c>
      <c r="CP133" s="21">
        <v>-571.93366000000003</v>
      </c>
      <c r="CQ133" s="21">
        <v>-469.25474000000003</v>
      </c>
      <c r="CR133" s="21">
        <v>-490.77611999999999</v>
      </c>
      <c r="CS133" s="21">
        <v>-501.92178000000001</v>
      </c>
      <c r="CT133" s="21">
        <v>-480.10100999999997</v>
      </c>
      <c r="CU133" s="21">
        <v>-502.65244000000001</v>
      </c>
      <c r="CV133" s="21">
        <v>-500.24376000000001</v>
      </c>
      <c r="CW133" s="21">
        <v>-523.23096999999996</v>
      </c>
      <c r="CX133" s="21">
        <v>-536.28052000000002</v>
      </c>
      <c r="CY133" s="21">
        <v>-511.85014000000001</v>
      </c>
      <c r="CZ133" s="21">
        <v>-535.73045000000002</v>
      </c>
      <c r="DA133" s="21">
        <v>-505.72904999999997</v>
      </c>
      <c r="DB133" s="21">
        <v>-528.96668</v>
      </c>
      <c r="DC133" s="21">
        <v>-542.19341999999995</v>
      </c>
      <c r="DD133" s="21">
        <v>-517.46113000000003</v>
      </c>
      <c r="DE133" s="21">
        <v>-541.57124999999996</v>
      </c>
      <c r="DF133" s="21">
        <v>-660.67794000000004</v>
      </c>
      <c r="DG133" s="21">
        <v>-691.02485999999999</v>
      </c>
      <c r="DH133" s="21">
        <v>-708.40506000000005</v>
      </c>
      <c r="DI133" s="21">
        <v>-675.99441000000002</v>
      </c>
      <c r="DJ133" s="21">
        <v>-707.47722999999996</v>
      </c>
      <c r="DK133" s="21">
        <v>-453.27287000000001</v>
      </c>
      <c r="DL133" s="21">
        <v>-474.09706</v>
      </c>
      <c r="DM133" s="21">
        <v>-485.91091999999998</v>
      </c>
      <c r="DN133" s="21">
        <v>-463.78498999999999</v>
      </c>
      <c r="DO133" s="21">
        <v>-485.39976000000001</v>
      </c>
      <c r="DP133" s="21">
        <v>-311.38454000000002</v>
      </c>
      <c r="DQ133" s="21">
        <v>-325.11959999999999</v>
      </c>
      <c r="DR133" s="21">
        <v>-322.77562999999998</v>
      </c>
      <c r="DS133" s="21">
        <v>-318.15746999999999</v>
      </c>
      <c r="DT133" s="21">
        <v>-334.41296</v>
      </c>
      <c r="DU133" s="21">
        <v>-334.09320000000002</v>
      </c>
      <c r="DV133" s="21">
        <v>-349.27694000000002</v>
      </c>
      <c r="DW133" s="21">
        <v>-353.47284000000002</v>
      </c>
      <c r="DX133" s="21">
        <v>-341.67899</v>
      </c>
      <c r="DY133" s="21">
        <v>-358.22048000000001</v>
      </c>
      <c r="DZ133" s="21">
        <v>-380.49961000000002</v>
      </c>
      <c r="EA133" s="21">
        <v>-397.96541999999999</v>
      </c>
      <c r="EB133" s="21">
        <v>-407.41674999999998</v>
      </c>
      <c r="EC133" s="21">
        <v>-389.30919</v>
      </c>
      <c r="ED133" s="21">
        <v>-407.51677000000001</v>
      </c>
    </row>
    <row r="134" spans="2:134" x14ac:dyDescent="0.3">
      <c r="B134" s="39" t="s">
        <v>286</v>
      </c>
      <c r="C134" s="21">
        <v>29821.408719999999</v>
      </c>
      <c r="D134" s="21">
        <v>31180.71675</v>
      </c>
      <c r="E134" s="21">
        <v>32523.50765</v>
      </c>
      <c r="F134" s="21">
        <v>30520.272540000002</v>
      </c>
      <c r="G134" s="21">
        <v>31850.75834</v>
      </c>
      <c r="H134" s="21">
        <v>42772.791219999999</v>
      </c>
      <c r="I134" s="21">
        <v>44722.44657</v>
      </c>
      <c r="J134" s="21">
        <v>46648.396119999998</v>
      </c>
      <c r="K134" s="21">
        <v>43775.12932</v>
      </c>
      <c r="L134" s="21">
        <v>45683.482450000003</v>
      </c>
      <c r="M134" s="21">
        <v>35186.193509999997</v>
      </c>
      <c r="N134" s="21">
        <v>36790.027950000003</v>
      </c>
      <c r="O134" s="21">
        <v>38374.389510000001</v>
      </c>
      <c r="P134" s="21">
        <v>36010.765330000002</v>
      </c>
      <c r="Q134" s="21">
        <v>37580.626559999997</v>
      </c>
      <c r="R134" s="21">
        <v>311.43687999999997</v>
      </c>
      <c r="S134" s="21">
        <v>346.68141000000003</v>
      </c>
      <c r="T134" s="21">
        <v>356.86522000000002</v>
      </c>
      <c r="U134" s="21">
        <v>319.47309999999999</v>
      </c>
      <c r="V134" s="21">
        <v>387.53613999999999</v>
      </c>
      <c r="W134" s="21">
        <v>288.98912999999999</v>
      </c>
      <c r="X134" s="21">
        <v>321.60493000000002</v>
      </c>
      <c r="Y134" s="21">
        <v>331.92642000000001</v>
      </c>
      <c r="Z134" s="21">
        <v>296.46764000000002</v>
      </c>
      <c r="AA134" s="21">
        <v>359.80605000000003</v>
      </c>
      <c r="AB134" s="21">
        <v>33018.752899999999</v>
      </c>
      <c r="AC134" s="21">
        <v>34523.819799999997</v>
      </c>
      <c r="AD134" s="21">
        <v>36010.535049999999</v>
      </c>
      <c r="AE134" s="21">
        <v>33792.536489999999</v>
      </c>
      <c r="AF134" s="21">
        <v>35265.6702</v>
      </c>
      <c r="AG134" s="21">
        <v>-17.99755</v>
      </c>
      <c r="AH134" s="21">
        <v>-17.69875</v>
      </c>
      <c r="AI134" s="21">
        <v>179.29803000000001</v>
      </c>
      <c r="AJ134" s="21">
        <v>205.38669999999999</v>
      </c>
      <c r="AK134" s="21">
        <v>209.98642000000001</v>
      </c>
      <c r="AL134" s="21">
        <v>184.07782</v>
      </c>
      <c r="AM134" s="21">
        <v>239.57272</v>
      </c>
      <c r="AN134" s="21">
        <v>269.52607</v>
      </c>
      <c r="AO134" s="21">
        <v>298.74338</v>
      </c>
      <c r="AP134" s="21">
        <v>307.56526000000002</v>
      </c>
      <c r="AQ134" s="21">
        <v>276.41172999999998</v>
      </c>
      <c r="AR134" s="21">
        <v>333.10964999999999</v>
      </c>
      <c r="AS134" s="21">
        <v>258.55622</v>
      </c>
      <c r="AT134" s="21">
        <v>288.70483999999999</v>
      </c>
      <c r="AU134" s="21">
        <v>296.84645999999998</v>
      </c>
      <c r="AV134" s="21">
        <v>265.21838000000002</v>
      </c>
      <c r="AW134" s="21">
        <v>325.15708000000001</v>
      </c>
      <c r="AX134" s="21">
        <v>187.92871</v>
      </c>
      <c r="AY134" s="21">
        <v>212.24808999999999</v>
      </c>
      <c r="AZ134" s="21">
        <v>217.8339</v>
      </c>
      <c r="BA134" s="21">
        <v>192.85668000000001</v>
      </c>
      <c r="BB134" s="21">
        <v>242.86841000000001</v>
      </c>
      <c r="BC134" s="21">
        <v>238.21187</v>
      </c>
      <c r="BD134" s="21">
        <v>264.79043000000001</v>
      </c>
      <c r="BE134" s="21">
        <v>272.92912999999999</v>
      </c>
      <c r="BF134" s="21">
        <v>244.31965</v>
      </c>
      <c r="BG134" s="21">
        <v>296.53532000000001</v>
      </c>
      <c r="BH134" s="21">
        <v>-4577.01152</v>
      </c>
      <c r="BI134" s="21">
        <v>-4787.9711900000002</v>
      </c>
      <c r="BJ134" s="21">
        <v>-4996.3189400000001</v>
      </c>
      <c r="BK134" s="21">
        <v>-4685.4763899999998</v>
      </c>
      <c r="BL134" s="21">
        <v>-4891.9456300000002</v>
      </c>
      <c r="BM134" s="21">
        <v>212.64901</v>
      </c>
      <c r="BN134" s="21">
        <v>249.05600000000001</v>
      </c>
      <c r="BO134" s="21">
        <v>255.24929</v>
      </c>
      <c r="BP134" s="21">
        <v>218.50448</v>
      </c>
      <c r="BQ134" s="21">
        <v>297.86977000000002</v>
      </c>
      <c r="BR134" s="21">
        <v>559.68930999999998</v>
      </c>
      <c r="BS134" s="21">
        <v>620.5933</v>
      </c>
      <c r="BT134" s="21">
        <v>640.06050000000005</v>
      </c>
      <c r="BU134" s="21">
        <v>573.99756000000002</v>
      </c>
      <c r="BV134" s="21">
        <v>692.76175000000001</v>
      </c>
      <c r="BW134" s="21">
        <v>260.95530000000002</v>
      </c>
      <c r="BX134" s="21">
        <v>297.04897</v>
      </c>
      <c r="BY134" s="21">
        <v>304.19779999999997</v>
      </c>
      <c r="BZ134" s="21">
        <v>267.87027</v>
      </c>
      <c r="CA134" s="21">
        <v>341.75353999999999</v>
      </c>
      <c r="CB134" s="21">
        <v>311.59001999999998</v>
      </c>
      <c r="CC134" s="21">
        <v>348.83649000000003</v>
      </c>
      <c r="CD134" s="21">
        <v>358.91153000000003</v>
      </c>
      <c r="CE134" s="21">
        <v>319.70114000000001</v>
      </c>
      <c r="CF134" s="21">
        <v>393.16906</v>
      </c>
      <c r="CG134" s="21">
        <v>327.42448000000002</v>
      </c>
      <c r="CH134" s="21">
        <v>364.97494999999998</v>
      </c>
      <c r="CI134" s="21">
        <v>375.29604</v>
      </c>
      <c r="CJ134" s="21">
        <v>335.87851000000001</v>
      </c>
      <c r="CK134" s="21">
        <v>408.26738</v>
      </c>
      <c r="CL134" s="21">
        <v>284.21807999999999</v>
      </c>
      <c r="CM134" s="21">
        <v>318.08409999999998</v>
      </c>
      <c r="CN134" s="21">
        <v>327.08350000000002</v>
      </c>
      <c r="CO134" s="21">
        <v>291.59723000000002</v>
      </c>
      <c r="CP134" s="21">
        <v>357.67354999999998</v>
      </c>
      <c r="CQ134" s="21">
        <v>301.80536999999998</v>
      </c>
      <c r="CR134" s="21">
        <v>336.54334</v>
      </c>
      <c r="CS134" s="21">
        <v>346.37477000000001</v>
      </c>
      <c r="CT134" s="21">
        <v>309.60694000000001</v>
      </c>
      <c r="CU134" s="21">
        <v>376.53406999999999</v>
      </c>
      <c r="CV134" s="21">
        <v>263.49212999999997</v>
      </c>
      <c r="CW134" s="21">
        <v>295.39535000000001</v>
      </c>
      <c r="CX134" s="21">
        <v>303.72233999999997</v>
      </c>
      <c r="CY134" s="21">
        <v>270.34805</v>
      </c>
      <c r="CZ134" s="21">
        <v>332.81166999999999</v>
      </c>
      <c r="DA134" s="21">
        <v>263.07968</v>
      </c>
      <c r="DB134" s="21">
        <v>294.97082</v>
      </c>
      <c r="DC134" s="21">
        <v>303.00695000000002</v>
      </c>
      <c r="DD134" s="21">
        <v>269.92079000000001</v>
      </c>
      <c r="DE134" s="21">
        <v>332.38636000000002</v>
      </c>
      <c r="DF134" s="21">
        <v>358.69207999999998</v>
      </c>
      <c r="DG134" s="21">
        <v>400.90944999999999</v>
      </c>
      <c r="DH134" s="21">
        <v>412.99189999999999</v>
      </c>
      <c r="DI134" s="21">
        <v>368.01756999999998</v>
      </c>
      <c r="DJ134" s="21">
        <v>450.64938999999998</v>
      </c>
      <c r="DK134" s="21">
        <v>258.07826999999997</v>
      </c>
      <c r="DL134" s="21">
        <v>287.60304000000002</v>
      </c>
      <c r="DM134" s="21">
        <v>296.15730000000002</v>
      </c>
      <c r="DN134" s="21">
        <v>264.75756999999999</v>
      </c>
      <c r="DO134" s="21">
        <v>322.15087</v>
      </c>
      <c r="DP134" s="21">
        <v>277.77258999999998</v>
      </c>
      <c r="DQ134" s="21">
        <v>322.76727</v>
      </c>
      <c r="DR134" s="21">
        <v>329.11252000000002</v>
      </c>
      <c r="DS134" s="21">
        <v>285.31768</v>
      </c>
      <c r="DT134" s="21">
        <v>383.38348000000002</v>
      </c>
      <c r="DU134" s="21">
        <v>278.29883999999998</v>
      </c>
      <c r="DV134" s="21">
        <v>313.28300000000002</v>
      </c>
      <c r="DW134" s="21">
        <v>321.31330000000003</v>
      </c>
      <c r="DX134" s="21">
        <v>285.56999000000002</v>
      </c>
      <c r="DY134" s="21">
        <v>355.31092000000001</v>
      </c>
      <c r="DZ134" s="21">
        <v>243.98783</v>
      </c>
      <c r="EA134" s="21">
        <v>271.10899000000001</v>
      </c>
      <c r="EB134" s="21">
        <v>278.98613999999998</v>
      </c>
      <c r="EC134" s="21">
        <v>250.26347999999999</v>
      </c>
      <c r="ED134" s="21">
        <v>301.94387</v>
      </c>
    </row>
    <row r="135" spans="2:134" x14ac:dyDescent="0.3">
      <c r="B135" s="39" t="s">
        <v>287</v>
      </c>
      <c r="C135" s="21">
        <v>35054.928959999997</v>
      </c>
      <c r="D135" s="21">
        <v>36652.789299999997</v>
      </c>
      <c r="E135" s="21">
        <v>38231.233840000001</v>
      </c>
      <c r="F135" s="21">
        <v>35876.440170000002</v>
      </c>
      <c r="G135" s="21">
        <v>37440.420109999999</v>
      </c>
      <c r="H135" s="21">
        <v>44798.500740000003</v>
      </c>
      <c r="I135" s="21">
        <v>46840.491320000001</v>
      </c>
      <c r="J135" s="21">
        <v>48857.653400000003</v>
      </c>
      <c r="K135" s="21">
        <v>45848.309350000003</v>
      </c>
      <c r="L135" s="21">
        <v>47847.04163</v>
      </c>
      <c r="M135" s="21">
        <v>34795.43075</v>
      </c>
      <c r="N135" s="21">
        <v>36381.453699999998</v>
      </c>
      <c r="O135" s="21">
        <v>37948.220020000001</v>
      </c>
      <c r="P135" s="21">
        <v>35610.845229999999</v>
      </c>
      <c r="Q135" s="21">
        <v>37163.272259999998</v>
      </c>
      <c r="R135" s="21">
        <v>272.34512999999998</v>
      </c>
      <c r="S135" s="21">
        <v>304.96202</v>
      </c>
      <c r="T135" s="21">
        <v>316.49346000000003</v>
      </c>
      <c r="U135" s="21">
        <v>278.66721999999999</v>
      </c>
      <c r="V135" s="21">
        <v>344.51227999999998</v>
      </c>
      <c r="W135" s="21">
        <v>227.57339999999999</v>
      </c>
      <c r="X135" s="21">
        <v>256.56232</v>
      </c>
      <c r="Y135" s="21">
        <v>266.95420000000001</v>
      </c>
      <c r="Z135" s="21">
        <v>232.85156000000001</v>
      </c>
      <c r="AA135" s="21">
        <v>292.97575000000001</v>
      </c>
      <c r="AB135" s="21">
        <v>33299.654410000003</v>
      </c>
      <c r="AC135" s="21">
        <v>34817.525410000002</v>
      </c>
      <c r="AD135" s="21">
        <v>36316.888650000001</v>
      </c>
      <c r="AE135" s="21">
        <v>34080.020839999997</v>
      </c>
      <c r="AF135" s="21">
        <v>35565.686990000002</v>
      </c>
      <c r="AG135" s="21">
        <v>-17.082640000000001</v>
      </c>
      <c r="AH135" s="21">
        <v>-17.703140000000001</v>
      </c>
      <c r="AI135" s="21">
        <v>155.07221000000001</v>
      </c>
      <c r="AJ135" s="21">
        <v>179.34585999999999</v>
      </c>
      <c r="AK135" s="21">
        <v>185.65252000000001</v>
      </c>
      <c r="AL135" s="21">
        <v>158.59443999999999</v>
      </c>
      <c r="AM135" s="21">
        <v>212.60647</v>
      </c>
      <c r="AN135" s="21">
        <v>232.19617</v>
      </c>
      <c r="AO135" s="21">
        <v>259.03537</v>
      </c>
      <c r="AP135" s="21">
        <v>268.80220000000003</v>
      </c>
      <c r="AQ135" s="21">
        <v>237.55561</v>
      </c>
      <c r="AR135" s="21">
        <v>292.19733000000002</v>
      </c>
      <c r="AS135" s="21">
        <v>154.59485000000001</v>
      </c>
      <c r="AT135" s="21">
        <v>179.22975</v>
      </c>
      <c r="AU135" s="21">
        <v>185.49632</v>
      </c>
      <c r="AV135" s="21">
        <v>158.09958</v>
      </c>
      <c r="AW135" s="21">
        <v>212.92049</v>
      </c>
      <c r="AX135" s="21">
        <v>-9.75962</v>
      </c>
      <c r="AY135" s="21">
        <v>4.7981100000000003</v>
      </c>
      <c r="AZ135" s="21">
        <v>3.8367200000000001</v>
      </c>
      <c r="BA135" s="21">
        <v>-10.130459999999999</v>
      </c>
      <c r="BB135" s="21">
        <v>30.559840000000001</v>
      </c>
      <c r="BC135" s="21">
        <v>102.55623</v>
      </c>
      <c r="BD135" s="21">
        <v>122.24892</v>
      </c>
      <c r="BE135" s="21">
        <v>126.63992</v>
      </c>
      <c r="BF135" s="21">
        <v>104.84921</v>
      </c>
      <c r="BG135" s="21">
        <v>150.55765</v>
      </c>
      <c r="BH135" s="21">
        <v>-699.53296</v>
      </c>
      <c r="BI135" s="21">
        <v>-731.77522999999997</v>
      </c>
      <c r="BJ135" s="21">
        <v>-763.61830999999995</v>
      </c>
      <c r="BK135" s="21">
        <v>-716.11032</v>
      </c>
      <c r="BL135" s="21">
        <v>-747.66629</v>
      </c>
      <c r="BM135" s="21">
        <v>223.43987999999999</v>
      </c>
      <c r="BN135" s="21">
        <v>259.33539000000002</v>
      </c>
      <c r="BO135" s="21">
        <v>269.90487999999999</v>
      </c>
      <c r="BP135" s="21">
        <v>228.55305999999999</v>
      </c>
      <c r="BQ135" s="21">
        <v>307.84935000000002</v>
      </c>
      <c r="BR135" s="21">
        <v>484.35905000000002</v>
      </c>
      <c r="BS135" s="21">
        <v>540.40039000000002</v>
      </c>
      <c r="BT135" s="21">
        <v>561.89832999999999</v>
      </c>
      <c r="BU135" s="21">
        <v>495.52748000000003</v>
      </c>
      <c r="BV135" s="21">
        <v>610.10715000000005</v>
      </c>
      <c r="BW135" s="21">
        <v>218.50040999999999</v>
      </c>
      <c r="BX135" s="21">
        <v>251.71038999999999</v>
      </c>
      <c r="BY135" s="21">
        <v>260.53154999999998</v>
      </c>
      <c r="BZ135" s="21">
        <v>223.52417</v>
      </c>
      <c r="CA135" s="21">
        <v>294.96402999999998</v>
      </c>
      <c r="CB135" s="21">
        <v>267.76058999999998</v>
      </c>
      <c r="CC135" s="21">
        <v>302.07449000000003</v>
      </c>
      <c r="CD135" s="21">
        <v>313.58082000000002</v>
      </c>
      <c r="CE135" s="21">
        <v>273.96314999999998</v>
      </c>
      <c r="CF135" s="21">
        <v>344.95490000000001</v>
      </c>
      <c r="CG135" s="21">
        <v>277.11837000000003</v>
      </c>
      <c r="CH135" s="21">
        <v>311.46526999999998</v>
      </c>
      <c r="CI135" s="21">
        <v>322.85109999999997</v>
      </c>
      <c r="CJ135" s="21">
        <v>283.54126000000002</v>
      </c>
      <c r="CK135" s="21">
        <v>353.16827000000001</v>
      </c>
      <c r="CL135" s="21">
        <v>232.94069999999999</v>
      </c>
      <c r="CM135" s="21">
        <v>263.63074999999998</v>
      </c>
      <c r="CN135" s="21">
        <v>273.37776000000002</v>
      </c>
      <c r="CO135" s="21">
        <v>238.3373</v>
      </c>
      <c r="CP135" s="21">
        <v>301.63754</v>
      </c>
      <c r="CQ135" s="21">
        <v>161.79660000000001</v>
      </c>
      <c r="CR135" s="21">
        <v>189.19227000000001</v>
      </c>
      <c r="CS135" s="21">
        <v>195.80082999999999</v>
      </c>
      <c r="CT135" s="21">
        <v>165.49153999999999</v>
      </c>
      <c r="CU135" s="21">
        <v>225.57418999999999</v>
      </c>
      <c r="CV135" s="21">
        <v>179.97335000000001</v>
      </c>
      <c r="CW135" s="21">
        <v>207.22406000000001</v>
      </c>
      <c r="CX135" s="21">
        <v>214.69556</v>
      </c>
      <c r="CY135" s="21">
        <v>184.11162999999999</v>
      </c>
      <c r="CZ135" s="21">
        <v>242.34268</v>
      </c>
      <c r="DA135" s="21">
        <v>158.80761999999999</v>
      </c>
      <c r="DB135" s="21">
        <v>185.06102999999999</v>
      </c>
      <c r="DC135" s="21">
        <v>191.33519999999999</v>
      </c>
      <c r="DD135" s="21">
        <v>162.4238</v>
      </c>
      <c r="DE135" s="21">
        <v>219.70975999999999</v>
      </c>
      <c r="DF135" s="21">
        <v>265.08339000000001</v>
      </c>
      <c r="DG135" s="21">
        <v>301.91435999999999</v>
      </c>
      <c r="DH135" s="21">
        <v>313.56867</v>
      </c>
      <c r="DI135" s="21">
        <v>271.1943</v>
      </c>
      <c r="DJ135" s="21">
        <v>349.01612999999998</v>
      </c>
      <c r="DK135" s="21">
        <v>212.20201</v>
      </c>
      <c r="DL135" s="21">
        <v>238.90013999999999</v>
      </c>
      <c r="DM135" s="21">
        <v>248.01593</v>
      </c>
      <c r="DN135" s="21">
        <v>217.12227999999999</v>
      </c>
      <c r="DO135" s="21">
        <v>272.05270000000002</v>
      </c>
      <c r="DP135" s="21">
        <v>281.92453</v>
      </c>
      <c r="DQ135" s="21">
        <v>325.85277000000002</v>
      </c>
      <c r="DR135" s="21">
        <v>337.44267000000002</v>
      </c>
      <c r="DS135" s="21">
        <v>288.33107000000001</v>
      </c>
      <c r="DT135" s="21">
        <v>385.89899000000003</v>
      </c>
      <c r="DU135" s="21">
        <v>231.95171999999999</v>
      </c>
      <c r="DV135" s="21">
        <v>263.93261999999999</v>
      </c>
      <c r="DW135" s="21">
        <v>273.19886000000002</v>
      </c>
      <c r="DX135" s="21">
        <v>237.30065999999999</v>
      </c>
      <c r="DY135" s="21">
        <v>304.46264000000002</v>
      </c>
      <c r="DZ135" s="21">
        <v>149.90527</v>
      </c>
      <c r="EA135" s="21">
        <v>172.01535999999999</v>
      </c>
      <c r="EB135" s="21">
        <v>178.02276000000001</v>
      </c>
      <c r="EC135" s="21">
        <v>153.34555</v>
      </c>
      <c r="ED135" s="21">
        <v>200.39116000000001</v>
      </c>
    </row>
    <row r="136" spans="2:134" x14ac:dyDescent="0.3">
      <c r="B136" s="39" t="s">
        <v>288</v>
      </c>
      <c r="C136" s="21">
        <v>-2061.24917</v>
      </c>
      <c r="D136" s="21">
        <v>-2155.2042299999998</v>
      </c>
      <c r="E136" s="21">
        <v>-2248.01764</v>
      </c>
      <c r="F136" s="21">
        <v>-2109.5544799999998</v>
      </c>
      <c r="G136" s="21">
        <v>-2201.5173599999998</v>
      </c>
      <c r="H136" s="21">
        <v>-17986.675609999998</v>
      </c>
      <c r="I136" s="21">
        <v>-18806.538359999999</v>
      </c>
      <c r="J136" s="21">
        <v>-19616.432430000001</v>
      </c>
      <c r="K136" s="21">
        <v>-18408.175579999999</v>
      </c>
      <c r="L136" s="21">
        <v>-19210.670050000001</v>
      </c>
      <c r="M136" s="21">
        <v>-18794.60872</v>
      </c>
      <c r="N136" s="21">
        <v>-19651.29249</v>
      </c>
      <c r="O136" s="21">
        <v>-20497.57487</v>
      </c>
      <c r="P136" s="21">
        <v>-19235.051500000001</v>
      </c>
      <c r="Q136" s="21">
        <v>-20073.58857</v>
      </c>
      <c r="R136" s="21">
        <v>-229.14819</v>
      </c>
      <c r="S136" s="21">
        <v>-239.79526000000001</v>
      </c>
      <c r="T136" s="21">
        <v>-244.09384</v>
      </c>
      <c r="U136" s="21">
        <v>-235.45271</v>
      </c>
      <c r="V136" s="21">
        <v>-245.83412999999999</v>
      </c>
      <c r="W136" s="21">
        <v>-253.50104999999999</v>
      </c>
      <c r="X136" s="21">
        <v>-265.30164000000002</v>
      </c>
      <c r="Y136" s="21">
        <v>-271.23187999999999</v>
      </c>
      <c r="Z136" s="21">
        <v>-260.33623999999998</v>
      </c>
      <c r="AA136" s="21">
        <v>-271.82697999999999</v>
      </c>
      <c r="AB136" s="21">
        <v>-17289.171569999999</v>
      </c>
      <c r="AC136" s="21">
        <v>-18077.249779999998</v>
      </c>
      <c r="AD136" s="21">
        <v>-18855.718769999999</v>
      </c>
      <c r="AE136" s="21">
        <v>-17694.337609999999</v>
      </c>
      <c r="AF136" s="21">
        <v>-18465.695070000002</v>
      </c>
      <c r="AG136" s="21">
        <v>-0.11759</v>
      </c>
      <c r="AH136" s="21">
        <v>-1.0686800000000001</v>
      </c>
      <c r="AI136" s="21">
        <v>-122.20779</v>
      </c>
      <c r="AJ136" s="21">
        <v>-127.77285000000001</v>
      </c>
      <c r="AK136" s="21">
        <v>-127.90194</v>
      </c>
      <c r="AL136" s="21">
        <v>-125.79554</v>
      </c>
      <c r="AM136" s="21">
        <v>-131.36277000000001</v>
      </c>
      <c r="AN136" s="21">
        <v>-203.80685</v>
      </c>
      <c r="AO136" s="21">
        <v>-213.13704999999999</v>
      </c>
      <c r="AP136" s="21">
        <v>-217.30789999999999</v>
      </c>
      <c r="AQ136" s="21">
        <v>-209.28771</v>
      </c>
      <c r="AR136" s="21">
        <v>-218.53127000000001</v>
      </c>
      <c r="AS136" s="21">
        <v>-570.09213999999997</v>
      </c>
      <c r="AT136" s="21">
        <v>-596.30055000000004</v>
      </c>
      <c r="AU136" s="21">
        <v>-616.73976000000005</v>
      </c>
      <c r="AV136" s="21">
        <v>-584.29720999999995</v>
      </c>
      <c r="AW136" s="21">
        <v>-610.07028000000003</v>
      </c>
      <c r="AX136" s="21">
        <v>-606.31538999999998</v>
      </c>
      <c r="AY136" s="21">
        <v>-634.23365000000001</v>
      </c>
      <c r="AZ136" s="21">
        <v>-657.11288999999999</v>
      </c>
      <c r="BA136" s="21">
        <v>-621.32173999999998</v>
      </c>
      <c r="BB136" s="21">
        <v>-648.71469999999999</v>
      </c>
      <c r="BC136" s="21">
        <v>-582.4665</v>
      </c>
      <c r="BD136" s="21">
        <v>-609.26531999999997</v>
      </c>
      <c r="BE136" s="21">
        <v>-631.10082</v>
      </c>
      <c r="BF136" s="21">
        <v>-596.87030000000004</v>
      </c>
      <c r="BG136" s="21">
        <v>-623.20137999999997</v>
      </c>
      <c r="BH136" s="21">
        <v>-1503.3106299999999</v>
      </c>
      <c r="BI136" s="21">
        <v>-1572.5999300000001</v>
      </c>
      <c r="BJ136" s="21">
        <v>-1641.03135</v>
      </c>
      <c r="BK136" s="21">
        <v>-1538.93571</v>
      </c>
      <c r="BL136" s="21">
        <v>-1606.7501299999999</v>
      </c>
      <c r="BM136" s="21">
        <v>-81.186019999999999</v>
      </c>
      <c r="BN136" s="21">
        <v>-84.864570000000001</v>
      </c>
      <c r="BO136" s="21">
        <v>-80.980170000000001</v>
      </c>
      <c r="BP136" s="21">
        <v>-84.17371</v>
      </c>
      <c r="BQ136" s="21">
        <v>-87.884860000000003</v>
      </c>
      <c r="BR136" s="21">
        <v>-450.61428999999998</v>
      </c>
      <c r="BS136" s="21">
        <v>-471.25304</v>
      </c>
      <c r="BT136" s="21">
        <v>-481.21669000000003</v>
      </c>
      <c r="BU136" s="21">
        <v>-462.65314000000001</v>
      </c>
      <c r="BV136" s="21">
        <v>-483.09629000000001</v>
      </c>
      <c r="BW136" s="21">
        <v>-180.97901999999999</v>
      </c>
      <c r="BX136" s="21">
        <v>-189.31787</v>
      </c>
      <c r="BY136" s="21">
        <v>-190.52978999999999</v>
      </c>
      <c r="BZ136" s="21">
        <v>-186.22134</v>
      </c>
      <c r="CA136" s="21">
        <v>-194.42937000000001</v>
      </c>
      <c r="CB136" s="21">
        <v>-213.10028</v>
      </c>
      <c r="CC136" s="21">
        <v>-222.99629999999999</v>
      </c>
      <c r="CD136" s="21">
        <v>-226.00408999999999</v>
      </c>
      <c r="CE136" s="21">
        <v>-219.10324</v>
      </c>
      <c r="CF136" s="21">
        <v>-228.76399000000001</v>
      </c>
      <c r="CG136" s="21">
        <v>-291.83738</v>
      </c>
      <c r="CH136" s="21">
        <v>-305.39702</v>
      </c>
      <c r="CI136" s="21">
        <v>-312.08091000000002</v>
      </c>
      <c r="CJ136" s="21">
        <v>-299.69349</v>
      </c>
      <c r="CK136" s="21">
        <v>-312.90147999999999</v>
      </c>
      <c r="CL136" s="21">
        <v>-386.36912999999998</v>
      </c>
      <c r="CM136" s="21">
        <v>-404.30989</v>
      </c>
      <c r="CN136" s="21">
        <v>-415.75387000000001</v>
      </c>
      <c r="CO136" s="21">
        <v>-396.39532000000003</v>
      </c>
      <c r="CP136" s="21">
        <v>-413.86561</v>
      </c>
      <c r="CQ136" s="21">
        <v>-386.88985000000002</v>
      </c>
      <c r="CR136" s="21">
        <v>-404.85460999999998</v>
      </c>
      <c r="CS136" s="21">
        <v>-416.32896</v>
      </c>
      <c r="CT136" s="21">
        <v>-396.93083000000001</v>
      </c>
      <c r="CU136" s="21">
        <v>-414.42194000000001</v>
      </c>
      <c r="CV136" s="21">
        <v>-339.00925999999998</v>
      </c>
      <c r="CW136" s="21">
        <v>-354.74378999999999</v>
      </c>
      <c r="CX136" s="21">
        <v>-364.37653999999998</v>
      </c>
      <c r="CY136" s="21">
        <v>-347.86599999999999</v>
      </c>
      <c r="CZ136" s="21">
        <v>-363.19260000000003</v>
      </c>
      <c r="DA136" s="21">
        <v>-393.43698999999998</v>
      </c>
      <c r="DB136" s="21">
        <v>-411.75038999999998</v>
      </c>
      <c r="DC136" s="21">
        <v>-423.78311000000002</v>
      </c>
      <c r="DD136" s="21">
        <v>-403.62079</v>
      </c>
      <c r="DE136" s="21">
        <v>-421.40924000000001</v>
      </c>
      <c r="DF136" s="21">
        <v>-445.29923000000002</v>
      </c>
      <c r="DG136" s="21">
        <v>-466.04205999999999</v>
      </c>
      <c r="DH136" s="21">
        <v>-478.74946</v>
      </c>
      <c r="DI136" s="21">
        <v>-456.97744</v>
      </c>
      <c r="DJ136" s="21">
        <v>-477.11831999999998</v>
      </c>
      <c r="DK136" s="21">
        <v>-318.80919</v>
      </c>
      <c r="DL136" s="21">
        <v>-333.65053999999998</v>
      </c>
      <c r="DM136" s="21">
        <v>-342.89783999999997</v>
      </c>
      <c r="DN136" s="21">
        <v>-327.12900999999999</v>
      </c>
      <c r="DO136" s="21">
        <v>-341.55610999999999</v>
      </c>
      <c r="DP136" s="21">
        <v>-140.51387</v>
      </c>
      <c r="DQ136" s="21">
        <v>-146.87233000000001</v>
      </c>
      <c r="DR136" s="21">
        <v>-143.48475999999999</v>
      </c>
      <c r="DS136" s="21">
        <v>-145.09755999999999</v>
      </c>
      <c r="DT136" s="21">
        <v>-151.53059999999999</v>
      </c>
      <c r="DU136" s="21">
        <v>-195.45527000000001</v>
      </c>
      <c r="DV136" s="21">
        <v>-204.50935000000001</v>
      </c>
      <c r="DW136" s="21">
        <v>-206.88201000000001</v>
      </c>
      <c r="DX136" s="21">
        <v>-200.98991000000001</v>
      </c>
      <c r="DY136" s="21">
        <v>-209.85391999999999</v>
      </c>
      <c r="DZ136" s="21">
        <v>-262.04795000000001</v>
      </c>
      <c r="EA136" s="21">
        <v>-274.23644000000002</v>
      </c>
      <c r="EB136" s="21">
        <v>-281.47145999999998</v>
      </c>
      <c r="EC136" s="21">
        <v>-268.93450000000001</v>
      </c>
      <c r="ED136" s="21">
        <v>-280.7878</v>
      </c>
    </row>
    <row r="137" spans="2:134" x14ac:dyDescent="0.3">
      <c r="B137" s="39" t="s">
        <v>289</v>
      </c>
      <c r="C137" s="21">
        <v>-11026.58575</v>
      </c>
      <c r="D137" s="21">
        <v>-11529.19535</v>
      </c>
      <c r="E137" s="21">
        <v>-12025.697690000001</v>
      </c>
      <c r="F137" s="21">
        <v>-11284.99345</v>
      </c>
      <c r="G137" s="21">
        <v>-11776.94592</v>
      </c>
      <c r="H137" s="21">
        <v>-27374.385200000001</v>
      </c>
      <c r="I137" s="21">
        <v>-28622.155449999998</v>
      </c>
      <c r="J137" s="21">
        <v>-29854.754110000002</v>
      </c>
      <c r="K137" s="21">
        <v>-28015.87687</v>
      </c>
      <c r="L137" s="21">
        <v>-29237.213889999999</v>
      </c>
      <c r="M137" s="21">
        <v>-21176.299470000002</v>
      </c>
      <c r="N137" s="21">
        <v>-22141.54393</v>
      </c>
      <c r="O137" s="21">
        <v>-23095.068930000001</v>
      </c>
      <c r="P137" s="21">
        <v>-21672.556049999999</v>
      </c>
      <c r="Q137" s="21">
        <v>-22617.354230000001</v>
      </c>
      <c r="R137" s="21">
        <v>-258.71291000000002</v>
      </c>
      <c r="S137" s="21">
        <v>-270.78921000000003</v>
      </c>
      <c r="T137" s="21">
        <v>-270.4873</v>
      </c>
      <c r="U137" s="21">
        <v>-264.90010000000001</v>
      </c>
      <c r="V137" s="21">
        <v>-278.16117000000003</v>
      </c>
      <c r="W137" s="21">
        <v>-206.95613</v>
      </c>
      <c r="X137" s="21">
        <v>-216.61658</v>
      </c>
      <c r="Y137" s="21">
        <v>-215.06468000000001</v>
      </c>
      <c r="Z137" s="21">
        <v>-211.90559999999999</v>
      </c>
      <c r="AA137" s="21">
        <v>-222.72823</v>
      </c>
      <c r="AB137" s="21">
        <v>-20001.71715</v>
      </c>
      <c r="AC137" s="21">
        <v>-20913.439119999999</v>
      </c>
      <c r="AD137" s="21">
        <v>-21814.044239999999</v>
      </c>
      <c r="AE137" s="21">
        <v>-20470.450799999999</v>
      </c>
      <c r="AF137" s="21">
        <v>-21362.828649999999</v>
      </c>
      <c r="AG137" s="21">
        <v>-9.0000000000000006E-5</v>
      </c>
      <c r="AH137" s="21">
        <v>3.8999999999999999E-4</v>
      </c>
      <c r="AI137" s="21">
        <v>-119.5044</v>
      </c>
      <c r="AJ137" s="21">
        <v>-125.01560000000001</v>
      </c>
      <c r="AK137" s="21">
        <v>-119.6223</v>
      </c>
      <c r="AL137" s="21">
        <v>-122.33938999999999</v>
      </c>
      <c r="AM137" s="21">
        <v>-129.15392</v>
      </c>
      <c r="AN137" s="21">
        <v>-229.91331</v>
      </c>
      <c r="AO137" s="21">
        <v>-240.51597000000001</v>
      </c>
      <c r="AP137" s="21">
        <v>-240.80509000000001</v>
      </c>
      <c r="AQ137" s="21">
        <v>-235.36748</v>
      </c>
      <c r="AR137" s="21">
        <v>-247.07642999999999</v>
      </c>
      <c r="AS137" s="21">
        <v>-348.69686000000002</v>
      </c>
      <c r="AT137" s="21">
        <v>-364.77731</v>
      </c>
      <c r="AU137" s="21">
        <v>-369.66242</v>
      </c>
      <c r="AV137" s="21">
        <v>-356.96003999999999</v>
      </c>
      <c r="AW137" s="21">
        <v>-374.14488999999998</v>
      </c>
      <c r="AX137" s="21">
        <v>-332.67176999999998</v>
      </c>
      <c r="AY137" s="21">
        <v>-348.02037999999999</v>
      </c>
      <c r="AZ137" s="21">
        <v>-353.74651999999998</v>
      </c>
      <c r="BA137" s="21">
        <v>-340.57168999999999</v>
      </c>
      <c r="BB137" s="21">
        <v>-356.81513999999999</v>
      </c>
      <c r="BC137" s="21">
        <v>-365.81268999999998</v>
      </c>
      <c r="BD137" s="21">
        <v>-382.68678</v>
      </c>
      <c r="BE137" s="21">
        <v>-390.01553999999999</v>
      </c>
      <c r="BF137" s="21">
        <v>-374.48140999999998</v>
      </c>
      <c r="BG137" s="21">
        <v>-392.24117999999999</v>
      </c>
      <c r="BH137" s="21">
        <v>-4358.3644800000002</v>
      </c>
      <c r="BI137" s="21">
        <v>-4559.2464499999996</v>
      </c>
      <c r="BJ137" s="21">
        <v>-4757.6412899999996</v>
      </c>
      <c r="BK137" s="21">
        <v>-4461.6478999999999</v>
      </c>
      <c r="BL137" s="21">
        <v>-4658.25396</v>
      </c>
      <c r="BM137" s="21">
        <v>-134.11566999999999</v>
      </c>
      <c r="BN137" s="21">
        <v>-140.37638999999999</v>
      </c>
      <c r="BO137" s="21">
        <v>-131.38193000000001</v>
      </c>
      <c r="BP137" s="21">
        <v>-137.32342</v>
      </c>
      <c r="BQ137" s="21">
        <v>-145.4828</v>
      </c>
      <c r="BR137" s="21">
        <v>-500.47708</v>
      </c>
      <c r="BS137" s="21">
        <v>-523.56195000000002</v>
      </c>
      <c r="BT137" s="21">
        <v>-525.32623999999998</v>
      </c>
      <c r="BU137" s="21">
        <v>-512.33720000000005</v>
      </c>
      <c r="BV137" s="21">
        <v>-537.74829999999997</v>
      </c>
      <c r="BW137" s="21">
        <v>-171.46547000000001</v>
      </c>
      <c r="BX137" s="21">
        <v>-179.46944999999999</v>
      </c>
      <c r="BY137" s="21">
        <v>-173.40952999999999</v>
      </c>
      <c r="BZ137" s="21">
        <v>-175.56631999999999</v>
      </c>
      <c r="CA137" s="21">
        <v>-185.16163</v>
      </c>
      <c r="CB137" s="21">
        <v>-233.03281000000001</v>
      </c>
      <c r="CC137" s="21">
        <v>-243.91050999999999</v>
      </c>
      <c r="CD137" s="21">
        <v>-241.31263999999999</v>
      </c>
      <c r="CE137" s="21">
        <v>-238.60594</v>
      </c>
      <c r="CF137" s="21">
        <v>-250.85946999999999</v>
      </c>
      <c r="CG137" s="21">
        <v>-293.77892000000003</v>
      </c>
      <c r="CH137" s="21">
        <v>-307.49200999999999</v>
      </c>
      <c r="CI137" s="21">
        <v>-307.92302999999998</v>
      </c>
      <c r="CJ137" s="21">
        <v>-300.80470000000003</v>
      </c>
      <c r="CK137" s="21">
        <v>-315.76044999999999</v>
      </c>
      <c r="CL137" s="21">
        <v>-304.84663</v>
      </c>
      <c r="CM137" s="21">
        <v>-319.07625999999999</v>
      </c>
      <c r="CN137" s="21">
        <v>-321.05439000000001</v>
      </c>
      <c r="CO137" s="21">
        <v>-312.13702999999998</v>
      </c>
      <c r="CP137" s="21">
        <v>-327.48322999999999</v>
      </c>
      <c r="CQ137" s="21">
        <v>-258.49632000000003</v>
      </c>
      <c r="CR137" s="21">
        <v>-270.5625</v>
      </c>
      <c r="CS137" s="21">
        <v>-270.47392000000002</v>
      </c>
      <c r="CT137" s="21">
        <v>-264.67833000000002</v>
      </c>
      <c r="CU137" s="21">
        <v>-277.93202000000002</v>
      </c>
      <c r="CV137" s="21">
        <v>-251.64339000000001</v>
      </c>
      <c r="CW137" s="21">
        <v>-263.38965999999999</v>
      </c>
      <c r="CX137" s="21">
        <v>-263.59962999999999</v>
      </c>
      <c r="CY137" s="21">
        <v>-257.66149000000001</v>
      </c>
      <c r="CZ137" s="21">
        <v>-270.52445</v>
      </c>
      <c r="DA137" s="21">
        <v>-277.70173999999997</v>
      </c>
      <c r="DB137" s="21">
        <v>-290.66433999999998</v>
      </c>
      <c r="DC137" s="21">
        <v>-291.96132</v>
      </c>
      <c r="DD137" s="21">
        <v>-284.34300000000002</v>
      </c>
      <c r="DE137" s="21">
        <v>-298.36219999999997</v>
      </c>
      <c r="DF137" s="21">
        <v>-344.91579999999999</v>
      </c>
      <c r="DG137" s="21">
        <v>-361.01587000000001</v>
      </c>
      <c r="DH137" s="21">
        <v>-362.02793000000003</v>
      </c>
      <c r="DI137" s="21">
        <v>-353.16451999999998</v>
      </c>
      <c r="DJ137" s="21">
        <v>-370.65638000000001</v>
      </c>
      <c r="DK137" s="21">
        <v>-269.72840000000002</v>
      </c>
      <c r="DL137" s="21">
        <v>-282.31876999999997</v>
      </c>
      <c r="DM137" s="21">
        <v>-284.36804999999998</v>
      </c>
      <c r="DN137" s="21">
        <v>-276.17894000000001</v>
      </c>
      <c r="DO137" s="21">
        <v>-289.69081</v>
      </c>
      <c r="DP137" s="21">
        <v>-194.86444</v>
      </c>
      <c r="DQ137" s="21">
        <v>-203.85252</v>
      </c>
      <c r="DR137" s="21">
        <v>-193.21924000000001</v>
      </c>
      <c r="DS137" s="21">
        <v>-199.48876000000001</v>
      </c>
      <c r="DT137" s="21">
        <v>-210.84237999999999</v>
      </c>
      <c r="DU137" s="21">
        <v>-194.42472000000001</v>
      </c>
      <c r="DV137" s="21">
        <v>-203.50031999999999</v>
      </c>
      <c r="DW137" s="21">
        <v>-199.48828</v>
      </c>
      <c r="DX137" s="21">
        <v>-199.07458</v>
      </c>
      <c r="DY137" s="21">
        <v>-209.54285999999999</v>
      </c>
      <c r="DZ137" s="21">
        <v>-181.6919</v>
      </c>
      <c r="EA137" s="21">
        <v>-190.17302000000001</v>
      </c>
      <c r="EB137" s="21">
        <v>-189.33539999999999</v>
      </c>
      <c r="EC137" s="21">
        <v>-186.03713999999999</v>
      </c>
      <c r="ED137" s="21">
        <v>-195.43333000000001</v>
      </c>
    </row>
    <row r="138" spans="2:134" x14ac:dyDescent="0.3">
      <c r="B138" s="39" t="s">
        <v>290</v>
      </c>
      <c r="C138" s="21">
        <v>11328.815919999999</v>
      </c>
      <c r="D138" s="21">
        <v>11845.201660000001</v>
      </c>
      <c r="E138" s="21">
        <v>12355.312739999999</v>
      </c>
      <c r="F138" s="21">
        <v>11594.30638</v>
      </c>
      <c r="G138" s="21">
        <v>12099.74288</v>
      </c>
      <c r="H138" s="21">
        <v>24197.47438</v>
      </c>
      <c r="I138" s="21">
        <v>25300.435730000001</v>
      </c>
      <c r="J138" s="21">
        <v>26389.986199999999</v>
      </c>
      <c r="K138" s="21">
        <v>24764.51829</v>
      </c>
      <c r="L138" s="21">
        <v>25844.114089999999</v>
      </c>
      <c r="M138" s="21">
        <v>29947.808499999999</v>
      </c>
      <c r="N138" s="21">
        <v>31312.87024</v>
      </c>
      <c r="O138" s="21">
        <v>32661.35816</v>
      </c>
      <c r="P138" s="21">
        <v>30649.62124</v>
      </c>
      <c r="Q138" s="21">
        <v>31985.76757</v>
      </c>
      <c r="R138" s="21">
        <v>131.38994</v>
      </c>
      <c r="S138" s="21">
        <v>137.07660000000001</v>
      </c>
      <c r="T138" s="21">
        <v>138.23933</v>
      </c>
      <c r="U138" s="21">
        <v>134.97054</v>
      </c>
      <c r="V138" s="21">
        <v>140.74259000000001</v>
      </c>
      <c r="W138" s="21">
        <v>269.93396999999999</v>
      </c>
      <c r="X138" s="21">
        <v>282.12747000000002</v>
      </c>
      <c r="Y138" s="21">
        <v>289.90474999999998</v>
      </c>
      <c r="Z138" s="21">
        <v>276.80065000000002</v>
      </c>
      <c r="AA138" s="21">
        <v>288.85165999999998</v>
      </c>
      <c r="AB138" s="21">
        <v>27348.244139999999</v>
      </c>
      <c r="AC138" s="21">
        <v>28594.836859999999</v>
      </c>
      <c r="AD138" s="21">
        <v>29826.229579999999</v>
      </c>
      <c r="AE138" s="21">
        <v>27989.141240000001</v>
      </c>
      <c r="AF138" s="21">
        <v>29209.28484</v>
      </c>
      <c r="AG138" s="21">
        <v>0.57523999999999997</v>
      </c>
      <c r="AH138" s="21">
        <v>1.06755</v>
      </c>
      <c r="AI138" s="21">
        <v>51.43956</v>
      </c>
      <c r="AJ138" s="21">
        <v>53.393700000000003</v>
      </c>
      <c r="AK138" s="21">
        <v>51.445520000000002</v>
      </c>
      <c r="AL138" s="21">
        <v>53.008769999999998</v>
      </c>
      <c r="AM138" s="21">
        <v>55.208010000000002</v>
      </c>
      <c r="AN138" s="21">
        <v>112.91934000000001</v>
      </c>
      <c r="AO138" s="21">
        <v>117.73236</v>
      </c>
      <c r="AP138" s="21">
        <v>118.83596</v>
      </c>
      <c r="AQ138" s="21">
        <v>115.92632999999999</v>
      </c>
      <c r="AR138" s="21">
        <v>120.90470000000001</v>
      </c>
      <c r="AS138" s="21">
        <v>395.16171000000003</v>
      </c>
      <c r="AT138" s="21">
        <v>412.94898999999998</v>
      </c>
      <c r="AU138" s="21">
        <v>426.56040000000002</v>
      </c>
      <c r="AV138" s="21">
        <v>404.87966999999998</v>
      </c>
      <c r="AW138" s="21">
        <v>422.58031</v>
      </c>
      <c r="AX138" s="21">
        <v>585.28707999999995</v>
      </c>
      <c r="AY138" s="21">
        <v>611.92579000000001</v>
      </c>
      <c r="AZ138" s="21">
        <v>634.80409999999995</v>
      </c>
      <c r="BA138" s="21">
        <v>599.49765000000002</v>
      </c>
      <c r="BB138" s="21">
        <v>625.78858000000002</v>
      </c>
      <c r="BC138" s="21">
        <v>672.49518999999998</v>
      </c>
      <c r="BD138" s="21">
        <v>703.13944000000004</v>
      </c>
      <c r="BE138" s="21">
        <v>730.01410999999996</v>
      </c>
      <c r="BF138" s="21">
        <v>688.73839999999996</v>
      </c>
      <c r="BG138" s="21">
        <v>718.97793999999999</v>
      </c>
      <c r="BH138" s="21">
        <v>2161.0100699999998</v>
      </c>
      <c r="BI138" s="21">
        <v>2260.61348</v>
      </c>
      <c r="BJ138" s="21">
        <v>2358.98369</v>
      </c>
      <c r="BK138" s="21">
        <v>2212.2211400000001</v>
      </c>
      <c r="BL138" s="21">
        <v>2309.7044299999998</v>
      </c>
      <c r="BM138" s="21">
        <v>53.593409999999999</v>
      </c>
      <c r="BN138" s="21">
        <v>55.474069999999998</v>
      </c>
      <c r="BO138" s="21">
        <v>51.936729999999997</v>
      </c>
      <c r="BP138" s="21">
        <v>55.42201</v>
      </c>
      <c r="BQ138" s="21">
        <v>57.629390000000001</v>
      </c>
      <c r="BR138" s="21">
        <v>267.57911000000001</v>
      </c>
      <c r="BS138" s="21">
        <v>279.08611000000002</v>
      </c>
      <c r="BT138" s="21">
        <v>282.92772000000002</v>
      </c>
      <c r="BU138" s="21">
        <v>274.6087</v>
      </c>
      <c r="BV138" s="21">
        <v>286.44225999999998</v>
      </c>
      <c r="BW138" s="21">
        <v>77.343450000000004</v>
      </c>
      <c r="BX138" s="21">
        <v>80.398399999999995</v>
      </c>
      <c r="BY138" s="21">
        <v>78.415970000000002</v>
      </c>
      <c r="BZ138" s="21">
        <v>79.67183</v>
      </c>
      <c r="CA138" s="21">
        <v>82.972409999999996</v>
      </c>
      <c r="CB138" s="21">
        <v>106.46014</v>
      </c>
      <c r="CC138" s="21">
        <v>110.93991</v>
      </c>
      <c r="CD138" s="21">
        <v>110.53842</v>
      </c>
      <c r="CE138" s="21">
        <v>109.48582</v>
      </c>
      <c r="CF138" s="21">
        <v>114.11732000000001</v>
      </c>
      <c r="CG138" s="21">
        <v>178.83107999999999</v>
      </c>
      <c r="CH138" s="21">
        <v>186.69336000000001</v>
      </c>
      <c r="CI138" s="21">
        <v>189.64072999999999</v>
      </c>
      <c r="CJ138" s="21">
        <v>183.57505</v>
      </c>
      <c r="CK138" s="21">
        <v>191.47141999999999</v>
      </c>
      <c r="CL138" s="21">
        <v>250.40114</v>
      </c>
      <c r="CM138" s="21">
        <v>261.60876000000002</v>
      </c>
      <c r="CN138" s="21">
        <v>268.16748999999999</v>
      </c>
      <c r="CO138" s="21">
        <v>256.80320999999998</v>
      </c>
      <c r="CP138" s="21">
        <v>267.93858</v>
      </c>
      <c r="CQ138" s="21">
        <v>275.54737</v>
      </c>
      <c r="CR138" s="21">
        <v>287.92712</v>
      </c>
      <c r="CS138" s="21">
        <v>295.61469</v>
      </c>
      <c r="CT138" s="21">
        <v>282.55212</v>
      </c>
      <c r="CU138" s="21">
        <v>294.82044000000002</v>
      </c>
      <c r="CV138" s="21">
        <v>309.43160999999998</v>
      </c>
      <c r="CW138" s="21">
        <v>323.41678999999999</v>
      </c>
      <c r="CX138" s="21">
        <v>332.85753999999997</v>
      </c>
      <c r="CY138" s="21">
        <v>317.22609</v>
      </c>
      <c r="CZ138" s="21">
        <v>331.03262999999998</v>
      </c>
      <c r="DA138" s="21">
        <v>346.57812000000001</v>
      </c>
      <c r="DB138" s="21">
        <v>362.32956999999999</v>
      </c>
      <c r="DC138" s="21">
        <v>373.39769000000001</v>
      </c>
      <c r="DD138" s="21">
        <v>355.28161</v>
      </c>
      <c r="DE138" s="21">
        <v>370.77148999999997</v>
      </c>
      <c r="DF138" s="21">
        <v>429.29565000000002</v>
      </c>
      <c r="DG138" s="21">
        <v>448.79174</v>
      </c>
      <c r="DH138" s="21">
        <v>462.25495000000001</v>
      </c>
      <c r="DI138" s="21">
        <v>440.11022000000003</v>
      </c>
      <c r="DJ138" s="21">
        <v>459.29158999999999</v>
      </c>
      <c r="DK138" s="21">
        <v>202.80538999999999</v>
      </c>
      <c r="DL138" s="21">
        <v>211.8938</v>
      </c>
      <c r="DM138" s="21">
        <v>216.98061000000001</v>
      </c>
      <c r="DN138" s="21">
        <v>208.02476999999999</v>
      </c>
      <c r="DO138" s="21">
        <v>217.04856000000001</v>
      </c>
      <c r="DP138" s="21">
        <v>76.385270000000006</v>
      </c>
      <c r="DQ138" s="21">
        <v>79.156570000000002</v>
      </c>
      <c r="DR138" s="21">
        <v>74.912540000000007</v>
      </c>
      <c r="DS138" s="21">
        <v>78.831180000000003</v>
      </c>
      <c r="DT138" s="21">
        <v>82.054860000000005</v>
      </c>
      <c r="DU138" s="21">
        <v>87.640079999999998</v>
      </c>
      <c r="DV138" s="21">
        <v>91.24682</v>
      </c>
      <c r="DW138" s="21">
        <v>90.126940000000005</v>
      </c>
      <c r="DX138" s="21">
        <v>90.192220000000006</v>
      </c>
      <c r="DY138" s="21">
        <v>93.979669999999999</v>
      </c>
      <c r="DZ138" s="21">
        <v>236.19619</v>
      </c>
      <c r="EA138" s="21">
        <v>246.87845999999999</v>
      </c>
      <c r="EB138" s="21">
        <v>253.87528</v>
      </c>
      <c r="EC138" s="21">
        <v>242.17595</v>
      </c>
      <c r="ED138" s="21">
        <v>252.71503999999999</v>
      </c>
    </row>
    <row r="139" spans="2:134" x14ac:dyDescent="0.3">
      <c r="B139" s="39" t="s">
        <v>291</v>
      </c>
      <c r="C139" s="21">
        <v>-10643.13285</v>
      </c>
      <c r="D139" s="21">
        <v>-11128.26405</v>
      </c>
      <c r="E139" s="21">
        <v>-11607.50037</v>
      </c>
      <c r="F139" s="21">
        <v>-10892.55435</v>
      </c>
      <c r="G139" s="21">
        <v>-11367.399020000001</v>
      </c>
      <c r="H139" s="21">
        <v>-16266.268819999999</v>
      </c>
      <c r="I139" s="21">
        <v>-17007.71256</v>
      </c>
      <c r="J139" s="21">
        <v>-17740.141100000001</v>
      </c>
      <c r="K139" s="21">
        <v>-16647.45276</v>
      </c>
      <c r="L139" s="21">
        <v>-17373.189470000001</v>
      </c>
      <c r="M139" s="21">
        <v>-8223.0248800000008</v>
      </c>
      <c r="N139" s="21">
        <v>-8597.8415100000002</v>
      </c>
      <c r="O139" s="21">
        <v>-8968.1073199999992</v>
      </c>
      <c r="P139" s="21">
        <v>-8415.7275800000007</v>
      </c>
      <c r="Q139" s="21">
        <v>-8782.6046600000009</v>
      </c>
      <c r="R139" s="21">
        <v>-198.73429999999999</v>
      </c>
      <c r="S139" s="21">
        <v>-225.28222</v>
      </c>
      <c r="T139" s="21">
        <v>-108.10227</v>
      </c>
      <c r="U139" s="21">
        <v>-209.20894999999999</v>
      </c>
      <c r="V139" s="21">
        <v>-164.68020999999999</v>
      </c>
      <c r="W139" s="21">
        <v>-135.63362000000001</v>
      </c>
      <c r="X139" s="21">
        <v>-158.10642000000001</v>
      </c>
      <c r="Y139" s="21">
        <v>-47.187010000000001</v>
      </c>
      <c r="Z139" s="21">
        <v>-144.35433</v>
      </c>
      <c r="AA139" s="21">
        <v>-99.932119999999998</v>
      </c>
      <c r="AB139" s="21">
        <v>-8258.4855000000007</v>
      </c>
      <c r="AC139" s="21">
        <v>-8634.9253100000005</v>
      </c>
      <c r="AD139" s="21">
        <v>-9006.7751000000007</v>
      </c>
      <c r="AE139" s="21">
        <v>-8452.0203899999997</v>
      </c>
      <c r="AF139" s="21">
        <v>-8820.4732299999996</v>
      </c>
      <c r="AG139" s="21">
        <v>20.12499</v>
      </c>
      <c r="AH139" s="21">
        <v>13.38348</v>
      </c>
      <c r="AI139" s="21">
        <v>-121.4599</v>
      </c>
      <c r="AJ139" s="21">
        <v>-142.15808000000001</v>
      </c>
      <c r="AK139" s="21">
        <v>-33.193170000000002</v>
      </c>
      <c r="AL139" s="21">
        <v>-129.48670000000001</v>
      </c>
      <c r="AM139" s="21">
        <v>-86.484260000000006</v>
      </c>
      <c r="AN139" s="21">
        <v>-177.18431000000001</v>
      </c>
      <c r="AO139" s="21">
        <v>-199.56189000000001</v>
      </c>
      <c r="AP139" s="21">
        <v>-100.14176</v>
      </c>
      <c r="AQ139" s="21">
        <v>-186.22924</v>
      </c>
      <c r="AR139" s="21">
        <v>-148.78076999999999</v>
      </c>
      <c r="AS139" s="21">
        <v>-104.12466000000001</v>
      </c>
      <c r="AT139" s="21">
        <v>-124.44750000000001</v>
      </c>
      <c r="AU139" s="21">
        <v>-12.330830000000001</v>
      </c>
      <c r="AV139" s="21">
        <v>-111.89917</v>
      </c>
      <c r="AW139" s="21">
        <v>-67.26661</v>
      </c>
      <c r="AX139" s="21">
        <v>84.082139999999995</v>
      </c>
      <c r="AY139" s="21">
        <v>74.706559999999996</v>
      </c>
      <c r="AZ139" s="21">
        <v>178.45350999999999</v>
      </c>
      <c r="BA139" s="21">
        <v>81.573149999999998</v>
      </c>
      <c r="BB139" s="21">
        <v>127.65655</v>
      </c>
      <c r="BC139" s="21">
        <v>99.379009999999994</v>
      </c>
      <c r="BD139" s="21">
        <v>90.537589999999994</v>
      </c>
      <c r="BE139" s="21">
        <v>195.79607999999999</v>
      </c>
      <c r="BF139" s="21">
        <v>97.136269999999996</v>
      </c>
      <c r="BG139" s="21">
        <v>144.15428</v>
      </c>
      <c r="BH139" s="21">
        <v>-10216.045459999999</v>
      </c>
      <c r="BI139" s="21">
        <v>-10686.9146</v>
      </c>
      <c r="BJ139" s="21">
        <v>-11151.953890000001</v>
      </c>
      <c r="BK139" s="21">
        <v>-10458.14273</v>
      </c>
      <c r="BL139" s="21">
        <v>-10918.98911</v>
      </c>
      <c r="BM139" s="21">
        <v>-117.29225</v>
      </c>
      <c r="BN139" s="21">
        <v>-145.92723000000001</v>
      </c>
      <c r="BO139" s="21">
        <v>16.10493</v>
      </c>
      <c r="BP139" s="21">
        <v>-127.94416</v>
      </c>
      <c r="BQ139" s="21">
        <v>-62.266179999999999</v>
      </c>
      <c r="BR139" s="21">
        <v>-352.82904000000002</v>
      </c>
      <c r="BS139" s="21">
        <v>-399.24027000000001</v>
      </c>
      <c r="BT139" s="21">
        <v>-189.08412999999999</v>
      </c>
      <c r="BU139" s="21">
        <v>-371.54385000000002</v>
      </c>
      <c r="BV139" s="21">
        <v>-291.55709999999999</v>
      </c>
      <c r="BW139" s="21">
        <v>-183.96357</v>
      </c>
      <c r="BX139" s="21">
        <v>-212.91318000000001</v>
      </c>
      <c r="BY139" s="21">
        <v>-73.384929999999997</v>
      </c>
      <c r="BZ139" s="21">
        <v>-195.22352000000001</v>
      </c>
      <c r="CA139" s="21">
        <v>-141.07042000000001</v>
      </c>
      <c r="CB139" s="21">
        <v>-210.77005</v>
      </c>
      <c r="CC139" s="21">
        <v>-239.55443</v>
      </c>
      <c r="CD139" s="21">
        <v>-110.42418000000001</v>
      </c>
      <c r="CE139" s="21">
        <v>-222.09746999999999</v>
      </c>
      <c r="CF139" s="21">
        <v>-172.60091</v>
      </c>
      <c r="CG139" s="21">
        <v>-198.75787</v>
      </c>
      <c r="CH139" s="21">
        <v>-226.63991999999999</v>
      </c>
      <c r="CI139" s="21">
        <v>-100.7809</v>
      </c>
      <c r="CJ139" s="21">
        <v>-209.68727999999999</v>
      </c>
      <c r="CK139" s="21">
        <v>-161.66949</v>
      </c>
      <c r="CL139" s="21">
        <v>-156.03519</v>
      </c>
      <c r="CM139" s="21">
        <v>-180.88765000000001</v>
      </c>
      <c r="CN139" s="21">
        <v>-61.616619999999998</v>
      </c>
      <c r="CO139" s="21">
        <v>-165.68620000000001</v>
      </c>
      <c r="CP139" s="21">
        <v>-119.49947</v>
      </c>
      <c r="CQ139" s="21">
        <v>-155.88328000000001</v>
      </c>
      <c r="CR139" s="21">
        <v>-180.78064000000001</v>
      </c>
      <c r="CS139" s="21">
        <v>-61.496560000000002</v>
      </c>
      <c r="CT139" s="21">
        <v>-165.54821000000001</v>
      </c>
      <c r="CU139" s="21">
        <v>-119.39287</v>
      </c>
      <c r="CV139" s="21">
        <v>-102.31502</v>
      </c>
      <c r="CW139" s="21">
        <v>-123.83944</v>
      </c>
      <c r="CX139" s="21">
        <v>-8.5626200000000008</v>
      </c>
      <c r="CY139" s="21">
        <v>-110.40497000000001</v>
      </c>
      <c r="CZ139" s="21">
        <v>-64.545090000000002</v>
      </c>
      <c r="DA139" s="21">
        <v>-74.919749999999993</v>
      </c>
      <c r="DB139" s="21">
        <v>-94.814890000000005</v>
      </c>
      <c r="DC139" s="21">
        <v>19.98443</v>
      </c>
      <c r="DD139" s="21">
        <v>-82.145660000000007</v>
      </c>
      <c r="DE139" s="21">
        <v>-35.617350000000002</v>
      </c>
      <c r="DF139" s="21">
        <v>-119.79163</v>
      </c>
      <c r="DG139" s="21">
        <v>-146.61745999999999</v>
      </c>
      <c r="DH139" s="21">
        <v>1.9656400000000001</v>
      </c>
      <c r="DI139" s="21">
        <v>-129.67508000000001</v>
      </c>
      <c r="DJ139" s="21">
        <v>-69.568370000000002</v>
      </c>
      <c r="DK139" s="21">
        <v>-145.78048000000001</v>
      </c>
      <c r="DL139" s="21">
        <v>-167.17347000000001</v>
      </c>
      <c r="DM139" s="21">
        <v>-66.948210000000003</v>
      </c>
      <c r="DN139" s="21">
        <v>-154.10882000000001</v>
      </c>
      <c r="DO139" s="21">
        <v>-115.22450000000001</v>
      </c>
      <c r="DP139" s="21">
        <v>-153.23826</v>
      </c>
      <c r="DQ139" s="21">
        <v>-187.56630000000001</v>
      </c>
      <c r="DR139" s="21">
        <v>11.69608</v>
      </c>
      <c r="DS139" s="21">
        <v>-166.15594999999999</v>
      </c>
      <c r="DT139" s="21">
        <v>-85.75609</v>
      </c>
      <c r="DU139" s="21">
        <v>-196.09303</v>
      </c>
      <c r="DV139" s="21">
        <v>-223.66105999999999</v>
      </c>
      <c r="DW139" s="21">
        <v>-97.868949999999998</v>
      </c>
      <c r="DX139" s="21">
        <v>-206.91413</v>
      </c>
      <c r="DY139" s="21">
        <v>-158.73597000000001</v>
      </c>
      <c r="DZ139" s="21">
        <v>-116.02091</v>
      </c>
      <c r="EA139" s="21">
        <v>-134.58006</v>
      </c>
      <c r="EB139" s="21">
        <v>-44.726170000000003</v>
      </c>
      <c r="EC139" s="21">
        <v>-123.15647</v>
      </c>
      <c r="ED139" s="21">
        <v>-88.211529999999996</v>
      </c>
    </row>
    <row r="140" spans="2:134" x14ac:dyDescent="0.3">
      <c r="B140" s="39" t="s">
        <v>292</v>
      </c>
      <c r="C140" s="21">
        <v>-59512.390399999997</v>
      </c>
      <c r="D140" s="21">
        <v>-62225.061370000003</v>
      </c>
      <c r="E140" s="21">
        <v>-64904.770340000003</v>
      </c>
      <c r="F140" s="21">
        <v>-60907.061479999997</v>
      </c>
      <c r="G140" s="21">
        <v>-63562.214050000002</v>
      </c>
      <c r="H140" s="21">
        <v>-119926.17432999999</v>
      </c>
      <c r="I140" s="21">
        <v>-125392.6099</v>
      </c>
      <c r="J140" s="21">
        <v>-130792.57926</v>
      </c>
      <c r="K140" s="21">
        <v>-122736.52574</v>
      </c>
      <c r="L140" s="21">
        <v>-128087.1583</v>
      </c>
      <c r="M140" s="21">
        <v>-91144.505050000007</v>
      </c>
      <c r="N140" s="21">
        <v>-95298.995250000007</v>
      </c>
      <c r="O140" s="21">
        <v>-99403.04393</v>
      </c>
      <c r="P140" s="21">
        <v>-93280.433470000004</v>
      </c>
      <c r="Q140" s="21">
        <v>-97346.921220000004</v>
      </c>
      <c r="R140" s="21">
        <v>-1101.4420299999999</v>
      </c>
      <c r="S140" s="21">
        <v>-1169.9259300000001</v>
      </c>
      <c r="T140" s="21">
        <v>-1055.5368800000001</v>
      </c>
      <c r="U140" s="21">
        <v>-1133.4366</v>
      </c>
      <c r="V140" s="21">
        <v>-1135.51108</v>
      </c>
      <c r="W140" s="21">
        <v>-1075.1965700000001</v>
      </c>
      <c r="X140" s="21">
        <v>-1141.3174799999999</v>
      </c>
      <c r="Y140" s="21">
        <v>-1038.4580800000001</v>
      </c>
      <c r="Z140" s="21">
        <v>-1106.3158000000001</v>
      </c>
      <c r="AA140" s="21">
        <v>-1109.8499899999999</v>
      </c>
      <c r="AB140" s="21">
        <v>-87062.041190000004</v>
      </c>
      <c r="AC140" s="21">
        <v>-91030.519249999998</v>
      </c>
      <c r="AD140" s="21">
        <v>-94950.608689999994</v>
      </c>
      <c r="AE140" s="21">
        <v>-89102.311440000005</v>
      </c>
      <c r="AF140" s="21">
        <v>-92986.589810000005</v>
      </c>
      <c r="AG140" s="21">
        <v>20.12499</v>
      </c>
      <c r="AH140" s="21">
        <v>13.38348</v>
      </c>
      <c r="AI140" s="21">
        <v>-564.56670999999994</v>
      </c>
      <c r="AJ140" s="21">
        <v>-605.64815999999996</v>
      </c>
      <c r="AK140" s="21">
        <v>-481.32868999999999</v>
      </c>
      <c r="AL140" s="21">
        <v>-583.08893</v>
      </c>
      <c r="AM140" s="21">
        <v>-564.96212000000003</v>
      </c>
      <c r="AN140" s="21">
        <v>-986.48373000000004</v>
      </c>
      <c r="AO140" s="21">
        <v>-1046.0888600000001</v>
      </c>
      <c r="AP140" s="21">
        <v>-950.58042</v>
      </c>
      <c r="AQ140" s="21">
        <v>-1014.69647</v>
      </c>
      <c r="AR140" s="21">
        <v>-1018.4824599999999</v>
      </c>
      <c r="AS140" s="21">
        <v>-1307.4768099999999</v>
      </c>
      <c r="AT140" s="21">
        <v>-1383.15337</v>
      </c>
      <c r="AU140" s="21">
        <v>-1290.59329</v>
      </c>
      <c r="AV140" s="21">
        <v>-1343.7209800000001</v>
      </c>
      <c r="AW140" s="21">
        <v>-1358.63104</v>
      </c>
      <c r="AX140" s="21">
        <v>-871.00964999999997</v>
      </c>
      <c r="AY140" s="21">
        <v>-924.33963000000006</v>
      </c>
      <c r="AZ140" s="21">
        <v>-833.73991999999998</v>
      </c>
      <c r="BA140" s="21">
        <v>-896.16198999999995</v>
      </c>
      <c r="BB140" s="21">
        <v>-897.61699999999996</v>
      </c>
      <c r="BC140" s="21">
        <v>-718.09659999999997</v>
      </c>
      <c r="BD140" s="21">
        <v>-764.55123000000003</v>
      </c>
      <c r="BE140" s="21">
        <v>-666.32268999999997</v>
      </c>
      <c r="BF140" s="21">
        <v>-739.67936999999995</v>
      </c>
      <c r="BG140" s="21">
        <v>-734.00818000000004</v>
      </c>
      <c r="BH140" s="21">
        <v>-6362.3538099999996</v>
      </c>
      <c r="BI140" s="21">
        <v>-6655.6019299999998</v>
      </c>
      <c r="BJ140" s="21">
        <v>-6945.2193200000002</v>
      </c>
      <c r="BK140" s="21">
        <v>-6513.12727</v>
      </c>
      <c r="BL140" s="21">
        <v>-6800.1333999999997</v>
      </c>
      <c r="BM140" s="21">
        <v>-565.20739000000003</v>
      </c>
      <c r="BN140" s="21">
        <v>-614.65061000000003</v>
      </c>
      <c r="BO140" s="21">
        <v>-423.70418999999998</v>
      </c>
      <c r="BP140" s="21">
        <v>-586.53728000000001</v>
      </c>
      <c r="BQ140" s="21">
        <v>-548.37702999999999</v>
      </c>
      <c r="BR140" s="21">
        <v>-2086.6135199999999</v>
      </c>
      <c r="BS140" s="21">
        <v>-2212.7952399999999</v>
      </c>
      <c r="BT140" s="21">
        <v>-2013.6163300000001</v>
      </c>
      <c r="BU140" s="21">
        <v>-2146.34836</v>
      </c>
      <c r="BV140" s="21">
        <v>-2154.59915</v>
      </c>
      <c r="BW140" s="21">
        <v>-831.65450999999996</v>
      </c>
      <c r="BX140" s="21">
        <v>-890.69309999999996</v>
      </c>
      <c r="BY140" s="21">
        <v>-735.84946000000002</v>
      </c>
      <c r="BZ140" s="21">
        <v>-858.35496000000001</v>
      </c>
      <c r="CA140" s="21">
        <v>-840.03315999999995</v>
      </c>
      <c r="CB140" s="21">
        <v>-1053.84725</v>
      </c>
      <c r="CC140" s="21">
        <v>-1121.7974200000001</v>
      </c>
      <c r="CD140" s="21">
        <v>-988.85996</v>
      </c>
      <c r="CE140" s="21">
        <v>-1085.2730300000001</v>
      </c>
      <c r="CF140" s="21">
        <v>-1080.15265</v>
      </c>
      <c r="CG140" s="21">
        <v>-1211.1818599999999</v>
      </c>
      <c r="CH140" s="21">
        <v>-1286.0968499999999</v>
      </c>
      <c r="CI140" s="21">
        <v>-1165.3765800000001</v>
      </c>
      <c r="CJ140" s="21">
        <v>-1246.24675</v>
      </c>
      <c r="CK140" s="21">
        <v>-1250.22974</v>
      </c>
      <c r="CL140" s="21">
        <v>-1193.49098</v>
      </c>
      <c r="CM140" s="21">
        <v>-1266.53925</v>
      </c>
      <c r="CN140" s="21">
        <v>-1157.0547799999999</v>
      </c>
      <c r="CO140" s="21">
        <v>-1227.8742099999999</v>
      </c>
      <c r="CP140" s="21">
        <v>-1234.4743000000001</v>
      </c>
      <c r="CQ140" s="21">
        <v>-1139.7110600000001</v>
      </c>
      <c r="CR140" s="21">
        <v>-1210.3128999999999</v>
      </c>
      <c r="CS140" s="21">
        <v>-1098.34518</v>
      </c>
      <c r="CT140" s="21">
        <v>-1172.8297600000001</v>
      </c>
      <c r="CU140" s="21">
        <v>-1177.0044800000001</v>
      </c>
      <c r="CV140" s="21">
        <v>-1039.53945</v>
      </c>
      <c r="CW140" s="21">
        <v>-1104.6033399999999</v>
      </c>
      <c r="CX140" s="21">
        <v>-996.44624999999996</v>
      </c>
      <c r="CY140" s="21">
        <v>-1069.97216</v>
      </c>
      <c r="CZ140" s="21">
        <v>-1072.0404100000001</v>
      </c>
      <c r="DA140" s="21">
        <v>-967.99312999999995</v>
      </c>
      <c r="DB140" s="21">
        <v>-1029.3766700000001</v>
      </c>
      <c r="DC140" s="21">
        <v>-919.33686</v>
      </c>
      <c r="DD140" s="21">
        <v>-996.50927000000001</v>
      </c>
      <c r="DE140" s="21">
        <v>-995.82150999999999</v>
      </c>
      <c r="DF140" s="21">
        <v>-1250.7071000000001</v>
      </c>
      <c r="DG140" s="21">
        <v>-1330.0704800000001</v>
      </c>
      <c r="DH140" s="21">
        <v>-1186.43625</v>
      </c>
      <c r="DI140" s="21">
        <v>-1287.55078</v>
      </c>
      <c r="DJ140" s="21">
        <v>-1285.6359299999999</v>
      </c>
      <c r="DK140" s="21">
        <v>-1060.7792899999999</v>
      </c>
      <c r="DL140" s="21">
        <v>-1124.6792499999999</v>
      </c>
      <c r="DM140" s="21">
        <v>-1033.9755</v>
      </c>
      <c r="DN140" s="21">
        <v>-1090.92056</v>
      </c>
      <c r="DO140" s="21">
        <v>-1098.38552</v>
      </c>
      <c r="DP140" s="21">
        <v>-801.94374000000005</v>
      </c>
      <c r="DQ140" s="21">
        <v>-866.11779000000001</v>
      </c>
      <c r="DR140" s="21">
        <v>-632.24148000000002</v>
      </c>
      <c r="DS140" s="21">
        <v>-830.23217</v>
      </c>
      <c r="DT140" s="21">
        <v>-787.84545000000003</v>
      </c>
      <c r="DU140" s="21">
        <v>-921.91868999999997</v>
      </c>
      <c r="DV140" s="21">
        <v>-983.20551</v>
      </c>
      <c r="DW140" s="21">
        <v>-849.15873999999997</v>
      </c>
      <c r="DX140" s="21">
        <v>-950.04295999999999</v>
      </c>
      <c r="DY140" s="21">
        <v>-940.73004000000003</v>
      </c>
      <c r="DZ140" s="21">
        <v>-906.98656000000005</v>
      </c>
      <c r="EA140" s="21">
        <v>-962.29062999999996</v>
      </c>
      <c r="EB140" s="21">
        <v>-879.66863999999998</v>
      </c>
      <c r="EC140" s="21">
        <v>-932.97817999999995</v>
      </c>
      <c r="ED140" s="21">
        <v>-938.23224000000005</v>
      </c>
    </row>
    <row r="141" spans="2:134" x14ac:dyDescent="0.3">
      <c r="B141" s="39" t="s">
        <v>293</v>
      </c>
      <c r="C141" s="21">
        <v>-60633.070209999998</v>
      </c>
      <c r="D141" s="21">
        <v>-63396.823579999997</v>
      </c>
      <c r="E141" s="21">
        <v>-66126.99424</v>
      </c>
      <c r="F141" s="21">
        <v>-62054.004390000002</v>
      </c>
      <c r="G141" s="21">
        <v>-64759.156230000001</v>
      </c>
      <c r="H141" s="21">
        <v>-119573.60971</v>
      </c>
      <c r="I141" s="21">
        <v>-125023.97478999999</v>
      </c>
      <c r="J141" s="21">
        <v>-130408.06905999999</v>
      </c>
      <c r="K141" s="21">
        <v>-122375.69912</v>
      </c>
      <c r="L141" s="21">
        <v>-127710.60163</v>
      </c>
      <c r="M141" s="21">
        <v>-94100.536500000002</v>
      </c>
      <c r="N141" s="21">
        <v>-98389.766619999995</v>
      </c>
      <c r="O141" s="21">
        <v>-102626.91928</v>
      </c>
      <c r="P141" s="21">
        <v>-96305.738110000006</v>
      </c>
      <c r="Q141" s="21">
        <v>-100504.11166</v>
      </c>
      <c r="R141" s="21">
        <v>-1096.0882200000001</v>
      </c>
      <c r="S141" s="21">
        <v>-1147.25008</v>
      </c>
      <c r="T141" s="21">
        <v>-1155.1283599999999</v>
      </c>
      <c r="U141" s="21">
        <v>-1122.3000500000001</v>
      </c>
      <c r="V141" s="21">
        <v>-1177.3543199999999</v>
      </c>
      <c r="W141" s="21">
        <v>-1112.4922099999999</v>
      </c>
      <c r="X141" s="21">
        <v>-1164.4196999999999</v>
      </c>
      <c r="Y141" s="21">
        <v>-1176.8047799999999</v>
      </c>
      <c r="Z141" s="21">
        <v>-1139.09629</v>
      </c>
      <c r="AA141" s="21">
        <v>-1194.5278000000001</v>
      </c>
      <c r="AB141" s="21">
        <v>-89023.689870000002</v>
      </c>
      <c r="AC141" s="21">
        <v>-93081.584159999999</v>
      </c>
      <c r="AD141" s="21">
        <v>-97089.999559999997</v>
      </c>
      <c r="AE141" s="21">
        <v>-91109.930710000001</v>
      </c>
      <c r="AF141" s="21">
        <v>-95081.728159999999</v>
      </c>
      <c r="AG141" s="21">
        <v>-9.0000000000000006E-5</v>
      </c>
      <c r="AH141" s="21">
        <v>3.8999999999999999E-4</v>
      </c>
      <c r="AI141" s="21">
        <v>-567.15134999999998</v>
      </c>
      <c r="AJ141" s="21">
        <v>-593.30670999999995</v>
      </c>
      <c r="AK141" s="21">
        <v>-581.29318000000001</v>
      </c>
      <c r="AL141" s="21">
        <v>-580.60709999999995</v>
      </c>
      <c r="AM141" s="21">
        <v>-611.24032</v>
      </c>
      <c r="AN141" s="21">
        <v>-984.44843000000003</v>
      </c>
      <c r="AO141" s="21">
        <v>-1029.8472200000001</v>
      </c>
      <c r="AP141" s="21">
        <v>-1039.22029</v>
      </c>
      <c r="AQ141" s="21">
        <v>-1007.80336</v>
      </c>
      <c r="AR141" s="21">
        <v>-1056.94253</v>
      </c>
      <c r="AS141" s="21">
        <v>-1301.4254599999999</v>
      </c>
      <c r="AT141" s="21">
        <v>-1361.4418000000001</v>
      </c>
      <c r="AU141" s="21">
        <v>-1382.46003</v>
      </c>
      <c r="AV141" s="21">
        <v>-1332.26677</v>
      </c>
      <c r="AW141" s="21">
        <v>-1396.1159500000001</v>
      </c>
      <c r="AX141" s="21">
        <v>-1044.4904799999999</v>
      </c>
      <c r="AY141" s="21">
        <v>-1092.6805300000001</v>
      </c>
      <c r="AZ141" s="21">
        <v>-1107.44</v>
      </c>
      <c r="BA141" s="21">
        <v>-1069.2945199999999</v>
      </c>
      <c r="BB141" s="21">
        <v>-1120.78475</v>
      </c>
      <c r="BC141" s="21">
        <v>-907.44821999999999</v>
      </c>
      <c r="BD141" s="21">
        <v>-949.30670999999995</v>
      </c>
      <c r="BE141" s="21">
        <v>-958.11622999999997</v>
      </c>
      <c r="BF141" s="21">
        <v>-928.95261000000005</v>
      </c>
      <c r="BG141" s="21">
        <v>-974.33388000000002</v>
      </c>
      <c r="BH141" s="21">
        <v>6015.5539099999996</v>
      </c>
      <c r="BI141" s="21">
        <v>6292.8176299999996</v>
      </c>
      <c r="BJ141" s="21">
        <v>6566.6485199999997</v>
      </c>
      <c r="BK141" s="21">
        <v>6158.1089899999997</v>
      </c>
      <c r="BL141" s="21">
        <v>6429.4709599999996</v>
      </c>
      <c r="BM141" s="21">
        <v>-567.15876000000003</v>
      </c>
      <c r="BN141" s="21">
        <v>-593.63232000000005</v>
      </c>
      <c r="BO141" s="21">
        <v>-566.69922999999994</v>
      </c>
      <c r="BP141" s="21">
        <v>-580.72212000000002</v>
      </c>
      <c r="BQ141" s="21">
        <v>-613.78912000000003</v>
      </c>
      <c r="BR141" s="21">
        <v>-2084.3933499999998</v>
      </c>
      <c r="BS141" s="21">
        <v>-2180.53755</v>
      </c>
      <c r="BT141" s="21">
        <v>-2202.2298599999999</v>
      </c>
      <c r="BU141" s="21">
        <v>-2133.7907300000002</v>
      </c>
      <c r="BV141" s="21">
        <v>-2237.8500399999998</v>
      </c>
      <c r="BW141" s="21">
        <v>-821.20947000000001</v>
      </c>
      <c r="BX141" s="21">
        <v>-859.54107999999997</v>
      </c>
      <c r="BY141" s="21">
        <v>-848.51733000000002</v>
      </c>
      <c r="BZ141" s="21">
        <v>-840.84802000000002</v>
      </c>
      <c r="CA141" s="21">
        <v>-884.47956999999997</v>
      </c>
      <c r="CB141" s="21">
        <v>-1044.1525799999999</v>
      </c>
      <c r="CC141" s="21">
        <v>-1092.89032</v>
      </c>
      <c r="CD141" s="21">
        <v>-1094.4105</v>
      </c>
      <c r="CE141" s="21">
        <v>-1069.12248</v>
      </c>
      <c r="CF141" s="21">
        <v>-1122.3752500000001</v>
      </c>
      <c r="CG141" s="21">
        <v>-1205.89877</v>
      </c>
      <c r="CH141" s="21">
        <v>-1262.1862100000001</v>
      </c>
      <c r="CI141" s="21">
        <v>-1272.08935</v>
      </c>
      <c r="CJ141" s="21">
        <v>-1234.7366</v>
      </c>
      <c r="CK141" s="21">
        <v>-1295.1397999999999</v>
      </c>
      <c r="CL141" s="21">
        <v>-1174.47046</v>
      </c>
      <c r="CM141" s="21">
        <v>-1229.29088</v>
      </c>
      <c r="CN141" s="21">
        <v>-1241.45054</v>
      </c>
      <c r="CO141" s="21">
        <v>-1202.5566699999999</v>
      </c>
      <c r="CP141" s="21">
        <v>-1261.1540199999999</v>
      </c>
      <c r="CQ141" s="21">
        <v>-1169.3583599999999</v>
      </c>
      <c r="CR141" s="21">
        <v>-1223.9401700000001</v>
      </c>
      <c r="CS141" s="21">
        <v>-1235.9170200000001</v>
      </c>
      <c r="CT141" s="21">
        <v>-1197.32233</v>
      </c>
      <c r="CU141" s="21">
        <v>-1255.68893</v>
      </c>
      <c r="CV141" s="21">
        <v>-1090.8235299999999</v>
      </c>
      <c r="CW141" s="21">
        <v>-1141.7396000000001</v>
      </c>
      <c r="CX141" s="21">
        <v>-1152.2844500000001</v>
      </c>
      <c r="CY141" s="21">
        <v>-1116.9094299999999</v>
      </c>
      <c r="CZ141" s="21">
        <v>-1171.4452200000001</v>
      </c>
      <c r="DA141" s="21">
        <v>-1032.1363100000001</v>
      </c>
      <c r="DB141" s="21">
        <v>-1080.3131100000001</v>
      </c>
      <c r="DC141" s="21">
        <v>-1087.91149</v>
      </c>
      <c r="DD141" s="21">
        <v>-1056.81881</v>
      </c>
      <c r="DE141" s="21">
        <v>-1108.6366599999999</v>
      </c>
      <c r="DF141" s="21">
        <v>-1323.7753700000001</v>
      </c>
      <c r="DG141" s="21">
        <v>-1385.56494</v>
      </c>
      <c r="DH141" s="21">
        <v>-1394.79781</v>
      </c>
      <c r="DI141" s="21">
        <v>-1355.4321199999999</v>
      </c>
      <c r="DJ141" s="21">
        <v>-1421.9606699999999</v>
      </c>
      <c r="DK141" s="21">
        <v>-1050.01235</v>
      </c>
      <c r="DL141" s="21">
        <v>-1099.0234700000001</v>
      </c>
      <c r="DM141" s="21">
        <v>-1111.3220200000001</v>
      </c>
      <c r="DN141" s="21">
        <v>-1075.1222700000001</v>
      </c>
      <c r="DO141" s="21">
        <v>-1127.22147</v>
      </c>
      <c r="DP141" s="21">
        <v>-831.30909999999994</v>
      </c>
      <c r="DQ141" s="21">
        <v>-869.65313000000003</v>
      </c>
      <c r="DR141" s="21">
        <v>-839.33740999999998</v>
      </c>
      <c r="DS141" s="21">
        <v>-851.03896999999995</v>
      </c>
      <c r="DT141" s="21">
        <v>-897.63676999999996</v>
      </c>
      <c r="DU141" s="21">
        <v>-910.68799999999999</v>
      </c>
      <c r="DV141" s="21">
        <v>-953.19609000000003</v>
      </c>
      <c r="DW141" s="21">
        <v>-949.79012</v>
      </c>
      <c r="DX141" s="21">
        <v>-932.46627000000001</v>
      </c>
      <c r="DY141" s="21">
        <v>-979.55034999999998</v>
      </c>
      <c r="DZ141" s="21">
        <v>-943.04080999999996</v>
      </c>
      <c r="EA141" s="21">
        <v>-987.05885000000001</v>
      </c>
      <c r="EB141" s="21">
        <v>-998.24548000000004</v>
      </c>
      <c r="EC141" s="21">
        <v>-965.59262000000001</v>
      </c>
      <c r="ED141" s="21">
        <v>-1012.36512</v>
      </c>
    </row>
    <row r="142" spans="2:134" x14ac:dyDescent="0.3">
      <c r="B142" s="39" t="s">
        <v>294</v>
      </c>
      <c r="C142" s="21">
        <v>-54954.04</v>
      </c>
      <c r="D142" s="21">
        <v>-57458.933989999998</v>
      </c>
      <c r="E142" s="21">
        <v>-59933.390700000004</v>
      </c>
      <c r="F142" s="21">
        <v>-56241.886270000003</v>
      </c>
      <c r="G142" s="21">
        <v>-58693.66749</v>
      </c>
      <c r="H142" s="21">
        <v>-113985.59843</v>
      </c>
      <c r="I142" s="21">
        <v>-119181.25262</v>
      </c>
      <c r="J142" s="21">
        <v>-124313.73301</v>
      </c>
      <c r="K142" s="21">
        <v>-116656.73831</v>
      </c>
      <c r="L142" s="21">
        <v>-121742.32582</v>
      </c>
      <c r="M142" s="21">
        <v>-101373.43634</v>
      </c>
      <c r="N142" s="21">
        <v>-105994.17511</v>
      </c>
      <c r="O142" s="21">
        <v>-110558.81142</v>
      </c>
      <c r="P142" s="21">
        <v>-103749.07493</v>
      </c>
      <c r="Q142" s="21">
        <v>-108271.93494000001</v>
      </c>
      <c r="R142" s="21">
        <v>-953.29211999999995</v>
      </c>
      <c r="S142" s="21">
        <v>-997.78877999999997</v>
      </c>
      <c r="T142" s="21">
        <v>-1015.92621</v>
      </c>
      <c r="U142" s="21">
        <v>-976.08918000000006</v>
      </c>
      <c r="V142" s="21">
        <v>-1022.50252</v>
      </c>
      <c r="W142" s="21">
        <v>-1091.6950899999999</v>
      </c>
      <c r="X142" s="21">
        <v>-1142.65185</v>
      </c>
      <c r="Y142" s="21">
        <v>-1169.2639200000001</v>
      </c>
      <c r="Z142" s="21">
        <v>-1117.8018400000001</v>
      </c>
      <c r="AA142" s="21">
        <v>-1170.2409700000001</v>
      </c>
      <c r="AB142" s="21">
        <v>-93643.934529999999</v>
      </c>
      <c r="AC142" s="21">
        <v>-97912.429659999994</v>
      </c>
      <c r="AD142" s="21">
        <v>-102128.878</v>
      </c>
      <c r="AE142" s="21">
        <v>-95838.449280000001</v>
      </c>
      <c r="AF142" s="21">
        <v>-100016.37923000001</v>
      </c>
      <c r="AG142" s="21">
        <v>-9.0000000000000006E-5</v>
      </c>
      <c r="AH142" s="21">
        <v>3.8999999999999999E-4</v>
      </c>
      <c r="AI142" s="21">
        <v>-437.94765999999998</v>
      </c>
      <c r="AJ142" s="21">
        <v>-458.14451000000003</v>
      </c>
      <c r="AK142" s="21">
        <v>-455.57073000000003</v>
      </c>
      <c r="AL142" s="21">
        <v>-448.33794999999998</v>
      </c>
      <c r="AM142" s="21">
        <v>-471.14622000000003</v>
      </c>
      <c r="AN142" s="21">
        <v>-863.33518000000004</v>
      </c>
      <c r="AO142" s="21">
        <v>-903.14871000000005</v>
      </c>
      <c r="AP142" s="21">
        <v>-921.35955000000001</v>
      </c>
      <c r="AQ142" s="21">
        <v>-883.81678999999997</v>
      </c>
      <c r="AR142" s="21">
        <v>-925.62211000000002</v>
      </c>
      <c r="AS142" s="21">
        <v>-1220.6313299999999</v>
      </c>
      <c r="AT142" s="21">
        <v>-1276.9217900000001</v>
      </c>
      <c r="AU142" s="21">
        <v>-1309.74128</v>
      </c>
      <c r="AV142" s="21">
        <v>-1249.5579399999999</v>
      </c>
      <c r="AW142" s="21">
        <v>-1307.73269</v>
      </c>
      <c r="AX142" s="21">
        <v>-1428.0208700000001</v>
      </c>
      <c r="AY142" s="21">
        <v>-1493.9060300000001</v>
      </c>
      <c r="AZ142" s="21">
        <v>-1539.4718499999999</v>
      </c>
      <c r="BA142" s="21">
        <v>-1461.9329299999999</v>
      </c>
      <c r="BB142" s="21">
        <v>-1528.9822999999999</v>
      </c>
      <c r="BC142" s="21">
        <v>-1612.2819</v>
      </c>
      <c r="BD142" s="21">
        <v>-1686.65273</v>
      </c>
      <c r="BE142" s="21">
        <v>-1740.8191099999999</v>
      </c>
      <c r="BF142" s="21">
        <v>-1650.4894099999999</v>
      </c>
      <c r="BG142" s="21">
        <v>-1725.9136800000001</v>
      </c>
      <c r="BH142" s="21">
        <v>-3201.4954400000001</v>
      </c>
      <c r="BI142" s="21">
        <v>-3349.0560099999998</v>
      </c>
      <c r="BJ142" s="21">
        <v>-3494.7896099999998</v>
      </c>
      <c r="BK142" s="21">
        <v>-3277.3636799999999</v>
      </c>
      <c r="BL142" s="21">
        <v>-3421.7833099999998</v>
      </c>
      <c r="BM142" s="21">
        <v>-442.40401000000003</v>
      </c>
      <c r="BN142" s="21">
        <v>-463.05448000000001</v>
      </c>
      <c r="BO142" s="21">
        <v>-451.71967000000001</v>
      </c>
      <c r="BP142" s="21">
        <v>-452.98403999999999</v>
      </c>
      <c r="BQ142" s="21">
        <v>-477.47093000000001</v>
      </c>
      <c r="BR142" s="21">
        <v>-1857.0387700000001</v>
      </c>
      <c r="BS142" s="21">
        <v>-1942.69605</v>
      </c>
      <c r="BT142" s="21">
        <v>-1983.6670999999999</v>
      </c>
      <c r="BU142" s="21">
        <v>-1901.0480500000001</v>
      </c>
      <c r="BV142" s="21">
        <v>-1990.8967</v>
      </c>
      <c r="BW142" s="21">
        <v>-636.59149000000002</v>
      </c>
      <c r="BX142" s="21">
        <v>-666.30580999999995</v>
      </c>
      <c r="BY142" s="21">
        <v>-666.33402000000001</v>
      </c>
      <c r="BZ142" s="21">
        <v>-651.81515999999999</v>
      </c>
      <c r="CA142" s="21">
        <v>-684.52584000000002</v>
      </c>
      <c r="CB142" s="21">
        <v>-869.96389999999997</v>
      </c>
      <c r="CC142" s="21">
        <v>-910.57117000000005</v>
      </c>
      <c r="CD142" s="21">
        <v>-922.57276999999999</v>
      </c>
      <c r="CE142" s="21">
        <v>-890.76833999999997</v>
      </c>
      <c r="CF142" s="21">
        <v>-933.74821999999995</v>
      </c>
      <c r="CG142" s="21">
        <v>-1067.0832800000001</v>
      </c>
      <c r="CH142" s="21">
        <v>-1116.8913399999999</v>
      </c>
      <c r="CI142" s="21">
        <v>-1138.40417</v>
      </c>
      <c r="CJ142" s="21">
        <v>-1092.6015400000001</v>
      </c>
      <c r="CK142" s="21">
        <v>-1144.3891900000001</v>
      </c>
      <c r="CL142" s="21">
        <v>-1033.08215</v>
      </c>
      <c r="CM142" s="21">
        <v>-1081.3030900000001</v>
      </c>
      <c r="CN142" s="21">
        <v>-1103.4680599999999</v>
      </c>
      <c r="CO142" s="21">
        <v>-1057.7872600000001</v>
      </c>
      <c r="CP142" s="21">
        <v>-1107.80602</v>
      </c>
      <c r="CQ142" s="21">
        <v>-1128.8851299999999</v>
      </c>
      <c r="CR142" s="21">
        <v>-1181.5778</v>
      </c>
      <c r="CS142" s="21">
        <v>-1208.0883699999999</v>
      </c>
      <c r="CT142" s="21">
        <v>-1155.8812399999999</v>
      </c>
      <c r="CU142" s="21">
        <v>-1210.22246</v>
      </c>
      <c r="CV142" s="21">
        <v>-1113.7625599999999</v>
      </c>
      <c r="CW142" s="21">
        <v>-1165.7493400000001</v>
      </c>
      <c r="CX142" s="21">
        <v>-1192.84115</v>
      </c>
      <c r="CY142" s="21">
        <v>-1140.3970200000001</v>
      </c>
      <c r="CZ142" s="21">
        <v>-1193.8809799999999</v>
      </c>
      <c r="DA142" s="21">
        <v>-1135.0465899999999</v>
      </c>
      <c r="DB142" s="21">
        <v>-1188.02685</v>
      </c>
      <c r="DC142" s="21">
        <v>-1215.90887</v>
      </c>
      <c r="DD142" s="21">
        <v>-1162.19004</v>
      </c>
      <c r="DE142" s="21">
        <v>-1216.59103</v>
      </c>
      <c r="DF142" s="21">
        <v>-1479.41374</v>
      </c>
      <c r="DG142" s="21">
        <v>-1548.46793</v>
      </c>
      <c r="DH142" s="21">
        <v>-1584.98929</v>
      </c>
      <c r="DI142" s="21">
        <v>-1514.7923599999999</v>
      </c>
      <c r="DJ142" s="21">
        <v>-1585.67364</v>
      </c>
      <c r="DK142" s="21">
        <v>-931.85122000000001</v>
      </c>
      <c r="DL142" s="21">
        <v>-975.34702000000004</v>
      </c>
      <c r="DM142" s="21">
        <v>-996.38553000000002</v>
      </c>
      <c r="DN142" s="21">
        <v>-954.13549</v>
      </c>
      <c r="DO142" s="21">
        <v>-999.05145000000005</v>
      </c>
      <c r="DP142" s="21">
        <v>-661.07424000000003</v>
      </c>
      <c r="DQ142" s="21">
        <v>-691.56622000000004</v>
      </c>
      <c r="DR142" s="21">
        <v>-681.11528999999996</v>
      </c>
      <c r="DS142" s="21">
        <v>-676.76372000000003</v>
      </c>
      <c r="DT142" s="21">
        <v>-712.08338000000003</v>
      </c>
      <c r="DU142" s="21">
        <v>-731.54477999999995</v>
      </c>
      <c r="DV142" s="21">
        <v>-765.69114000000002</v>
      </c>
      <c r="DW142" s="21">
        <v>-772.11986000000002</v>
      </c>
      <c r="DX142" s="21">
        <v>-749.03909999999996</v>
      </c>
      <c r="DY142" s="21">
        <v>-785.68250999999998</v>
      </c>
      <c r="DZ142" s="21">
        <v>-939.06592999999998</v>
      </c>
      <c r="EA142" s="21">
        <v>-982.89845000000003</v>
      </c>
      <c r="EB142" s="21">
        <v>-1006.4802</v>
      </c>
      <c r="EC142" s="21">
        <v>-961.52269999999999</v>
      </c>
      <c r="ED142" s="21">
        <v>-1006.46021</v>
      </c>
    </row>
    <row r="143" spans="2:134" x14ac:dyDescent="0.3">
      <c r="B143" s="39" t="s">
        <v>295</v>
      </c>
      <c r="C143" s="21">
        <v>-5286.64887</v>
      </c>
      <c r="D143" s="21">
        <v>-5527.6228799999999</v>
      </c>
      <c r="E143" s="21">
        <v>-5765.66878</v>
      </c>
      <c r="F143" s="21">
        <v>-5410.54133</v>
      </c>
      <c r="G143" s="21">
        <v>-5646.4058199999999</v>
      </c>
      <c r="H143" s="21">
        <v>-41424.601190000001</v>
      </c>
      <c r="I143" s="21">
        <v>-43312.803780000002</v>
      </c>
      <c r="J143" s="21">
        <v>-45178.047780000001</v>
      </c>
      <c r="K143" s="21">
        <v>-42395.345789999999</v>
      </c>
      <c r="L143" s="21">
        <v>-44243.547989999999</v>
      </c>
      <c r="M143" s="21">
        <v>-43080.779589999998</v>
      </c>
      <c r="N143" s="21">
        <v>-45044.459970000004</v>
      </c>
      <c r="O143" s="21">
        <v>-46984.298430000003</v>
      </c>
      <c r="P143" s="21">
        <v>-44090.357300000003</v>
      </c>
      <c r="Q143" s="21">
        <v>-46012.442049999998</v>
      </c>
      <c r="R143" s="21">
        <v>-329.35597000000001</v>
      </c>
      <c r="S143" s="21">
        <v>-344.72962999999999</v>
      </c>
      <c r="T143" s="21">
        <v>-362.97199000000001</v>
      </c>
      <c r="U143" s="21">
        <v>-337.23248999999998</v>
      </c>
      <c r="V143" s="21">
        <v>-351.64875999999998</v>
      </c>
      <c r="W143" s="21">
        <v>-494.19808999999998</v>
      </c>
      <c r="X143" s="21">
        <v>-517.26592000000005</v>
      </c>
      <c r="Y143" s="21">
        <v>-542.55682000000002</v>
      </c>
      <c r="Z143" s="21">
        <v>-506.01655</v>
      </c>
      <c r="AA143" s="21">
        <v>-527.90854999999999</v>
      </c>
      <c r="AB143" s="21">
        <v>-38505.550739999999</v>
      </c>
      <c r="AC143" s="21">
        <v>-40260.71787</v>
      </c>
      <c r="AD143" s="21">
        <v>-41994.483829999997</v>
      </c>
      <c r="AE143" s="21">
        <v>-39407.915639999999</v>
      </c>
      <c r="AF143" s="21">
        <v>-41125.84317</v>
      </c>
      <c r="AG143" s="21">
        <v>-9.0000000000000006E-5</v>
      </c>
      <c r="AH143" s="21">
        <v>3.8999999999999999E-4</v>
      </c>
      <c r="AI143" s="21">
        <v>-41.974969999999999</v>
      </c>
      <c r="AJ143" s="21">
        <v>-43.910739999999997</v>
      </c>
      <c r="AK143" s="21">
        <v>-49.027200000000001</v>
      </c>
      <c r="AL143" s="21">
        <v>-42.97052</v>
      </c>
      <c r="AM143" s="21">
        <v>-44.4495</v>
      </c>
      <c r="AN143" s="21">
        <v>-305.82646</v>
      </c>
      <c r="AO143" s="21">
        <v>-319.92995000000002</v>
      </c>
      <c r="AP143" s="21">
        <v>-336.85579999999999</v>
      </c>
      <c r="AQ143" s="21">
        <v>-313.08163000000002</v>
      </c>
      <c r="AR143" s="21">
        <v>-326.48876999999999</v>
      </c>
      <c r="AS143" s="21">
        <v>-715.73014999999998</v>
      </c>
      <c r="AT143" s="21">
        <v>-748.73665000000005</v>
      </c>
      <c r="AU143" s="21">
        <v>-784.53904999999997</v>
      </c>
      <c r="AV143" s="21">
        <v>-732.69141999999999</v>
      </c>
      <c r="AW143" s="21">
        <v>-764.56440999999995</v>
      </c>
      <c r="AX143" s="21">
        <v>-980.03097000000002</v>
      </c>
      <c r="AY143" s="21">
        <v>-1025.24703</v>
      </c>
      <c r="AZ143" s="21">
        <v>-1072.6037799999999</v>
      </c>
      <c r="BA143" s="21">
        <v>-1003.30425</v>
      </c>
      <c r="BB143" s="21">
        <v>-1047.1545799999999</v>
      </c>
      <c r="BC143" s="21">
        <v>-1088.8211799999999</v>
      </c>
      <c r="BD143" s="21">
        <v>-1139.046</v>
      </c>
      <c r="BE143" s="21">
        <v>-1191.31268</v>
      </c>
      <c r="BF143" s="21">
        <v>-1114.6237599999999</v>
      </c>
      <c r="BG143" s="21">
        <v>-1163.4055000000001</v>
      </c>
      <c r="BH143" s="21">
        <v>-5172.5330199999999</v>
      </c>
      <c r="BI143" s="21">
        <v>-5410.9409500000002</v>
      </c>
      <c r="BJ143" s="21">
        <v>-5646.3971300000003</v>
      </c>
      <c r="BK143" s="21">
        <v>-5295.1104100000002</v>
      </c>
      <c r="BL143" s="21">
        <v>-5528.4436599999999</v>
      </c>
      <c r="BM143" s="21">
        <v>-60.154000000000003</v>
      </c>
      <c r="BN143" s="21">
        <v>-62.962470000000003</v>
      </c>
      <c r="BO143" s="21">
        <v>-70.093059999999994</v>
      </c>
      <c r="BP143" s="21">
        <v>-61.593069999999997</v>
      </c>
      <c r="BQ143" s="21">
        <v>-63.696770000000001</v>
      </c>
      <c r="BR143" s="21">
        <v>-728.19191999999998</v>
      </c>
      <c r="BS143" s="21">
        <v>-761.78033000000005</v>
      </c>
      <c r="BT143" s="21">
        <v>-801.10842000000002</v>
      </c>
      <c r="BU143" s="21">
        <v>-745.44866999999999</v>
      </c>
      <c r="BV143" s="21">
        <v>-777.49234999999999</v>
      </c>
      <c r="BW143" s="21">
        <v>-68.190950000000001</v>
      </c>
      <c r="BX143" s="21">
        <v>-71.374459999999999</v>
      </c>
      <c r="BY143" s="21">
        <v>-78.490949999999998</v>
      </c>
      <c r="BZ143" s="21">
        <v>-69.822140000000005</v>
      </c>
      <c r="CA143" s="21">
        <v>-72.361800000000002</v>
      </c>
      <c r="CB143" s="21">
        <v>-220.64333999999999</v>
      </c>
      <c r="CC143" s="21">
        <v>-230.94273999999999</v>
      </c>
      <c r="CD143" s="21">
        <v>-244.66551999999999</v>
      </c>
      <c r="CE143" s="21">
        <v>-225.92018999999999</v>
      </c>
      <c r="CF143" s="21">
        <v>-235.38157000000001</v>
      </c>
      <c r="CG143" s="21">
        <v>-422.18387000000001</v>
      </c>
      <c r="CH143" s="21">
        <v>-441.89042000000001</v>
      </c>
      <c r="CI143" s="21">
        <v>-464.52963999999997</v>
      </c>
      <c r="CJ143" s="21">
        <v>-432.28026999999997</v>
      </c>
      <c r="CK143" s="21">
        <v>-450.8571</v>
      </c>
      <c r="CL143" s="21">
        <v>-484.66262</v>
      </c>
      <c r="CM143" s="21">
        <v>-507.28539000000001</v>
      </c>
      <c r="CN143" s="21">
        <v>-532.40511000000004</v>
      </c>
      <c r="CO143" s="21">
        <v>-496.25306</v>
      </c>
      <c r="CP143" s="21">
        <v>-517.68394000000001</v>
      </c>
      <c r="CQ143" s="21">
        <v>-503.40057000000002</v>
      </c>
      <c r="CR143" s="21">
        <v>-526.89796000000001</v>
      </c>
      <c r="CS143" s="21">
        <v>-552.85082999999997</v>
      </c>
      <c r="CT143" s="21">
        <v>-515.43911000000003</v>
      </c>
      <c r="CU143" s="21">
        <v>-537.71641</v>
      </c>
      <c r="CV143" s="21">
        <v>-558.05930000000001</v>
      </c>
      <c r="CW143" s="21">
        <v>-584.10792000000004</v>
      </c>
      <c r="CX143" s="21">
        <v>-612.32389999999998</v>
      </c>
      <c r="CY143" s="21">
        <v>-571.4049</v>
      </c>
      <c r="CZ143" s="21">
        <v>-596.17489999999998</v>
      </c>
      <c r="DA143" s="21">
        <v>-591.19327999999996</v>
      </c>
      <c r="DB143" s="21">
        <v>-618.7885</v>
      </c>
      <c r="DC143" s="21">
        <v>-648.51017999999999</v>
      </c>
      <c r="DD143" s="21">
        <v>-605.33124999999995</v>
      </c>
      <c r="DE143" s="21">
        <v>-631.60382000000004</v>
      </c>
      <c r="DF143" s="21">
        <v>-743.39089999999999</v>
      </c>
      <c r="DG143" s="21">
        <v>-778.09028999999998</v>
      </c>
      <c r="DH143" s="21">
        <v>-815.58981000000006</v>
      </c>
      <c r="DI143" s="21">
        <v>-761.16858000000002</v>
      </c>
      <c r="DJ143" s="21">
        <v>-794.18827999999996</v>
      </c>
      <c r="DK143" s="21">
        <v>-430.54363999999998</v>
      </c>
      <c r="DL143" s="21">
        <v>-450.64026999999999</v>
      </c>
      <c r="DM143" s="21">
        <v>-472.85487999999998</v>
      </c>
      <c r="DN143" s="21">
        <v>-440.83985000000001</v>
      </c>
      <c r="DO143" s="21">
        <v>-459.89868999999999</v>
      </c>
      <c r="DP143" s="21">
        <v>-107.17958</v>
      </c>
      <c r="DQ143" s="21">
        <v>-112.12321</v>
      </c>
      <c r="DR143" s="21">
        <v>-122.77135</v>
      </c>
      <c r="DS143" s="21">
        <v>-109.72278</v>
      </c>
      <c r="DT143" s="21">
        <v>-113.81157</v>
      </c>
      <c r="DU143" s="21">
        <v>-130.21211</v>
      </c>
      <c r="DV143" s="21">
        <v>-136.29051000000001</v>
      </c>
      <c r="DW143" s="21">
        <v>-145.87803</v>
      </c>
      <c r="DX143" s="21">
        <v>-133.32642000000001</v>
      </c>
      <c r="DY143" s="21">
        <v>-138.71528000000001</v>
      </c>
      <c r="DZ143" s="21">
        <v>-428.69992999999999</v>
      </c>
      <c r="EA143" s="21">
        <v>-448.71046000000001</v>
      </c>
      <c r="EB143" s="21">
        <v>-470.52760999999998</v>
      </c>
      <c r="EC143" s="21">
        <v>-438.95202</v>
      </c>
      <c r="ED143" s="21">
        <v>-457.96877999999998</v>
      </c>
    </row>
    <row r="144" spans="2:134" x14ac:dyDescent="0.3">
      <c r="B144" s="39" t="s">
        <v>296</v>
      </c>
      <c r="C144" s="21">
        <v>53282.31553</v>
      </c>
      <c r="D144" s="21">
        <v>55711.009619999997</v>
      </c>
      <c r="E144" s="21">
        <v>58110.192349999998</v>
      </c>
      <c r="F144" s="21">
        <v>54530.984989999997</v>
      </c>
      <c r="G144" s="21">
        <v>56908.18202</v>
      </c>
      <c r="H144" s="21">
        <v>79076.698380000002</v>
      </c>
      <c r="I144" s="21">
        <v>82681.146519999995</v>
      </c>
      <c r="J144" s="21">
        <v>86241.768299999996</v>
      </c>
      <c r="K144" s="21">
        <v>80929.782680000004</v>
      </c>
      <c r="L144" s="21">
        <v>84457.87285</v>
      </c>
      <c r="M144" s="21">
        <v>64458.277520000003</v>
      </c>
      <c r="N144" s="21">
        <v>67396.373269999996</v>
      </c>
      <c r="O144" s="21">
        <v>70298.796270000006</v>
      </c>
      <c r="P144" s="21">
        <v>65968.826799999995</v>
      </c>
      <c r="Q144" s="21">
        <v>68844.686360000007</v>
      </c>
      <c r="R144" s="21">
        <v>609.48717999999997</v>
      </c>
      <c r="S144" s="21">
        <v>637.37098000000003</v>
      </c>
      <c r="T144" s="21">
        <v>614.89607000000001</v>
      </c>
      <c r="U144" s="21">
        <v>626.02784999999994</v>
      </c>
      <c r="V144" s="21">
        <v>641.79628000000002</v>
      </c>
      <c r="W144" s="21">
        <v>590.17720999999995</v>
      </c>
      <c r="X144" s="21">
        <v>617.28432999999995</v>
      </c>
      <c r="Y144" s="21">
        <v>598.03675999999996</v>
      </c>
      <c r="Z144" s="21">
        <v>606.18353999999999</v>
      </c>
      <c r="AA144" s="21">
        <v>621.86371999999994</v>
      </c>
      <c r="AB144" s="21">
        <v>61194.257010000001</v>
      </c>
      <c r="AC144" s="21">
        <v>63983.624949999998</v>
      </c>
      <c r="AD144" s="21">
        <v>66738.981440000003</v>
      </c>
      <c r="AE144" s="21">
        <v>62628.324260000001</v>
      </c>
      <c r="AF144" s="21">
        <v>65358.509839999999</v>
      </c>
      <c r="AG144" s="21">
        <v>-2.6362199999999998</v>
      </c>
      <c r="AH144" s="21">
        <v>-8.9639999999999997E-2</v>
      </c>
      <c r="AI144" s="21">
        <v>383.22784999999999</v>
      </c>
      <c r="AJ144" s="21">
        <v>400.58452</v>
      </c>
      <c r="AK144" s="21">
        <v>373.20708000000002</v>
      </c>
      <c r="AL144" s="21">
        <v>394.17171000000002</v>
      </c>
      <c r="AM144" s="21">
        <v>401.24804999999998</v>
      </c>
      <c r="AN144" s="21">
        <v>535.85136</v>
      </c>
      <c r="AO144" s="21">
        <v>560.26787000000002</v>
      </c>
      <c r="AP144" s="21">
        <v>542.50615000000005</v>
      </c>
      <c r="AQ144" s="21">
        <v>550.31345999999996</v>
      </c>
      <c r="AR144" s="21">
        <v>564.91859999999997</v>
      </c>
      <c r="AS144" s="21">
        <v>551.14603999999997</v>
      </c>
      <c r="AT144" s="21">
        <v>576.29876000000002</v>
      </c>
      <c r="AU144" s="21">
        <v>555.83398</v>
      </c>
      <c r="AV144" s="21">
        <v>566.13512000000003</v>
      </c>
      <c r="AW144" s="21">
        <v>580.68952000000002</v>
      </c>
      <c r="AX144" s="21">
        <v>427.83836000000002</v>
      </c>
      <c r="AY144" s="21">
        <v>447.28188</v>
      </c>
      <c r="AZ144" s="21">
        <v>427.63159000000002</v>
      </c>
      <c r="BA144" s="21">
        <v>439.60771999999997</v>
      </c>
      <c r="BB144" s="21">
        <v>449.92716999999999</v>
      </c>
      <c r="BC144" s="21">
        <v>519.42661999999996</v>
      </c>
      <c r="BD144" s="21">
        <v>543.23532</v>
      </c>
      <c r="BE144" s="21">
        <v>528.03548999999998</v>
      </c>
      <c r="BF144" s="21">
        <v>533.40409</v>
      </c>
      <c r="BG144" s="21">
        <v>548.03344000000004</v>
      </c>
      <c r="BH144" s="21">
        <v>-18055.72639</v>
      </c>
      <c r="BI144" s="21">
        <v>-18887.93534</v>
      </c>
      <c r="BJ144" s="21">
        <v>-19709.840649999998</v>
      </c>
      <c r="BK144" s="21">
        <v>-18483.606449999999</v>
      </c>
      <c r="BL144" s="21">
        <v>-19298.101269999999</v>
      </c>
      <c r="BM144" s="21">
        <v>363.01217000000003</v>
      </c>
      <c r="BN144" s="21">
        <v>379.84159</v>
      </c>
      <c r="BO144" s="21">
        <v>333.15685999999999</v>
      </c>
      <c r="BP144" s="21">
        <v>374.47224999999997</v>
      </c>
      <c r="BQ144" s="21">
        <v>376.26172000000003</v>
      </c>
      <c r="BR144" s="21">
        <v>1085.0849800000001</v>
      </c>
      <c r="BS144" s="21">
        <v>1134.7635</v>
      </c>
      <c r="BT144" s="21">
        <v>1096.6473900000001</v>
      </c>
      <c r="BU144" s="21">
        <v>1114.5636</v>
      </c>
      <c r="BV144" s="21">
        <v>1143.61249</v>
      </c>
      <c r="BW144" s="21">
        <v>563.10293000000001</v>
      </c>
      <c r="BX144" s="21">
        <v>589.00379999999996</v>
      </c>
      <c r="BY144" s="21">
        <v>557.04155000000003</v>
      </c>
      <c r="BZ144" s="21">
        <v>579.00714000000005</v>
      </c>
      <c r="CA144" s="21">
        <v>591.26427000000001</v>
      </c>
      <c r="CB144" s="21">
        <v>638.37117000000001</v>
      </c>
      <c r="CC144" s="21">
        <v>667.54414999999995</v>
      </c>
      <c r="CD144" s="21">
        <v>641.48598000000004</v>
      </c>
      <c r="CE144" s="21">
        <v>655.78554999999994</v>
      </c>
      <c r="CF144" s="21">
        <v>671.61473999999998</v>
      </c>
      <c r="CG144" s="21">
        <v>636.47473000000002</v>
      </c>
      <c r="CH144" s="21">
        <v>665.59783000000004</v>
      </c>
      <c r="CI144" s="21">
        <v>641.00282000000004</v>
      </c>
      <c r="CJ144" s="21">
        <v>653.83127000000002</v>
      </c>
      <c r="CK144" s="21">
        <v>670.14778000000001</v>
      </c>
      <c r="CL144" s="21">
        <v>575.94222000000002</v>
      </c>
      <c r="CM144" s="21">
        <v>602.51981000000001</v>
      </c>
      <c r="CN144" s="21">
        <v>579.53183999999999</v>
      </c>
      <c r="CO144" s="21">
        <v>591.82128999999998</v>
      </c>
      <c r="CP144" s="21">
        <v>606.56723999999997</v>
      </c>
      <c r="CQ144" s="21">
        <v>615.23964000000001</v>
      </c>
      <c r="CR144" s="21">
        <v>643.65794000000005</v>
      </c>
      <c r="CS144" s="21">
        <v>622.44272999999998</v>
      </c>
      <c r="CT144" s="21">
        <v>632.06566999999995</v>
      </c>
      <c r="CU144" s="21">
        <v>648.58168000000001</v>
      </c>
      <c r="CV144" s="21">
        <v>547.90722000000005</v>
      </c>
      <c r="CW144" s="21">
        <v>573.20105999999998</v>
      </c>
      <c r="CX144" s="21">
        <v>551.51628000000005</v>
      </c>
      <c r="CY144" s="21">
        <v>563.01628000000005</v>
      </c>
      <c r="CZ144" s="21">
        <v>577.07557999999995</v>
      </c>
      <c r="DA144" s="21">
        <v>543.21873000000005</v>
      </c>
      <c r="DB144" s="21">
        <v>568.04665999999997</v>
      </c>
      <c r="DC144" s="21">
        <v>545.86657000000002</v>
      </c>
      <c r="DD144" s="21">
        <v>558.07875999999999</v>
      </c>
      <c r="DE144" s="21">
        <v>571.69110999999998</v>
      </c>
      <c r="DF144" s="21">
        <v>737.40111999999999</v>
      </c>
      <c r="DG144" s="21">
        <v>771.0788</v>
      </c>
      <c r="DH144" s="21">
        <v>743.35807999999997</v>
      </c>
      <c r="DI144" s="21">
        <v>757.40490999999997</v>
      </c>
      <c r="DJ144" s="21">
        <v>776.09618999999998</v>
      </c>
      <c r="DK144" s="21">
        <v>514.20254999999997</v>
      </c>
      <c r="DL144" s="21">
        <v>537.72509000000002</v>
      </c>
      <c r="DM144" s="21">
        <v>518.65144999999995</v>
      </c>
      <c r="DN144" s="21">
        <v>528.15509999999995</v>
      </c>
      <c r="DO144" s="21">
        <v>541.36845000000005</v>
      </c>
      <c r="DP144" s="21">
        <v>508.87779</v>
      </c>
      <c r="DQ144" s="21">
        <v>531.76346999999998</v>
      </c>
      <c r="DR144" s="21">
        <v>474.24574000000001</v>
      </c>
      <c r="DS144" s="21">
        <v>524.28273000000002</v>
      </c>
      <c r="DT144" s="21">
        <v>528.80133999999998</v>
      </c>
      <c r="DU144" s="21">
        <v>595.01793999999995</v>
      </c>
      <c r="DV144" s="21">
        <v>622.23596999999995</v>
      </c>
      <c r="DW144" s="21">
        <v>595.93452000000002</v>
      </c>
      <c r="DX144" s="21">
        <v>611.37959999999998</v>
      </c>
      <c r="DY144" s="21">
        <v>625.92475000000002</v>
      </c>
      <c r="DZ144" s="21">
        <v>499.16969</v>
      </c>
      <c r="EA144" s="21">
        <v>522.05246999999997</v>
      </c>
      <c r="EB144" s="21">
        <v>506.92923000000002</v>
      </c>
      <c r="EC144" s="21">
        <v>512.61395000000005</v>
      </c>
      <c r="ED144" s="21">
        <v>526.37787000000003</v>
      </c>
    </row>
    <row r="145" spans="2:134" x14ac:dyDescent="0.3">
      <c r="B145" s="39" t="s">
        <v>297</v>
      </c>
      <c r="C145" s="21">
        <v>36186.691769999998</v>
      </c>
      <c r="D145" s="21">
        <v>37836.139690000004</v>
      </c>
      <c r="E145" s="21">
        <v>39465.544959999999</v>
      </c>
      <c r="F145" s="21">
        <v>37034.7258</v>
      </c>
      <c r="G145" s="21">
        <v>38649.199480000003</v>
      </c>
      <c r="H145" s="21">
        <v>59348.056380000002</v>
      </c>
      <c r="I145" s="21">
        <v>62053.240030000001</v>
      </c>
      <c r="J145" s="21">
        <v>64725.531439999999</v>
      </c>
      <c r="K145" s="21">
        <v>60738.819439999999</v>
      </c>
      <c r="L145" s="21">
        <v>63386.695480000002</v>
      </c>
      <c r="M145" s="21">
        <v>59039.101410000003</v>
      </c>
      <c r="N145" s="21">
        <v>61730.183749999997</v>
      </c>
      <c r="O145" s="21">
        <v>64388.59246</v>
      </c>
      <c r="P145" s="21">
        <v>60422.654860000002</v>
      </c>
      <c r="Q145" s="21">
        <v>63056.733370000002</v>
      </c>
      <c r="R145" s="21">
        <v>344.85888</v>
      </c>
      <c r="S145" s="21">
        <v>360.39226000000002</v>
      </c>
      <c r="T145" s="21">
        <v>347.59021000000001</v>
      </c>
      <c r="U145" s="21">
        <v>355.06439999999998</v>
      </c>
      <c r="V145" s="21">
        <v>356.01136000000002</v>
      </c>
      <c r="W145" s="21">
        <v>519.84221000000002</v>
      </c>
      <c r="X145" s="21">
        <v>543.66673000000003</v>
      </c>
      <c r="Y145" s="21">
        <v>540.79103999999995</v>
      </c>
      <c r="Z145" s="21">
        <v>534.16472999999996</v>
      </c>
      <c r="AA145" s="21">
        <v>543.94966999999997</v>
      </c>
      <c r="AB145" s="21">
        <v>54561.979769999998</v>
      </c>
      <c r="AC145" s="21">
        <v>57049.034019999999</v>
      </c>
      <c r="AD145" s="21">
        <v>59505.763010000002</v>
      </c>
      <c r="AE145" s="21">
        <v>55840.621789999997</v>
      </c>
      <c r="AF145" s="21">
        <v>58274.907899999998</v>
      </c>
      <c r="AG145" s="21">
        <v>-2.6362199999999998</v>
      </c>
      <c r="AH145" s="21">
        <v>-8.9639999999999997E-2</v>
      </c>
      <c r="AI145" s="21">
        <v>198.00503</v>
      </c>
      <c r="AJ145" s="21">
        <v>206.82017999999999</v>
      </c>
      <c r="AK145" s="21">
        <v>190.44019</v>
      </c>
      <c r="AL145" s="21">
        <v>204.55169000000001</v>
      </c>
      <c r="AM145" s="21">
        <v>200.6755</v>
      </c>
      <c r="AN145" s="21">
        <v>299.47242</v>
      </c>
      <c r="AO145" s="21">
        <v>312.98860999999999</v>
      </c>
      <c r="AP145" s="21">
        <v>302.77285999999998</v>
      </c>
      <c r="AQ145" s="21">
        <v>308.32323000000002</v>
      </c>
      <c r="AR145" s="21">
        <v>309.82564000000002</v>
      </c>
      <c r="AS145" s="21">
        <v>587.51581999999996</v>
      </c>
      <c r="AT145" s="21">
        <v>614.34568999999999</v>
      </c>
      <c r="AU145" s="21">
        <v>615.24288000000001</v>
      </c>
      <c r="AV145" s="21">
        <v>603.36731999999995</v>
      </c>
      <c r="AW145" s="21">
        <v>616.88499999999999</v>
      </c>
      <c r="AX145" s="21">
        <v>503.27992</v>
      </c>
      <c r="AY145" s="21">
        <v>526.20396000000005</v>
      </c>
      <c r="AZ145" s="21">
        <v>526.86451</v>
      </c>
      <c r="BA145" s="21">
        <v>516.84194000000002</v>
      </c>
      <c r="BB145" s="21">
        <v>528.27819</v>
      </c>
      <c r="BC145" s="21">
        <v>683.50995</v>
      </c>
      <c r="BD145" s="21">
        <v>714.88706000000002</v>
      </c>
      <c r="BE145" s="21">
        <v>723.85652000000005</v>
      </c>
      <c r="BF145" s="21">
        <v>701.37822000000006</v>
      </c>
      <c r="BG145" s="21">
        <v>721.09348</v>
      </c>
      <c r="BH145" s="21">
        <v>-13198.92309</v>
      </c>
      <c r="BI145" s="21">
        <v>-13807.276449999999</v>
      </c>
      <c r="BJ145" s="21">
        <v>-14408.097750000001</v>
      </c>
      <c r="BK145" s="21">
        <v>-13511.707839999999</v>
      </c>
      <c r="BL145" s="21">
        <v>-14107.111989999999</v>
      </c>
      <c r="BM145" s="21">
        <v>192.83553000000001</v>
      </c>
      <c r="BN145" s="21">
        <v>201.72266999999999</v>
      </c>
      <c r="BO145" s="21">
        <v>174.35522</v>
      </c>
      <c r="BP145" s="21">
        <v>200.22162</v>
      </c>
      <c r="BQ145" s="21">
        <v>190.48976999999999</v>
      </c>
      <c r="BR145" s="21">
        <v>642.96510000000001</v>
      </c>
      <c r="BS145" s="21">
        <v>672.25152000000003</v>
      </c>
      <c r="BT145" s="21">
        <v>651.79354999999998</v>
      </c>
      <c r="BU145" s="21">
        <v>661.95960000000002</v>
      </c>
      <c r="BV145" s="21">
        <v>665.89925000000005</v>
      </c>
      <c r="BW145" s="21">
        <v>285.79304999999999</v>
      </c>
      <c r="BX145" s="21">
        <v>298.75164999999998</v>
      </c>
      <c r="BY145" s="21">
        <v>279.17275999999998</v>
      </c>
      <c r="BZ145" s="21">
        <v>295.05853000000002</v>
      </c>
      <c r="CA145" s="21">
        <v>291.42594000000003</v>
      </c>
      <c r="CB145" s="21">
        <v>333.73140999999998</v>
      </c>
      <c r="CC145" s="21">
        <v>348.6866</v>
      </c>
      <c r="CD145" s="21">
        <v>332.57231000000002</v>
      </c>
      <c r="CE145" s="21">
        <v>343.85278</v>
      </c>
      <c r="CF145" s="21">
        <v>342.78192000000001</v>
      </c>
      <c r="CG145" s="21">
        <v>400.71014000000002</v>
      </c>
      <c r="CH145" s="21">
        <v>418.82992999999999</v>
      </c>
      <c r="CI145" s="21">
        <v>406.69551999999999</v>
      </c>
      <c r="CJ145" s="21">
        <v>412.42254000000003</v>
      </c>
      <c r="CK145" s="21">
        <v>415.0104</v>
      </c>
      <c r="CL145" s="21">
        <v>451.14857000000001</v>
      </c>
      <c r="CM145" s="21">
        <v>471.90194000000002</v>
      </c>
      <c r="CN145" s="21">
        <v>464.41156999999998</v>
      </c>
      <c r="CO145" s="21">
        <v>464.0401</v>
      </c>
      <c r="CP145" s="21">
        <v>470.25092999999998</v>
      </c>
      <c r="CQ145" s="21">
        <v>504.55198000000001</v>
      </c>
      <c r="CR145" s="21">
        <v>527.80439999999999</v>
      </c>
      <c r="CS145" s="21">
        <v>522.69902999999999</v>
      </c>
      <c r="CT145" s="21">
        <v>518.72816999999998</v>
      </c>
      <c r="CU145" s="21">
        <v>527.34213999999997</v>
      </c>
      <c r="CV145" s="21">
        <v>465.89319999999998</v>
      </c>
      <c r="CW145" s="21">
        <v>487.35937000000001</v>
      </c>
      <c r="CX145" s="21">
        <v>481.95688999999999</v>
      </c>
      <c r="CY145" s="21">
        <v>479.03885000000002</v>
      </c>
      <c r="CZ145" s="21">
        <v>486.63733000000002</v>
      </c>
      <c r="DA145" s="21">
        <v>468.36921999999998</v>
      </c>
      <c r="DB145" s="21">
        <v>489.70386999999999</v>
      </c>
      <c r="DC145" s="21">
        <v>484.26682</v>
      </c>
      <c r="DD145" s="21">
        <v>481.43736999999999</v>
      </c>
      <c r="DE145" s="21">
        <v>488.94821999999999</v>
      </c>
      <c r="DF145" s="21">
        <v>654.36861999999996</v>
      </c>
      <c r="DG145" s="21">
        <v>684.17111</v>
      </c>
      <c r="DH145" s="21">
        <v>678.77158999999995</v>
      </c>
      <c r="DI145" s="21">
        <v>672.38463000000002</v>
      </c>
      <c r="DJ145" s="21">
        <v>683.79651000000001</v>
      </c>
      <c r="DK145" s="21">
        <v>380.82404000000002</v>
      </c>
      <c r="DL145" s="21">
        <v>398.12169999999998</v>
      </c>
      <c r="DM145" s="21">
        <v>391.20701000000003</v>
      </c>
      <c r="DN145" s="21">
        <v>391.58354000000003</v>
      </c>
      <c r="DO145" s="21">
        <v>396.33372000000003</v>
      </c>
      <c r="DP145" s="21">
        <v>281.76488999999998</v>
      </c>
      <c r="DQ145" s="21">
        <v>294.17552999999998</v>
      </c>
      <c r="DR145" s="21">
        <v>261.24601000000001</v>
      </c>
      <c r="DS145" s="21">
        <v>291.77623</v>
      </c>
      <c r="DT145" s="21">
        <v>281.36738000000003</v>
      </c>
      <c r="DU145" s="21">
        <v>303.00900999999999</v>
      </c>
      <c r="DV145" s="21">
        <v>316.59875</v>
      </c>
      <c r="DW145" s="21">
        <v>300.22095999999999</v>
      </c>
      <c r="DX145" s="21">
        <v>312.38004000000001</v>
      </c>
      <c r="DY145" s="21">
        <v>310.67241999999999</v>
      </c>
      <c r="DZ145" s="21">
        <v>442.74934999999999</v>
      </c>
      <c r="EA145" s="21">
        <v>462.99894</v>
      </c>
      <c r="EB145" s="21">
        <v>461.54617000000002</v>
      </c>
      <c r="EC145" s="21">
        <v>454.84291000000002</v>
      </c>
      <c r="ED145" s="21">
        <v>463.86451</v>
      </c>
    </row>
    <row r="146" spans="2:134" x14ac:dyDescent="0.3">
      <c r="B146" s="39" t="s">
        <v>298</v>
      </c>
      <c r="C146" s="21">
        <v>-14274.978929999999</v>
      </c>
      <c r="D146" s="21">
        <v>-14925.655549999999</v>
      </c>
      <c r="E146" s="21">
        <v>-15568.42571</v>
      </c>
      <c r="F146" s="21">
        <v>-14609.512629999999</v>
      </c>
      <c r="G146" s="21">
        <v>-15246.39256</v>
      </c>
      <c r="H146" s="21">
        <v>-31807.6695</v>
      </c>
      <c r="I146" s="21">
        <v>-33257.51627</v>
      </c>
      <c r="J146" s="21">
        <v>-34689.734389999998</v>
      </c>
      <c r="K146" s="21">
        <v>-32553.050810000001</v>
      </c>
      <c r="L146" s="21">
        <v>-33972.18348</v>
      </c>
      <c r="M146" s="21">
        <v>-21157.808349999999</v>
      </c>
      <c r="N146" s="21">
        <v>-22122.20996</v>
      </c>
      <c r="O146" s="21">
        <v>-23074.902330000001</v>
      </c>
      <c r="P146" s="21">
        <v>-21653.631590000001</v>
      </c>
      <c r="Q146" s="21">
        <v>-22597.604770000002</v>
      </c>
      <c r="R146" s="21">
        <v>-383.68842999999998</v>
      </c>
      <c r="S146" s="21">
        <v>-401.59811999999999</v>
      </c>
      <c r="T146" s="21">
        <v>-393.33560999999997</v>
      </c>
      <c r="U146" s="21">
        <v>-392.86423000000002</v>
      </c>
      <c r="V146" s="21">
        <v>-413.65850999999998</v>
      </c>
      <c r="W146" s="21">
        <v>-346.93387000000001</v>
      </c>
      <c r="X146" s="21">
        <v>-363.12795999999997</v>
      </c>
      <c r="Y146" s="21">
        <v>-355.51330999999999</v>
      </c>
      <c r="Z146" s="21">
        <v>-355.23070999999999</v>
      </c>
      <c r="AA146" s="21">
        <v>-374.14249999999998</v>
      </c>
      <c r="AB146" s="21">
        <v>-20449.79537</v>
      </c>
      <c r="AC146" s="21">
        <v>-21381.941719999999</v>
      </c>
      <c r="AD146" s="21">
        <v>-22302.72219</v>
      </c>
      <c r="AE146" s="21">
        <v>-20929.029589999998</v>
      </c>
      <c r="AF146" s="21">
        <v>-21841.39848</v>
      </c>
      <c r="AG146" s="21">
        <v>-9.0000000000000006E-5</v>
      </c>
      <c r="AH146" s="21">
        <v>3.8999999999999999E-4</v>
      </c>
      <c r="AI146" s="21">
        <v>-189.71231</v>
      </c>
      <c r="AJ146" s="21">
        <v>-198.46127999999999</v>
      </c>
      <c r="AK146" s="21">
        <v>-183.87748999999999</v>
      </c>
      <c r="AL146" s="21">
        <v>-194.21303</v>
      </c>
      <c r="AM146" s="21">
        <v>-205.9033</v>
      </c>
      <c r="AN146" s="21">
        <v>-342.68313999999998</v>
      </c>
      <c r="AO146" s="21">
        <v>-358.48630000000003</v>
      </c>
      <c r="AP146" s="21">
        <v>-352.28233</v>
      </c>
      <c r="AQ146" s="21">
        <v>-350.81270000000001</v>
      </c>
      <c r="AR146" s="21">
        <v>-369.21264000000002</v>
      </c>
      <c r="AS146" s="21">
        <v>-353.79536000000002</v>
      </c>
      <c r="AT146" s="21">
        <v>-370.11093</v>
      </c>
      <c r="AU146" s="21">
        <v>-362.66019999999997</v>
      </c>
      <c r="AV146" s="21">
        <v>-362.17937000000001</v>
      </c>
      <c r="AW146" s="21">
        <v>-381.33776</v>
      </c>
      <c r="AX146" s="21">
        <v>-216.57810000000001</v>
      </c>
      <c r="AY146" s="21">
        <v>-226.57043999999999</v>
      </c>
      <c r="AZ146" s="21">
        <v>-216.22309000000001</v>
      </c>
      <c r="BA146" s="21">
        <v>-221.72104999999999</v>
      </c>
      <c r="BB146" s="21">
        <v>-234.21644000000001</v>
      </c>
      <c r="BC146" s="21">
        <v>-156.97626</v>
      </c>
      <c r="BD146" s="21">
        <v>-164.21720999999999</v>
      </c>
      <c r="BE146" s="21">
        <v>-151.35002</v>
      </c>
      <c r="BF146" s="21">
        <v>-160.69596999999999</v>
      </c>
      <c r="BG146" s="21">
        <v>-170.53584000000001</v>
      </c>
      <c r="BH146" s="21">
        <v>6220.8556900000003</v>
      </c>
      <c r="BI146" s="21">
        <v>6507.5820000000003</v>
      </c>
      <c r="BJ146" s="21">
        <v>6790.7583299999997</v>
      </c>
      <c r="BK146" s="21">
        <v>6368.2759599999999</v>
      </c>
      <c r="BL146" s="21">
        <v>6648.8991100000003</v>
      </c>
      <c r="BM146" s="21">
        <v>-193.87567999999999</v>
      </c>
      <c r="BN146" s="21">
        <v>-202.92577</v>
      </c>
      <c r="BO146" s="21">
        <v>-179.46399</v>
      </c>
      <c r="BP146" s="21">
        <v>-198.51250999999999</v>
      </c>
      <c r="BQ146" s="21">
        <v>-211.89445000000001</v>
      </c>
      <c r="BR146" s="21">
        <v>-715.91030999999998</v>
      </c>
      <c r="BS146" s="21">
        <v>-748.93219999999997</v>
      </c>
      <c r="BT146" s="21">
        <v>-736.5009</v>
      </c>
      <c r="BU146" s="21">
        <v>-732.87598000000003</v>
      </c>
      <c r="BV146" s="21">
        <v>-771.39683000000002</v>
      </c>
      <c r="BW146" s="21">
        <v>-288.58942000000002</v>
      </c>
      <c r="BX146" s="21">
        <v>-302.06031000000002</v>
      </c>
      <c r="BY146" s="21">
        <v>-285.55772999999999</v>
      </c>
      <c r="BZ146" s="21">
        <v>-295.49112000000002</v>
      </c>
      <c r="CA146" s="21">
        <v>-312.59559000000002</v>
      </c>
      <c r="CB146" s="21">
        <v>-372.26688000000001</v>
      </c>
      <c r="CC146" s="21">
        <v>-389.64350999999999</v>
      </c>
      <c r="CD146" s="21">
        <v>-378.41435999999999</v>
      </c>
      <c r="CE146" s="21">
        <v>-381.16959000000003</v>
      </c>
      <c r="CF146" s="21">
        <v>-401.78269</v>
      </c>
      <c r="CG146" s="21">
        <v>-410.01828</v>
      </c>
      <c r="CH146" s="21">
        <v>-429.15699999999998</v>
      </c>
      <c r="CI146" s="21">
        <v>-420.27710999999999</v>
      </c>
      <c r="CJ146" s="21">
        <v>-419.82375999999999</v>
      </c>
      <c r="CK146" s="21">
        <v>-442.05187000000001</v>
      </c>
      <c r="CL146" s="21">
        <v>-365.28255000000001</v>
      </c>
      <c r="CM146" s="21">
        <v>-382.3331</v>
      </c>
      <c r="CN146" s="21">
        <v>-373.68499000000003</v>
      </c>
      <c r="CO146" s="21">
        <v>-374.01819</v>
      </c>
      <c r="CP146" s="21">
        <v>-393.98746</v>
      </c>
      <c r="CQ146" s="21">
        <v>-368.41654</v>
      </c>
      <c r="CR146" s="21">
        <v>-385.61338000000001</v>
      </c>
      <c r="CS146" s="21">
        <v>-377.13607000000002</v>
      </c>
      <c r="CT146" s="21">
        <v>-377.22712999999999</v>
      </c>
      <c r="CU146" s="21">
        <v>-397.33764000000002</v>
      </c>
      <c r="CV146" s="21">
        <v>-327.79786999999999</v>
      </c>
      <c r="CW146" s="21">
        <v>-343.09875</v>
      </c>
      <c r="CX146" s="21">
        <v>-334.09098999999998</v>
      </c>
      <c r="CY146" s="21">
        <v>-335.63709</v>
      </c>
      <c r="CZ146" s="21">
        <v>-353.73581000000001</v>
      </c>
      <c r="DA146" s="21">
        <v>-293.09010999999998</v>
      </c>
      <c r="DB146" s="21">
        <v>-306.77098999999998</v>
      </c>
      <c r="DC146" s="21">
        <v>-296.02631000000002</v>
      </c>
      <c r="DD146" s="21">
        <v>-300.09937000000002</v>
      </c>
      <c r="DE146" s="21">
        <v>-316.58776999999998</v>
      </c>
      <c r="DF146" s="21">
        <v>-388.44321000000002</v>
      </c>
      <c r="DG146" s="21">
        <v>-406.57495999999998</v>
      </c>
      <c r="DH146" s="21">
        <v>-393.04570999999999</v>
      </c>
      <c r="DI146" s="21">
        <v>-397.73282</v>
      </c>
      <c r="DJ146" s="21">
        <v>-419.48860000000002</v>
      </c>
      <c r="DK146" s="21">
        <v>-336.28446000000002</v>
      </c>
      <c r="DL146" s="21">
        <v>-351.98142000000001</v>
      </c>
      <c r="DM146" s="21">
        <v>-345.56459999999998</v>
      </c>
      <c r="DN146" s="21">
        <v>-344.32659000000001</v>
      </c>
      <c r="DO146" s="21">
        <v>-362.43936000000002</v>
      </c>
      <c r="DP146" s="21">
        <v>-255.63728</v>
      </c>
      <c r="DQ146" s="21">
        <v>-267.42851000000002</v>
      </c>
      <c r="DR146" s="21">
        <v>-237.25097</v>
      </c>
      <c r="DS146" s="21">
        <v>-261.70400999999998</v>
      </c>
      <c r="DT146" s="21">
        <v>-278.87698999999998</v>
      </c>
      <c r="DU146" s="21">
        <v>-324.23482000000001</v>
      </c>
      <c r="DV146" s="21">
        <v>-339.36946999999998</v>
      </c>
      <c r="DW146" s="21">
        <v>-326.65951999999999</v>
      </c>
      <c r="DX146" s="21">
        <v>-331.9889</v>
      </c>
      <c r="DY146" s="21">
        <v>-350.34163999999998</v>
      </c>
      <c r="DZ146" s="21">
        <v>-292.89643999999998</v>
      </c>
      <c r="EA146" s="21">
        <v>-306.56817000000001</v>
      </c>
      <c r="EB146" s="21">
        <v>-300.47994999999997</v>
      </c>
      <c r="EC146" s="21">
        <v>-299.90098</v>
      </c>
      <c r="ED146" s="21">
        <v>-315.74484999999999</v>
      </c>
    </row>
    <row r="147" spans="2:134" x14ac:dyDescent="0.3">
      <c r="B147" s="39" t="s">
        <v>299</v>
      </c>
      <c r="C147" s="21">
        <v>-6483.2190799999998</v>
      </c>
      <c r="D147" s="21">
        <v>-6778.7346900000002</v>
      </c>
      <c r="E147" s="21">
        <v>-7070.6594500000001</v>
      </c>
      <c r="F147" s="21">
        <v>-6635.1531299999997</v>
      </c>
      <c r="G147" s="21">
        <v>-6924.4027400000004</v>
      </c>
      <c r="H147" s="21">
        <v>-12281.014649999999</v>
      </c>
      <c r="I147" s="21">
        <v>-12840.80384</v>
      </c>
      <c r="J147" s="21">
        <v>-13393.78656</v>
      </c>
      <c r="K147" s="21">
        <v>-12568.8081</v>
      </c>
      <c r="L147" s="21">
        <v>-13116.738499999999</v>
      </c>
      <c r="M147" s="21">
        <v>-6606.4581600000001</v>
      </c>
      <c r="N147" s="21">
        <v>-6907.5894799999996</v>
      </c>
      <c r="O147" s="21">
        <v>-7205.0646399999996</v>
      </c>
      <c r="P147" s="21">
        <v>-6761.2773800000004</v>
      </c>
      <c r="Q147" s="21">
        <v>-7056.03</v>
      </c>
      <c r="R147" s="21">
        <v>-139.84848</v>
      </c>
      <c r="S147" s="21">
        <v>-146.37664000000001</v>
      </c>
      <c r="T147" s="21">
        <v>-141.14814000000001</v>
      </c>
      <c r="U147" s="21">
        <v>-143.19319999999999</v>
      </c>
      <c r="V147" s="21">
        <v>-151.07717</v>
      </c>
      <c r="W147" s="21">
        <v>-157.61148</v>
      </c>
      <c r="X147" s="21">
        <v>-164.96870000000001</v>
      </c>
      <c r="Y147" s="21">
        <v>-161.57499999999999</v>
      </c>
      <c r="Z147" s="21">
        <v>-161.38094000000001</v>
      </c>
      <c r="AA147" s="21">
        <v>-169.96571</v>
      </c>
      <c r="AB147" s="21">
        <v>-6640.9564</v>
      </c>
      <c r="AC147" s="21">
        <v>-6943.6656999999996</v>
      </c>
      <c r="AD147" s="21">
        <v>-7242.6840000000002</v>
      </c>
      <c r="AE147" s="21">
        <v>-6796.5850300000002</v>
      </c>
      <c r="AF147" s="21">
        <v>-7092.8717100000003</v>
      </c>
      <c r="AG147" s="21">
        <v>-9.0000000000000006E-5</v>
      </c>
      <c r="AH147" s="21">
        <v>3.8999999999999999E-4</v>
      </c>
      <c r="AI147" s="21">
        <v>-83.379890000000003</v>
      </c>
      <c r="AJ147" s="21">
        <v>-87.225120000000004</v>
      </c>
      <c r="AK147" s="21">
        <v>-80.557540000000003</v>
      </c>
      <c r="AL147" s="21">
        <v>-85.357789999999994</v>
      </c>
      <c r="AM147" s="21">
        <v>-90.533209999999997</v>
      </c>
      <c r="AN147" s="21">
        <v>-122.52954</v>
      </c>
      <c r="AO147" s="21">
        <v>-128.18011000000001</v>
      </c>
      <c r="AP147" s="21">
        <v>-123.92352</v>
      </c>
      <c r="AQ147" s="21">
        <v>-125.43613000000001</v>
      </c>
      <c r="AR147" s="21">
        <v>-132.29275000000001</v>
      </c>
      <c r="AS147" s="21">
        <v>-169.99055000000001</v>
      </c>
      <c r="AT147" s="21">
        <v>-177.82982999999999</v>
      </c>
      <c r="AU147" s="21">
        <v>-174.94683000000001</v>
      </c>
      <c r="AV147" s="21">
        <v>-174.01871</v>
      </c>
      <c r="AW147" s="21">
        <v>-183.13201000000001</v>
      </c>
      <c r="AX147" s="21">
        <v>181.22364999999999</v>
      </c>
      <c r="AY147" s="21">
        <v>189.58483000000001</v>
      </c>
      <c r="AZ147" s="21">
        <v>206.95784</v>
      </c>
      <c r="BA147" s="21">
        <v>185.52762000000001</v>
      </c>
      <c r="BB147" s="21">
        <v>192.46844999999999</v>
      </c>
      <c r="BC147" s="21">
        <v>268.56297999999998</v>
      </c>
      <c r="BD147" s="21">
        <v>280.95118000000002</v>
      </c>
      <c r="BE147" s="21">
        <v>302.21096</v>
      </c>
      <c r="BF147" s="21">
        <v>274.92768999999998</v>
      </c>
      <c r="BG147" s="21">
        <v>285.80160000000001</v>
      </c>
      <c r="BH147" s="21">
        <v>-146.87448000000001</v>
      </c>
      <c r="BI147" s="21">
        <v>-153.64410000000001</v>
      </c>
      <c r="BJ147" s="21">
        <v>-160.32989000000001</v>
      </c>
      <c r="BK147" s="21">
        <v>-150.35507999999999</v>
      </c>
      <c r="BL147" s="21">
        <v>-156.98059000000001</v>
      </c>
      <c r="BM147" s="21">
        <v>-74.238100000000003</v>
      </c>
      <c r="BN147" s="21">
        <v>-77.703959999999995</v>
      </c>
      <c r="BO147" s="21">
        <v>-66.539240000000007</v>
      </c>
      <c r="BP147" s="21">
        <v>-76.01397</v>
      </c>
      <c r="BQ147" s="21">
        <v>-81.455449999999999</v>
      </c>
      <c r="BR147" s="21">
        <v>-251.80013</v>
      </c>
      <c r="BS147" s="21">
        <v>-263.41458999999998</v>
      </c>
      <c r="BT147" s="21">
        <v>-254.57175000000001</v>
      </c>
      <c r="BU147" s="21">
        <v>-257.76682</v>
      </c>
      <c r="BV147" s="21">
        <v>-271.93768999999998</v>
      </c>
      <c r="BW147" s="21">
        <v>-127.70773</v>
      </c>
      <c r="BX147" s="21">
        <v>-133.66926000000001</v>
      </c>
      <c r="BY147" s="21">
        <v>-126.11538</v>
      </c>
      <c r="BZ147" s="21">
        <v>-130.76217</v>
      </c>
      <c r="CA147" s="21">
        <v>-138.36906999999999</v>
      </c>
      <c r="CB147" s="21">
        <v>-145.15556000000001</v>
      </c>
      <c r="CC147" s="21">
        <v>-151.93147999999999</v>
      </c>
      <c r="CD147" s="21">
        <v>-145.8373</v>
      </c>
      <c r="CE147" s="21">
        <v>-148.62723</v>
      </c>
      <c r="CF147" s="21">
        <v>-156.90147999999999</v>
      </c>
      <c r="CG147" s="21">
        <v>-152.79333</v>
      </c>
      <c r="CH147" s="21">
        <v>-159.92574999999999</v>
      </c>
      <c r="CI147" s="21">
        <v>-154.46605</v>
      </c>
      <c r="CJ147" s="21">
        <v>-156.44765000000001</v>
      </c>
      <c r="CK147" s="21">
        <v>-165.02688000000001</v>
      </c>
      <c r="CL147" s="21">
        <v>-165.10606000000001</v>
      </c>
      <c r="CM147" s="21">
        <v>-172.81312</v>
      </c>
      <c r="CN147" s="21">
        <v>-168.91784000000001</v>
      </c>
      <c r="CO147" s="21">
        <v>-169.05476999999999</v>
      </c>
      <c r="CP147" s="21">
        <v>-178.08142000000001</v>
      </c>
      <c r="CQ147" s="21">
        <v>-130.66535999999999</v>
      </c>
      <c r="CR147" s="21">
        <v>-136.76486</v>
      </c>
      <c r="CS147" s="21">
        <v>-131.33704</v>
      </c>
      <c r="CT147" s="21">
        <v>-133.79046</v>
      </c>
      <c r="CU147" s="21">
        <v>-141.26224999999999</v>
      </c>
      <c r="CV147" s="21">
        <v>-83.612080000000006</v>
      </c>
      <c r="CW147" s="21">
        <v>-87.515280000000004</v>
      </c>
      <c r="CX147" s="21">
        <v>-80.560940000000002</v>
      </c>
      <c r="CY147" s="21">
        <v>-85.611949999999993</v>
      </c>
      <c r="CZ147" s="21">
        <v>-90.878789999999995</v>
      </c>
      <c r="DA147" s="21">
        <v>-13.260479999999999</v>
      </c>
      <c r="DB147" s="21">
        <v>-13.879949999999999</v>
      </c>
      <c r="DC147" s="21">
        <v>-3.6905600000000001</v>
      </c>
      <c r="DD147" s="21">
        <v>-13.577999999999999</v>
      </c>
      <c r="DE147" s="21">
        <v>-15.64888</v>
      </c>
      <c r="DF147" s="21">
        <v>-53.581069999999997</v>
      </c>
      <c r="DG147" s="21">
        <v>-56.082709999999999</v>
      </c>
      <c r="DH147" s="21">
        <v>-44.514560000000003</v>
      </c>
      <c r="DI147" s="21">
        <v>-54.862929999999999</v>
      </c>
      <c r="DJ147" s="21">
        <v>-59.189309999999999</v>
      </c>
      <c r="DK147" s="21">
        <v>-141.82291000000001</v>
      </c>
      <c r="DL147" s="21">
        <v>-148.44314</v>
      </c>
      <c r="DM147" s="21">
        <v>-145.09610000000001</v>
      </c>
      <c r="DN147" s="21">
        <v>-145.21477999999999</v>
      </c>
      <c r="DO147" s="21">
        <v>-152.94313</v>
      </c>
      <c r="DP147" s="21">
        <v>-96.077870000000004</v>
      </c>
      <c r="DQ147" s="21">
        <v>-100.50946</v>
      </c>
      <c r="DR147" s="21">
        <v>-86.043750000000003</v>
      </c>
      <c r="DS147" s="21">
        <v>-98.357590000000002</v>
      </c>
      <c r="DT147" s="21">
        <v>-105.23813</v>
      </c>
      <c r="DU147" s="21">
        <v>-135.79442</v>
      </c>
      <c r="DV147" s="21">
        <v>-142.13337000000001</v>
      </c>
      <c r="DW147" s="21">
        <v>-135.92697000000001</v>
      </c>
      <c r="DX147" s="21">
        <v>-139.04221000000001</v>
      </c>
      <c r="DY147" s="21">
        <v>-146.85182</v>
      </c>
      <c r="DZ147" s="21">
        <v>-118.28888000000001</v>
      </c>
      <c r="EA147" s="21">
        <v>-123.81058</v>
      </c>
      <c r="EB147" s="21">
        <v>-120.43559</v>
      </c>
      <c r="EC147" s="21">
        <v>-121.11793</v>
      </c>
      <c r="ED147" s="21">
        <v>-127.64348</v>
      </c>
    </row>
    <row r="148" spans="2:134" x14ac:dyDescent="0.3">
      <c r="B148" s="39" t="s">
        <v>300</v>
      </c>
      <c r="C148" s="21">
        <v>31483.78487</v>
      </c>
      <c r="D148" s="21">
        <v>32918.866679999999</v>
      </c>
      <c r="E148" s="21">
        <v>34336.51064</v>
      </c>
      <c r="F148" s="21">
        <v>32221.60642</v>
      </c>
      <c r="G148" s="21">
        <v>33626.259330000001</v>
      </c>
      <c r="H148" s="21">
        <v>64287.903270000003</v>
      </c>
      <c r="I148" s="21">
        <v>67218.253410000005</v>
      </c>
      <c r="J148" s="21">
        <v>70112.973509999996</v>
      </c>
      <c r="K148" s="21">
        <v>65794.426770000005</v>
      </c>
      <c r="L148" s="21">
        <v>68662.699280000001</v>
      </c>
      <c r="M148" s="21">
        <v>62491.606310000003</v>
      </c>
      <c r="N148" s="21">
        <v>65340.058510000003</v>
      </c>
      <c r="O148" s="21">
        <v>68153.926380000004</v>
      </c>
      <c r="P148" s="21">
        <v>63956.067580000003</v>
      </c>
      <c r="Q148" s="21">
        <v>66744.18247</v>
      </c>
      <c r="R148" s="21">
        <v>461.64202</v>
      </c>
      <c r="S148" s="21">
        <v>483.18920000000003</v>
      </c>
      <c r="T148" s="21">
        <v>481.05435</v>
      </c>
      <c r="U148" s="21">
        <v>472.68108999999998</v>
      </c>
      <c r="V148" s="21">
        <v>496.63132999999999</v>
      </c>
      <c r="W148" s="21">
        <v>574.80056000000002</v>
      </c>
      <c r="X148" s="21">
        <v>601.62959000000001</v>
      </c>
      <c r="Y148" s="21">
        <v>606.56453999999997</v>
      </c>
      <c r="Z148" s="21">
        <v>588.54567999999995</v>
      </c>
      <c r="AA148" s="21">
        <v>617.41295000000002</v>
      </c>
      <c r="AB148" s="21">
        <v>57075.671860000002</v>
      </c>
      <c r="AC148" s="21">
        <v>59677.305690000001</v>
      </c>
      <c r="AD148" s="21">
        <v>62247.21716</v>
      </c>
      <c r="AE148" s="21">
        <v>58413.221429999998</v>
      </c>
      <c r="AF148" s="21">
        <v>60959.656069999997</v>
      </c>
      <c r="AG148" s="21">
        <v>-9.0000000000000006E-5</v>
      </c>
      <c r="AH148" s="21">
        <v>3.8999999999999999E-4</v>
      </c>
      <c r="AI148" s="21">
        <v>200.43951999999999</v>
      </c>
      <c r="AJ148" s="21">
        <v>209.68321</v>
      </c>
      <c r="AK148" s="21">
        <v>198.16521</v>
      </c>
      <c r="AL148" s="21">
        <v>205.19546</v>
      </c>
      <c r="AM148" s="21">
        <v>217.01580000000001</v>
      </c>
      <c r="AN148" s="21">
        <v>408.63848999999999</v>
      </c>
      <c r="AO148" s="21">
        <v>427.48325999999997</v>
      </c>
      <c r="AP148" s="21">
        <v>426.6395</v>
      </c>
      <c r="AQ148" s="21">
        <v>418.33344</v>
      </c>
      <c r="AR148" s="21">
        <v>439.38475</v>
      </c>
      <c r="AS148" s="21">
        <v>699.42381999999998</v>
      </c>
      <c r="AT148" s="21">
        <v>731.67835000000002</v>
      </c>
      <c r="AU148" s="21">
        <v>742.46193000000005</v>
      </c>
      <c r="AV148" s="21">
        <v>715.99938999999995</v>
      </c>
      <c r="AW148" s="21">
        <v>750.40590999999995</v>
      </c>
      <c r="AX148" s="21">
        <v>848.71352000000002</v>
      </c>
      <c r="AY148" s="21">
        <v>887.87094999999999</v>
      </c>
      <c r="AZ148" s="21">
        <v>908.41102000000001</v>
      </c>
      <c r="BA148" s="21">
        <v>868.86892</v>
      </c>
      <c r="BB148" s="21">
        <v>909.58695999999998</v>
      </c>
      <c r="BC148" s="21">
        <v>1108.55951</v>
      </c>
      <c r="BD148" s="21">
        <v>1159.69479</v>
      </c>
      <c r="BE148" s="21">
        <v>1192.1873000000001</v>
      </c>
      <c r="BF148" s="21">
        <v>1134.8304499999999</v>
      </c>
      <c r="BG148" s="21">
        <v>1187.32772</v>
      </c>
      <c r="BH148" s="21">
        <v>-2671.9131400000001</v>
      </c>
      <c r="BI148" s="21">
        <v>-2795.0646499999998</v>
      </c>
      <c r="BJ148" s="21">
        <v>-2916.6914099999999</v>
      </c>
      <c r="BK148" s="21">
        <v>-2735.23146</v>
      </c>
      <c r="BL148" s="21">
        <v>-2855.76161</v>
      </c>
      <c r="BM148" s="21">
        <v>221.53575000000001</v>
      </c>
      <c r="BN148" s="21">
        <v>231.87550999999999</v>
      </c>
      <c r="BO148" s="21">
        <v>213.18357</v>
      </c>
      <c r="BP148" s="21">
        <v>226.83288999999999</v>
      </c>
      <c r="BQ148" s="21">
        <v>240.94809000000001</v>
      </c>
      <c r="BR148" s="21">
        <v>896.32717000000002</v>
      </c>
      <c r="BS148" s="21">
        <v>937.67092000000002</v>
      </c>
      <c r="BT148" s="21">
        <v>938.30382999999995</v>
      </c>
      <c r="BU148" s="21">
        <v>917.56992000000002</v>
      </c>
      <c r="BV148" s="21">
        <v>963.54980999999998</v>
      </c>
      <c r="BW148" s="21">
        <v>295.65805999999998</v>
      </c>
      <c r="BX148" s="21">
        <v>309.45765999999998</v>
      </c>
      <c r="BY148" s="21">
        <v>296.44427000000002</v>
      </c>
      <c r="BZ148" s="21">
        <v>302.7278</v>
      </c>
      <c r="CA148" s="21">
        <v>319.70634999999999</v>
      </c>
      <c r="CB148" s="21">
        <v>410.60505999999998</v>
      </c>
      <c r="CC148" s="21">
        <v>429.76997</v>
      </c>
      <c r="CD148" s="21">
        <v>423.19463000000002</v>
      </c>
      <c r="CE148" s="21">
        <v>420.42361</v>
      </c>
      <c r="CF148" s="21">
        <v>442.36234999999999</v>
      </c>
      <c r="CG148" s="21">
        <v>533.76612</v>
      </c>
      <c r="CH148" s="21">
        <v>558.67972999999995</v>
      </c>
      <c r="CI148" s="21">
        <v>558.1508</v>
      </c>
      <c r="CJ148" s="21">
        <v>546.5299</v>
      </c>
      <c r="CK148" s="21">
        <v>573.95807000000002</v>
      </c>
      <c r="CL148" s="21">
        <v>559.31268999999998</v>
      </c>
      <c r="CM148" s="21">
        <v>585.41878999999994</v>
      </c>
      <c r="CN148" s="21">
        <v>588.01759000000004</v>
      </c>
      <c r="CO148" s="21">
        <v>572.68742999999995</v>
      </c>
      <c r="CP148" s="21">
        <v>601.05772999999999</v>
      </c>
      <c r="CQ148" s="21">
        <v>593.54879000000005</v>
      </c>
      <c r="CR148" s="21">
        <v>621.25289999999995</v>
      </c>
      <c r="CS148" s="21">
        <v>625.39910999999995</v>
      </c>
      <c r="CT148" s="21">
        <v>607.74222999999995</v>
      </c>
      <c r="CU148" s="21">
        <v>637.66007000000002</v>
      </c>
      <c r="CV148" s="21">
        <v>600.33096</v>
      </c>
      <c r="CW148" s="21">
        <v>628.35167000000001</v>
      </c>
      <c r="CX148" s="21">
        <v>633.95144000000005</v>
      </c>
      <c r="CY148" s="21">
        <v>614.68661999999995</v>
      </c>
      <c r="CZ148" s="21">
        <v>644.75255000000004</v>
      </c>
      <c r="DA148" s="21">
        <v>654.07488999999998</v>
      </c>
      <c r="DB148" s="21">
        <v>684.60414000000003</v>
      </c>
      <c r="DC148" s="21">
        <v>692.43831</v>
      </c>
      <c r="DD148" s="21">
        <v>669.71573000000001</v>
      </c>
      <c r="DE148" s="21">
        <v>702.17193999999995</v>
      </c>
      <c r="DF148" s="21">
        <v>870.95541000000003</v>
      </c>
      <c r="DG148" s="21">
        <v>911.60767999999996</v>
      </c>
      <c r="DH148" s="21">
        <v>922.80227000000002</v>
      </c>
      <c r="DI148" s="21">
        <v>891.78251999999998</v>
      </c>
      <c r="DJ148" s="21">
        <v>934.89688999999998</v>
      </c>
      <c r="DK148" s="21">
        <v>490.86723000000001</v>
      </c>
      <c r="DL148" s="21">
        <v>513.77860999999996</v>
      </c>
      <c r="DM148" s="21">
        <v>516.47123999999997</v>
      </c>
      <c r="DN148" s="21">
        <v>502.60523999999998</v>
      </c>
      <c r="DO148" s="21">
        <v>527.39644999999996</v>
      </c>
      <c r="DP148" s="21">
        <v>314.09701000000001</v>
      </c>
      <c r="DQ148" s="21">
        <v>328.58470999999997</v>
      </c>
      <c r="DR148" s="21">
        <v>305.73041000000001</v>
      </c>
      <c r="DS148" s="21">
        <v>321.55248</v>
      </c>
      <c r="DT148" s="21">
        <v>340.72250000000003</v>
      </c>
      <c r="DU148" s="21">
        <v>340.13463000000002</v>
      </c>
      <c r="DV148" s="21">
        <v>356.01026000000002</v>
      </c>
      <c r="DW148" s="21">
        <v>346.90987999999999</v>
      </c>
      <c r="DX148" s="21">
        <v>348.26799</v>
      </c>
      <c r="DY148" s="21">
        <v>366.93860000000001</v>
      </c>
      <c r="DZ148" s="21">
        <v>494.49691999999999</v>
      </c>
      <c r="EA148" s="21">
        <v>517.57776999999999</v>
      </c>
      <c r="EB148" s="21">
        <v>522.45578</v>
      </c>
      <c r="EC148" s="21">
        <v>506.32177000000001</v>
      </c>
      <c r="ED148" s="21">
        <v>531.00163999999995</v>
      </c>
    </row>
    <row r="149" spans="2:134" x14ac:dyDescent="0.3">
      <c r="B149" s="39" t="s">
        <v>301</v>
      </c>
      <c r="C149" s="21">
        <v>11321.66815</v>
      </c>
      <c r="D149" s="21">
        <v>11837.728090000001</v>
      </c>
      <c r="E149" s="21">
        <v>12347.517320000001</v>
      </c>
      <c r="F149" s="21">
        <v>11586.991099999999</v>
      </c>
      <c r="G149" s="21">
        <v>12092.10871</v>
      </c>
      <c r="H149" s="21">
        <v>27769.55906</v>
      </c>
      <c r="I149" s="21">
        <v>29035.342000000001</v>
      </c>
      <c r="J149" s="21">
        <v>30285.734329999999</v>
      </c>
      <c r="K149" s="21">
        <v>28420.311239999999</v>
      </c>
      <c r="L149" s="21">
        <v>29659.27936</v>
      </c>
      <c r="M149" s="21">
        <v>34474.878790000002</v>
      </c>
      <c r="N149" s="21">
        <v>36046.290540000002</v>
      </c>
      <c r="O149" s="21">
        <v>37598.623070000001</v>
      </c>
      <c r="P149" s="21">
        <v>35282.781289999999</v>
      </c>
      <c r="Q149" s="21">
        <v>36820.906620000002</v>
      </c>
      <c r="R149" s="21">
        <v>147.74700999999999</v>
      </c>
      <c r="S149" s="21">
        <v>175.24102999999999</v>
      </c>
      <c r="T149" s="21">
        <v>203.79164</v>
      </c>
      <c r="U149" s="21">
        <v>167.38509999999999</v>
      </c>
      <c r="V149" s="21">
        <v>193.95452</v>
      </c>
      <c r="W149" s="21">
        <v>267.82328999999999</v>
      </c>
      <c r="X149" s="21">
        <v>299.78719000000001</v>
      </c>
      <c r="Y149" s="21">
        <v>332.3537</v>
      </c>
      <c r="Z149" s="21">
        <v>289.52978999999999</v>
      </c>
      <c r="AA149" s="21">
        <v>320.36948000000001</v>
      </c>
      <c r="AB149" s="21">
        <v>30442.767690000001</v>
      </c>
      <c r="AC149" s="21">
        <v>31830.415550000002</v>
      </c>
      <c r="AD149" s="21">
        <v>33201.143490000002</v>
      </c>
      <c r="AE149" s="21">
        <v>31156.183919999999</v>
      </c>
      <c r="AF149" s="21">
        <v>32514.389889999999</v>
      </c>
      <c r="AG149" s="21">
        <v>-27.145019999999999</v>
      </c>
      <c r="AH149" s="21">
        <v>-8.4916099999999997</v>
      </c>
      <c r="AI149" s="21">
        <v>43.806780000000003</v>
      </c>
      <c r="AJ149" s="21">
        <v>63.485720000000001</v>
      </c>
      <c r="AK149" s="21">
        <v>85.964699999999993</v>
      </c>
      <c r="AL149" s="21">
        <v>58.731969999999997</v>
      </c>
      <c r="AM149" s="21">
        <v>78.711619999999996</v>
      </c>
      <c r="AN149" s="21">
        <v>130.73145</v>
      </c>
      <c r="AO149" s="21">
        <v>153.37268</v>
      </c>
      <c r="AP149" s="21">
        <v>178.61252999999999</v>
      </c>
      <c r="AQ149" s="21">
        <v>146.89102</v>
      </c>
      <c r="AR149" s="21">
        <v>169.74772999999999</v>
      </c>
      <c r="AS149" s="21">
        <v>419.85717</v>
      </c>
      <c r="AT149" s="21">
        <v>457.39031999999997</v>
      </c>
      <c r="AU149" s="21">
        <v>497.65795000000003</v>
      </c>
      <c r="AV149" s="21">
        <v>444.05326000000002</v>
      </c>
      <c r="AW149" s="21">
        <v>481.56398000000002</v>
      </c>
      <c r="AX149" s="21">
        <v>642.38728000000003</v>
      </c>
      <c r="AY149" s="21">
        <v>687.63639000000001</v>
      </c>
      <c r="AZ149" s="21">
        <v>734.75223000000005</v>
      </c>
      <c r="BA149" s="21">
        <v>669.92394000000002</v>
      </c>
      <c r="BB149" s="21">
        <v>714.64346999999998</v>
      </c>
      <c r="BC149" s="21">
        <v>863.97492999999997</v>
      </c>
      <c r="BD149" s="21">
        <v>919.68904999999995</v>
      </c>
      <c r="BE149" s="21">
        <v>977.48654999999997</v>
      </c>
      <c r="BF149" s="21">
        <v>896.82497000000001</v>
      </c>
      <c r="BG149" s="21">
        <v>951.97217000000001</v>
      </c>
      <c r="BH149" s="21">
        <v>-396.57747999999998</v>
      </c>
      <c r="BI149" s="21">
        <v>-414.85619000000003</v>
      </c>
      <c r="BJ149" s="21">
        <v>-432.90857999999997</v>
      </c>
      <c r="BK149" s="21">
        <v>-405.97546999999997</v>
      </c>
      <c r="BL149" s="21">
        <v>-423.86511000000002</v>
      </c>
      <c r="BM149" s="21">
        <v>38.783729999999998</v>
      </c>
      <c r="BN149" s="21">
        <v>68.314089999999993</v>
      </c>
      <c r="BO149" s="21">
        <v>100.81614</v>
      </c>
      <c r="BP149" s="21">
        <v>61.010190000000001</v>
      </c>
      <c r="BQ149" s="21">
        <v>90.123249999999999</v>
      </c>
      <c r="BR149" s="21">
        <v>308.95925</v>
      </c>
      <c r="BS149" s="21">
        <v>358.66318000000001</v>
      </c>
      <c r="BT149" s="21">
        <v>413.97377999999998</v>
      </c>
      <c r="BU149" s="21">
        <v>344.03530000000001</v>
      </c>
      <c r="BV149" s="21">
        <v>394.09116999999998</v>
      </c>
      <c r="BW149" s="21">
        <v>66.657179999999997</v>
      </c>
      <c r="BX149" s="21">
        <v>93.808090000000007</v>
      </c>
      <c r="BY149" s="21">
        <v>123.30558000000001</v>
      </c>
      <c r="BZ149" s="21">
        <v>86.896060000000006</v>
      </c>
      <c r="CA149" s="21">
        <v>113.75098</v>
      </c>
      <c r="CB149" s="21">
        <v>113.38278</v>
      </c>
      <c r="CC149" s="21">
        <v>141.33197999999999</v>
      </c>
      <c r="CD149" s="21">
        <v>170.46096</v>
      </c>
      <c r="CE149" s="21">
        <v>133.82778999999999</v>
      </c>
      <c r="CF149" s="21">
        <v>160.76560000000001</v>
      </c>
      <c r="CG149" s="21">
        <v>197.93723</v>
      </c>
      <c r="CH149" s="21">
        <v>229.28511</v>
      </c>
      <c r="CI149" s="21">
        <v>261.76145000000002</v>
      </c>
      <c r="CJ149" s="21">
        <v>219.94499999999999</v>
      </c>
      <c r="CK149" s="21">
        <v>250.33523</v>
      </c>
      <c r="CL149" s="21">
        <v>276.62079999999997</v>
      </c>
      <c r="CM149" s="21">
        <v>310.36135000000002</v>
      </c>
      <c r="CN149" s="21">
        <v>345.54277999999999</v>
      </c>
      <c r="CO149" s="21">
        <v>299.36676</v>
      </c>
      <c r="CP149" s="21">
        <v>332.36822000000001</v>
      </c>
      <c r="CQ149" s="21">
        <v>253.48999000000001</v>
      </c>
      <c r="CR149" s="21">
        <v>286.21553</v>
      </c>
      <c r="CS149" s="21">
        <v>320.38276999999999</v>
      </c>
      <c r="CT149" s="21">
        <v>275.72570999999999</v>
      </c>
      <c r="CU149" s="21">
        <v>307.70030000000003</v>
      </c>
      <c r="CV149" s="21">
        <v>324.28070000000002</v>
      </c>
      <c r="CW149" s="21">
        <v>359.28939000000003</v>
      </c>
      <c r="CX149" s="21">
        <v>395.48737999999997</v>
      </c>
      <c r="CY149" s="21">
        <v>347.41597000000002</v>
      </c>
      <c r="CZ149" s="21">
        <v>381.56630000000001</v>
      </c>
      <c r="DA149" s="21">
        <v>384.93283000000002</v>
      </c>
      <c r="DB149" s="21">
        <v>422.44083000000001</v>
      </c>
      <c r="DC149" s="21">
        <v>460.38006999999999</v>
      </c>
      <c r="DD149" s="21">
        <v>409.40737000000001</v>
      </c>
      <c r="DE149" s="21">
        <v>445.62997999999999</v>
      </c>
      <c r="DF149" s="21">
        <v>505.95231000000001</v>
      </c>
      <c r="DG149" s="21">
        <v>555.14792999999997</v>
      </c>
      <c r="DH149" s="21">
        <v>604.45466999999996</v>
      </c>
      <c r="DI149" s="21">
        <v>538.08587999999997</v>
      </c>
      <c r="DJ149" s="21">
        <v>585.18024000000003</v>
      </c>
      <c r="DK149" s="21">
        <v>228.55644000000001</v>
      </c>
      <c r="DL149" s="21">
        <v>256.69720000000001</v>
      </c>
      <c r="DM149" s="21">
        <v>285.49693000000002</v>
      </c>
      <c r="DN149" s="21">
        <v>247.69725</v>
      </c>
      <c r="DO149" s="21">
        <v>274.86358999999999</v>
      </c>
      <c r="DP149" s="21">
        <v>64.307479999999998</v>
      </c>
      <c r="DQ149" s="21">
        <v>99.190920000000006</v>
      </c>
      <c r="DR149" s="21">
        <v>138.95866000000001</v>
      </c>
      <c r="DS149" s="21">
        <v>90.936549999999997</v>
      </c>
      <c r="DT149" s="21">
        <v>126.23278000000001</v>
      </c>
      <c r="DU149" s="21">
        <v>85.593620000000001</v>
      </c>
      <c r="DV149" s="21">
        <v>111.39437</v>
      </c>
      <c r="DW149" s="21">
        <v>138.82664</v>
      </c>
      <c r="DX149" s="21">
        <v>104.67476000000001</v>
      </c>
      <c r="DY149" s="21">
        <v>129.93198000000001</v>
      </c>
      <c r="DZ149" s="21">
        <v>220.02349000000001</v>
      </c>
      <c r="EA149" s="21">
        <v>245.93342000000001</v>
      </c>
      <c r="EB149" s="21">
        <v>272.44743</v>
      </c>
      <c r="EC149" s="21">
        <v>237.50550000000001</v>
      </c>
      <c r="ED149" s="21">
        <v>262.58729</v>
      </c>
    </row>
    <row r="150" spans="2:134" x14ac:dyDescent="0.3">
      <c r="B150" s="39" t="s">
        <v>302</v>
      </c>
      <c r="C150" s="21">
        <v>-36545.133419999998</v>
      </c>
      <c r="D150" s="21">
        <v>-38210.919679999999</v>
      </c>
      <c r="E150" s="21">
        <v>-39856.464780000002</v>
      </c>
      <c r="F150" s="21">
        <v>-37401.567519999997</v>
      </c>
      <c r="G150" s="21">
        <v>-39032.03312</v>
      </c>
      <c r="H150" s="21">
        <v>-67863.593009999997</v>
      </c>
      <c r="I150" s="21">
        <v>-70956.929059999995</v>
      </c>
      <c r="J150" s="21">
        <v>-74012.653340000004</v>
      </c>
      <c r="K150" s="21">
        <v>-69453.90926</v>
      </c>
      <c r="L150" s="21">
        <v>-72481.714930000002</v>
      </c>
      <c r="M150" s="21">
        <v>-54126.532010000003</v>
      </c>
      <c r="N150" s="21">
        <v>-56593.692779999998</v>
      </c>
      <c r="O150" s="21">
        <v>-59030.898639999999</v>
      </c>
      <c r="P150" s="21">
        <v>-55394.961719999999</v>
      </c>
      <c r="Q150" s="21">
        <v>-57809.861870000001</v>
      </c>
      <c r="R150" s="21">
        <v>-673.37221</v>
      </c>
      <c r="S150" s="21">
        <v>-684.41675999999995</v>
      </c>
      <c r="T150" s="21">
        <v>-642.62370999999996</v>
      </c>
      <c r="U150" s="21">
        <v>-673.53534999999999</v>
      </c>
      <c r="V150" s="21">
        <v>-691.10946000000001</v>
      </c>
      <c r="W150" s="21">
        <v>-677.55506000000003</v>
      </c>
      <c r="X150" s="21">
        <v>-689.96172000000001</v>
      </c>
      <c r="Y150" s="21">
        <v>-654.31807000000003</v>
      </c>
      <c r="Z150" s="21">
        <v>-678.64626999999996</v>
      </c>
      <c r="AA150" s="21">
        <v>-697.15039000000002</v>
      </c>
      <c r="AB150" s="21">
        <v>-50897.41057</v>
      </c>
      <c r="AC150" s="21">
        <v>-53217.425750000002</v>
      </c>
      <c r="AD150" s="21">
        <v>-55509.152419999999</v>
      </c>
      <c r="AE150" s="21">
        <v>-52090.174619999998</v>
      </c>
      <c r="AF150" s="21">
        <v>-54360.965750000003</v>
      </c>
      <c r="AG150" s="21">
        <v>-27.145019999999999</v>
      </c>
      <c r="AH150" s="21">
        <v>-8.4916099999999997</v>
      </c>
      <c r="AI150" s="21">
        <v>-372.06420000000003</v>
      </c>
      <c r="AJ150" s="21">
        <v>-371.62022999999999</v>
      </c>
      <c r="AK150" s="21">
        <v>-322.18362000000002</v>
      </c>
      <c r="AL150" s="21">
        <v>-367.05005</v>
      </c>
      <c r="AM150" s="21">
        <v>-372.08506999999997</v>
      </c>
      <c r="AN150" s="21">
        <v>-594.77074000000005</v>
      </c>
      <c r="AO150" s="21">
        <v>-605.68489</v>
      </c>
      <c r="AP150" s="21">
        <v>-570.46367999999995</v>
      </c>
      <c r="AQ150" s="21">
        <v>-595.90026</v>
      </c>
      <c r="AR150" s="21">
        <v>-611.68764999999996</v>
      </c>
      <c r="AS150" s="21">
        <v>-727.32009000000005</v>
      </c>
      <c r="AT150" s="21">
        <v>-742.84519</v>
      </c>
      <c r="AU150" s="21">
        <v>-708.41754000000003</v>
      </c>
      <c r="AV150" s="21">
        <v>-730.43218000000002</v>
      </c>
      <c r="AW150" s="21">
        <v>-751.15452000000005</v>
      </c>
      <c r="AX150" s="21">
        <v>-558.48446999999999</v>
      </c>
      <c r="AY150" s="21">
        <v>-568.80286999999998</v>
      </c>
      <c r="AZ150" s="21">
        <v>-536.60058000000004</v>
      </c>
      <c r="BA150" s="21">
        <v>-559.59352999999999</v>
      </c>
      <c r="BB150" s="21">
        <v>-574.59540000000004</v>
      </c>
      <c r="BC150" s="21">
        <v>-554.52731000000006</v>
      </c>
      <c r="BD150" s="21">
        <v>-564.43730000000005</v>
      </c>
      <c r="BE150" s="21">
        <v>-531.88044000000002</v>
      </c>
      <c r="BF150" s="21">
        <v>-555.44370000000004</v>
      </c>
      <c r="BG150" s="21">
        <v>-569.95596999999998</v>
      </c>
      <c r="BH150" s="21">
        <v>-7448.7814200000003</v>
      </c>
      <c r="BI150" s="21">
        <v>-7792.1042299999999</v>
      </c>
      <c r="BJ150" s="21">
        <v>-8131.1763199999996</v>
      </c>
      <c r="BK150" s="21">
        <v>-7625.3007699999998</v>
      </c>
      <c r="BL150" s="21">
        <v>-7961.3157099999999</v>
      </c>
      <c r="BM150" s="21">
        <v>-392.29933999999997</v>
      </c>
      <c r="BN150" s="21">
        <v>-383.00152000000003</v>
      </c>
      <c r="BO150" s="21">
        <v>-306.33130999999997</v>
      </c>
      <c r="BP150" s="21">
        <v>-380.46841000000001</v>
      </c>
      <c r="BQ150" s="21">
        <v>-380.08839999999998</v>
      </c>
      <c r="BR150" s="21">
        <v>-1248.3243399999999</v>
      </c>
      <c r="BS150" s="21">
        <v>-1270.6618599999999</v>
      </c>
      <c r="BT150" s="21">
        <v>-1197.44685</v>
      </c>
      <c r="BU150" s="21">
        <v>-1250.3198600000001</v>
      </c>
      <c r="BV150" s="21">
        <v>-1283.04258</v>
      </c>
      <c r="BW150" s="21">
        <v>-544.08916999999997</v>
      </c>
      <c r="BX150" s="21">
        <v>-545.60314000000005</v>
      </c>
      <c r="BY150" s="21">
        <v>-485.46291000000002</v>
      </c>
      <c r="BZ150" s="21">
        <v>-538.57838000000004</v>
      </c>
      <c r="CA150" s="21">
        <v>-547.51279999999997</v>
      </c>
      <c r="CB150" s="21">
        <v>-660.01463999999999</v>
      </c>
      <c r="CC150" s="21">
        <v>-668.36423000000002</v>
      </c>
      <c r="CD150" s="21">
        <v>-618.97414000000003</v>
      </c>
      <c r="CE150" s="21">
        <v>-658.22005000000001</v>
      </c>
      <c r="CF150" s="21">
        <v>-673.92129999999997</v>
      </c>
      <c r="CG150" s="21">
        <v>-732.04639999999995</v>
      </c>
      <c r="CH150" s="21">
        <v>-744.34654999999998</v>
      </c>
      <c r="CI150" s="21">
        <v>-699.99198000000001</v>
      </c>
      <c r="CJ150" s="21">
        <v>-732.46510999999998</v>
      </c>
      <c r="CK150" s="21">
        <v>-751.64594</v>
      </c>
      <c r="CL150" s="21">
        <v>-692.77683999999999</v>
      </c>
      <c r="CM150" s="21">
        <v>-704.53418999999997</v>
      </c>
      <c r="CN150" s="21">
        <v>-663.67683999999997</v>
      </c>
      <c r="CO150" s="21">
        <v>-693.40782999999999</v>
      </c>
      <c r="CP150" s="21">
        <v>-711.29507999999998</v>
      </c>
      <c r="CQ150" s="21">
        <v>-718.30238999999995</v>
      </c>
      <c r="CR150" s="21">
        <v>-731.18714</v>
      </c>
      <c r="CS150" s="21">
        <v>-691.52731000000006</v>
      </c>
      <c r="CT150" s="21">
        <v>-719.50135999999998</v>
      </c>
      <c r="CU150" s="21">
        <v>-738.52166999999997</v>
      </c>
      <c r="CV150" s="21">
        <v>-652.31412999999998</v>
      </c>
      <c r="CW150" s="21">
        <v>-663.14112999999998</v>
      </c>
      <c r="CX150" s="21">
        <v>-624.20038999999997</v>
      </c>
      <c r="CY150" s="21">
        <v>-652.72937000000002</v>
      </c>
      <c r="CZ150" s="21">
        <v>-669.44308000000001</v>
      </c>
      <c r="DA150" s="21">
        <v>-619.32551999999998</v>
      </c>
      <c r="DB150" s="21">
        <v>-628.95156999999995</v>
      </c>
      <c r="DC150" s="21">
        <v>-589.15355</v>
      </c>
      <c r="DD150" s="21">
        <v>-619.06858999999997</v>
      </c>
      <c r="DE150" s="21">
        <v>-634.88181999999995</v>
      </c>
      <c r="DF150" s="21">
        <v>-820.53480000000002</v>
      </c>
      <c r="DG150" s="21">
        <v>-833.59677999999997</v>
      </c>
      <c r="DH150" s="21">
        <v>-783.03366000000005</v>
      </c>
      <c r="DI150" s="21">
        <v>-820.38935000000004</v>
      </c>
      <c r="DJ150" s="21">
        <v>-841.86387000000002</v>
      </c>
      <c r="DK150" s="21">
        <v>-619.14435000000003</v>
      </c>
      <c r="DL150" s="21">
        <v>-630.78975000000003</v>
      </c>
      <c r="DM150" s="21">
        <v>-597.80287999999996</v>
      </c>
      <c r="DN150" s="21">
        <v>-620.44578999999999</v>
      </c>
      <c r="DO150" s="21">
        <v>-637.55992000000003</v>
      </c>
      <c r="DP150" s="21">
        <v>-542.56962999999996</v>
      </c>
      <c r="DQ150" s="21">
        <v>-535.76038000000005</v>
      </c>
      <c r="DR150" s="21">
        <v>-440.94330000000002</v>
      </c>
      <c r="DS150" s="21">
        <v>-530.40882999999997</v>
      </c>
      <c r="DT150" s="21">
        <v>-533.73536000000001</v>
      </c>
      <c r="DU150" s="21">
        <v>-588.22325000000001</v>
      </c>
      <c r="DV150" s="21">
        <v>-594.04755</v>
      </c>
      <c r="DW150" s="21">
        <v>-543.17854999999997</v>
      </c>
      <c r="DX150" s="21">
        <v>-585.39115000000004</v>
      </c>
      <c r="DY150" s="21">
        <v>-598.07095000000004</v>
      </c>
      <c r="DZ150" s="21">
        <v>-577.28137000000004</v>
      </c>
      <c r="EA150" s="21">
        <v>-588.79229999999995</v>
      </c>
      <c r="EB150" s="21">
        <v>-560.32228999999995</v>
      </c>
      <c r="EC150" s="21">
        <v>-579.02629999999999</v>
      </c>
      <c r="ED150" s="21">
        <v>-595.32245</v>
      </c>
    </row>
    <row r="151" spans="2:134" x14ac:dyDescent="0.3">
      <c r="B151" s="39" t="s">
        <v>303</v>
      </c>
      <c r="C151" s="21">
        <v>9322.9261499999993</v>
      </c>
      <c r="D151" s="21">
        <v>9747.8801999999996</v>
      </c>
      <c r="E151" s="21">
        <v>10167.67058</v>
      </c>
      <c r="F151" s="21">
        <v>9541.4086499999994</v>
      </c>
      <c r="G151" s="21">
        <v>9957.3521400000009</v>
      </c>
      <c r="H151" s="21">
        <v>15438.96213</v>
      </c>
      <c r="I151" s="21">
        <v>16142.69584</v>
      </c>
      <c r="J151" s="21">
        <v>16837.872869999999</v>
      </c>
      <c r="K151" s="21">
        <v>15800.758949999999</v>
      </c>
      <c r="L151" s="21">
        <v>16489.584500000001</v>
      </c>
      <c r="M151" s="21">
        <v>21920.043890000001</v>
      </c>
      <c r="N151" s="21">
        <v>22919.18923</v>
      </c>
      <c r="O151" s="21">
        <v>23906.2035</v>
      </c>
      <c r="P151" s="21">
        <v>22433.729759999998</v>
      </c>
      <c r="Q151" s="21">
        <v>23411.710719999999</v>
      </c>
      <c r="R151" s="21">
        <v>-1.8492200000000001</v>
      </c>
      <c r="S151" s="21">
        <v>-1.93608</v>
      </c>
      <c r="T151" s="21">
        <v>2.7652600000000001</v>
      </c>
      <c r="U151" s="21">
        <v>-1.89388</v>
      </c>
      <c r="V151" s="21">
        <v>-2.6257100000000002</v>
      </c>
      <c r="W151" s="21">
        <v>56.388069999999999</v>
      </c>
      <c r="X151" s="21">
        <v>59.019539999999999</v>
      </c>
      <c r="Y151" s="21">
        <v>65.898269999999997</v>
      </c>
      <c r="Z151" s="21">
        <v>57.7361</v>
      </c>
      <c r="AA151" s="21">
        <v>59.675750000000001</v>
      </c>
      <c r="AB151" s="21">
        <v>19956.490809999999</v>
      </c>
      <c r="AC151" s="21">
        <v>20866.151269999998</v>
      </c>
      <c r="AD151" s="21">
        <v>21764.720010000001</v>
      </c>
      <c r="AE151" s="21">
        <v>20424.1646</v>
      </c>
      <c r="AF151" s="21">
        <v>21314.524679999999</v>
      </c>
      <c r="AG151" s="21">
        <v>-9.0000000000000006E-5</v>
      </c>
      <c r="AH151" s="21">
        <v>3.8999999999999999E-4</v>
      </c>
      <c r="AI151" s="21">
        <v>-26.07498</v>
      </c>
      <c r="AJ151" s="21">
        <v>-27.277480000000001</v>
      </c>
      <c r="AK151" s="21">
        <v>-24.111640000000001</v>
      </c>
      <c r="AL151" s="21">
        <v>-26.693280000000001</v>
      </c>
      <c r="AM151" s="21">
        <v>-28.45392</v>
      </c>
      <c r="AN151" s="21">
        <v>-1.76088</v>
      </c>
      <c r="AO151" s="21">
        <v>-1.8420799999999999</v>
      </c>
      <c r="AP151" s="21">
        <v>2.1707399999999999</v>
      </c>
      <c r="AQ151" s="21">
        <v>-1.80233</v>
      </c>
      <c r="AR151" s="21">
        <v>-2.4313600000000002</v>
      </c>
      <c r="AS151" s="21">
        <v>95.686350000000004</v>
      </c>
      <c r="AT151" s="21">
        <v>100.099</v>
      </c>
      <c r="AU151" s="21">
        <v>108.87629</v>
      </c>
      <c r="AV151" s="21">
        <v>97.954310000000007</v>
      </c>
      <c r="AW151" s="21">
        <v>101.67437</v>
      </c>
      <c r="AX151" s="21">
        <v>697.83567000000005</v>
      </c>
      <c r="AY151" s="21">
        <v>730.03197999999998</v>
      </c>
      <c r="AZ151" s="21">
        <v>765.59502999999995</v>
      </c>
      <c r="BA151" s="21">
        <v>714.40804000000003</v>
      </c>
      <c r="BB151" s="21">
        <v>745.37456999999995</v>
      </c>
      <c r="BC151" s="21">
        <v>728.55193999999995</v>
      </c>
      <c r="BD151" s="21">
        <v>762.15836999999999</v>
      </c>
      <c r="BE151" s="21">
        <v>799.07579999999996</v>
      </c>
      <c r="BF151" s="21">
        <v>745.81745999999998</v>
      </c>
      <c r="BG151" s="21">
        <v>778.18255999999997</v>
      </c>
      <c r="BH151" s="21">
        <v>-2379.73018</v>
      </c>
      <c r="BI151" s="21">
        <v>-2489.4146500000002</v>
      </c>
      <c r="BJ151" s="21">
        <v>-2597.7411099999999</v>
      </c>
      <c r="BK151" s="21">
        <v>-2436.1244299999998</v>
      </c>
      <c r="BL151" s="21">
        <v>-2543.4741899999999</v>
      </c>
      <c r="BM151" s="21">
        <v>-3.85</v>
      </c>
      <c r="BN151" s="21">
        <v>-4.0304000000000002</v>
      </c>
      <c r="BO151" s="21">
        <v>1.82551</v>
      </c>
      <c r="BP151" s="21">
        <v>-3.9426299999999999</v>
      </c>
      <c r="BQ151" s="21">
        <v>-4.9792199999999998</v>
      </c>
      <c r="BR151" s="21">
        <v>20.5258</v>
      </c>
      <c r="BS151" s="21">
        <v>21.472580000000001</v>
      </c>
      <c r="BT151" s="21">
        <v>30.855429999999998</v>
      </c>
      <c r="BU151" s="21">
        <v>21.01294</v>
      </c>
      <c r="BV151" s="21">
        <v>20.778729999999999</v>
      </c>
      <c r="BW151" s="21">
        <v>-44.280970000000003</v>
      </c>
      <c r="BX151" s="21">
        <v>-46.34845</v>
      </c>
      <c r="BY151" s="21">
        <v>-42.807879999999997</v>
      </c>
      <c r="BZ151" s="21">
        <v>-45.340380000000003</v>
      </c>
      <c r="CA151" s="21">
        <v>-48.10013</v>
      </c>
      <c r="CB151" s="21">
        <v>-27.235980000000001</v>
      </c>
      <c r="CC151" s="21">
        <v>-28.507850000000001</v>
      </c>
      <c r="CD151" s="21">
        <v>-24.484690000000001</v>
      </c>
      <c r="CE151" s="21">
        <v>-27.88777</v>
      </c>
      <c r="CF151" s="21">
        <v>-29.82818</v>
      </c>
      <c r="CG151" s="21">
        <v>14.12969</v>
      </c>
      <c r="CH151" s="21">
        <v>14.78862</v>
      </c>
      <c r="CI151" s="21">
        <v>20.54346</v>
      </c>
      <c r="CJ151" s="21">
        <v>14.4671</v>
      </c>
      <c r="CK151" s="21">
        <v>14.411049999999999</v>
      </c>
      <c r="CL151" s="21">
        <v>36.722769999999997</v>
      </c>
      <c r="CM151" s="21">
        <v>38.436320000000002</v>
      </c>
      <c r="CN151" s="21">
        <v>44.782069999999997</v>
      </c>
      <c r="CO151" s="21">
        <v>37.60051</v>
      </c>
      <c r="CP151" s="21">
        <v>38.609430000000003</v>
      </c>
      <c r="CQ151" s="21">
        <v>49.200029999999998</v>
      </c>
      <c r="CR151" s="21">
        <v>51.495980000000003</v>
      </c>
      <c r="CS151" s="21">
        <v>58.395090000000003</v>
      </c>
      <c r="CT151" s="21">
        <v>50.376150000000003</v>
      </c>
      <c r="CU151" s="21">
        <v>51.948529999999998</v>
      </c>
      <c r="CV151" s="21">
        <v>186.31809000000001</v>
      </c>
      <c r="CW151" s="21">
        <v>195.01421999999999</v>
      </c>
      <c r="CX151" s="21">
        <v>207.81209000000001</v>
      </c>
      <c r="CY151" s="21">
        <v>190.77322000000001</v>
      </c>
      <c r="CZ151" s="21">
        <v>198.57067000000001</v>
      </c>
      <c r="DA151" s="21">
        <v>267.35825999999997</v>
      </c>
      <c r="DB151" s="21">
        <v>279.83703000000003</v>
      </c>
      <c r="DC151" s="21">
        <v>296.29770000000002</v>
      </c>
      <c r="DD151" s="21">
        <v>273.75133</v>
      </c>
      <c r="DE151" s="21">
        <v>285.21651000000003</v>
      </c>
      <c r="DF151" s="21">
        <v>263.70231000000001</v>
      </c>
      <c r="DG151" s="21">
        <v>276.01026999999999</v>
      </c>
      <c r="DH151" s="21">
        <v>293.63301000000001</v>
      </c>
      <c r="DI151" s="21">
        <v>270.00781999999998</v>
      </c>
      <c r="DJ151" s="21">
        <v>281.12824000000001</v>
      </c>
      <c r="DK151" s="21">
        <v>28.346309999999999</v>
      </c>
      <c r="DL151" s="21">
        <v>29.668949999999999</v>
      </c>
      <c r="DM151" s="21">
        <v>34.97739</v>
      </c>
      <c r="DN151" s="21">
        <v>29.023800000000001</v>
      </c>
      <c r="DO151" s="21">
        <v>29.756509999999999</v>
      </c>
      <c r="DP151" s="21">
        <v>2.5566399999999998</v>
      </c>
      <c r="DQ151" s="21">
        <v>2.6745399999999999</v>
      </c>
      <c r="DR151" s="21">
        <v>10.62767</v>
      </c>
      <c r="DS151" s="21">
        <v>2.6179299999999999</v>
      </c>
      <c r="DT151" s="21">
        <v>1.6809400000000001</v>
      </c>
      <c r="DU151" s="21">
        <v>-40.028950000000002</v>
      </c>
      <c r="DV151" s="21">
        <v>-41.897930000000002</v>
      </c>
      <c r="DW151" s="21">
        <v>-38.575870000000002</v>
      </c>
      <c r="DX151" s="21">
        <v>-40.986649999999997</v>
      </c>
      <c r="DY151" s="21">
        <v>-43.487389999999998</v>
      </c>
      <c r="DZ151" s="21">
        <v>44.866</v>
      </c>
      <c r="EA151" s="21">
        <v>46.95975</v>
      </c>
      <c r="EB151" s="21">
        <v>52.580590000000001</v>
      </c>
      <c r="EC151" s="21">
        <v>45.938560000000003</v>
      </c>
      <c r="ED151" s="21">
        <v>47.475189999999998</v>
      </c>
    </row>
    <row r="152" spans="2:134" x14ac:dyDescent="0.3">
      <c r="B152" s="39" t="s">
        <v>304</v>
      </c>
      <c r="C152" s="21">
        <v>52682.156519999997</v>
      </c>
      <c r="D152" s="21">
        <v>55083.494400000003</v>
      </c>
      <c r="E152" s="21">
        <v>57455.653310000002</v>
      </c>
      <c r="F152" s="21">
        <v>53916.761279999999</v>
      </c>
      <c r="G152" s="21">
        <v>56267.182139999997</v>
      </c>
      <c r="H152" s="21">
        <v>104353.92101999999</v>
      </c>
      <c r="I152" s="21">
        <v>109110.54725</v>
      </c>
      <c r="J152" s="21">
        <v>113809.33781</v>
      </c>
      <c r="K152" s="21">
        <v>106799.35206</v>
      </c>
      <c r="L152" s="21">
        <v>111455.21214</v>
      </c>
      <c r="M152" s="21">
        <v>98149.742400000003</v>
      </c>
      <c r="N152" s="21">
        <v>102623.54081999999</v>
      </c>
      <c r="O152" s="21">
        <v>107043.02085</v>
      </c>
      <c r="P152" s="21">
        <v>100449.83524</v>
      </c>
      <c r="Q152" s="21">
        <v>104828.86747</v>
      </c>
      <c r="R152" s="21">
        <v>787.07609000000002</v>
      </c>
      <c r="S152" s="21">
        <v>823.81331999999998</v>
      </c>
      <c r="T152" s="21">
        <v>814.30313000000001</v>
      </c>
      <c r="U152" s="21">
        <v>805.89745000000005</v>
      </c>
      <c r="V152" s="21">
        <v>847.60892000000001</v>
      </c>
      <c r="W152" s="21">
        <v>865.5684</v>
      </c>
      <c r="X152" s="21">
        <v>905.96938999999998</v>
      </c>
      <c r="Y152" s="21">
        <v>903.91674</v>
      </c>
      <c r="Z152" s="21">
        <v>886.26682000000005</v>
      </c>
      <c r="AA152" s="21">
        <v>931.13725999999997</v>
      </c>
      <c r="AB152" s="21">
        <v>91120.598899999997</v>
      </c>
      <c r="AC152" s="21">
        <v>95274.07488</v>
      </c>
      <c r="AD152" s="21">
        <v>99376.906529999993</v>
      </c>
      <c r="AE152" s="21">
        <v>93255.980119999993</v>
      </c>
      <c r="AF152" s="21">
        <v>97321.331290000002</v>
      </c>
      <c r="AG152" s="21">
        <v>-9.0000000000000006E-5</v>
      </c>
      <c r="AH152" s="21">
        <v>3.8999999999999999E-4</v>
      </c>
      <c r="AI152" s="21">
        <v>362.75851999999998</v>
      </c>
      <c r="AJ152" s="21">
        <v>379.48788000000002</v>
      </c>
      <c r="AK152" s="21">
        <v>355.60818999999998</v>
      </c>
      <c r="AL152" s="21">
        <v>371.36558000000002</v>
      </c>
      <c r="AM152" s="21">
        <v>393.23737</v>
      </c>
      <c r="AN152" s="21">
        <v>694.89288999999997</v>
      </c>
      <c r="AO152" s="21">
        <v>726.93854999999996</v>
      </c>
      <c r="AP152" s="21">
        <v>720.47909000000004</v>
      </c>
      <c r="AQ152" s="21">
        <v>711.37899000000004</v>
      </c>
      <c r="AR152" s="21">
        <v>747.92002000000002</v>
      </c>
      <c r="AS152" s="21">
        <v>1061.5259900000001</v>
      </c>
      <c r="AT152" s="21">
        <v>1110.47918</v>
      </c>
      <c r="AU152" s="21">
        <v>1117.5446300000001</v>
      </c>
      <c r="AV152" s="21">
        <v>1086.6827800000001</v>
      </c>
      <c r="AW152" s="21">
        <v>1140.2335499999999</v>
      </c>
      <c r="AX152" s="21">
        <v>1755.3147899999999</v>
      </c>
      <c r="AY152" s="21">
        <v>1836.30043</v>
      </c>
      <c r="AZ152" s="21">
        <v>1880.55574</v>
      </c>
      <c r="BA152" s="21">
        <v>1796.9999600000001</v>
      </c>
      <c r="BB152" s="21">
        <v>1881.0366799999999</v>
      </c>
      <c r="BC152" s="21">
        <v>1911.49224</v>
      </c>
      <c r="BD152" s="21">
        <v>1999.66497</v>
      </c>
      <c r="BE152" s="21">
        <v>2051.3148200000001</v>
      </c>
      <c r="BF152" s="21">
        <v>1956.79107</v>
      </c>
      <c r="BG152" s="21">
        <v>2047.9758099999999</v>
      </c>
      <c r="BH152" s="21">
        <v>7331.9071299999996</v>
      </c>
      <c r="BI152" s="21">
        <v>7669.8430600000002</v>
      </c>
      <c r="BJ152" s="21">
        <v>8003.5949799999999</v>
      </c>
      <c r="BK152" s="21">
        <v>7505.6568200000002</v>
      </c>
      <c r="BL152" s="21">
        <v>7836.3995500000001</v>
      </c>
      <c r="BM152" s="21">
        <v>404.41217999999998</v>
      </c>
      <c r="BN152" s="21">
        <v>423.28793000000002</v>
      </c>
      <c r="BO152" s="21">
        <v>385.37936999999999</v>
      </c>
      <c r="BP152" s="21">
        <v>414.08255000000003</v>
      </c>
      <c r="BQ152" s="21">
        <v>440.49756000000002</v>
      </c>
      <c r="BR152" s="21">
        <v>1505.9417000000001</v>
      </c>
      <c r="BS152" s="21">
        <v>1575.40436</v>
      </c>
      <c r="BT152" s="21">
        <v>1565.27314</v>
      </c>
      <c r="BU152" s="21">
        <v>1541.6317200000001</v>
      </c>
      <c r="BV152" s="21">
        <v>1620.56584</v>
      </c>
      <c r="BW152" s="21">
        <v>531.66040999999996</v>
      </c>
      <c r="BX152" s="21">
        <v>556.47572000000002</v>
      </c>
      <c r="BY152" s="21">
        <v>528.83811000000003</v>
      </c>
      <c r="BZ152" s="21">
        <v>544.37381000000005</v>
      </c>
      <c r="CA152" s="21">
        <v>575.58141000000001</v>
      </c>
      <c r="CB152" s="21">
        <v>716.54885000000002</v>
      </c>
      <c r="CC152" s="21">
        <v>749.99406999999997</v>
      </c>
      <c r="CD152" s="21">
        <v>733.12414999999999</v>
      </c>
      <c r="CE152" s="21">
        <v>733.68361000000004</v>
      </c>
      <c r="CF152" s="21">
        <v>772.78930000000003</v>
      </c>
      <c r="CG152" s="21">
        <v>890.85583999999994</v>
      </c>
      <c r="CH152" s="21">
        <v>932.43706999999995</v>
      </c>
      <c r="CI152" s="21">
        <v>924.38413000000003</v>
      </c>
      <c r="CJ152" s="21">
        <v>912.15890999999999</v>
      </c>
      <c r="CK152" s="21">
        <v>958.99654999999996</v>
      </c>
      <c r="CL152" s="21">
        <v>896.24419999999998</v>
      </c>
      <c r="CM152" s="21">
        <v>938.07700999999997</v>
      </c>
      <c r="CN152" s="21">
        <v>934.15074000000004</v>
      </c>
      <c r="CO152" s="21">
        <v>917.67618000000004</v>
      </c>
      <c r="CP152" s="21">
        <v>964.33654000000001</v>
      </c>
      <c r="CQ152" s="21">
        <v>937.40916000000004</v>
      </c>
      <c r="CR152" s="21">
        <v>981.16339000000005</v>
      </c>
      <c r="CS152" s="21">
        <v>979.10535000000004</v>
      </c>
      <c r="CT152" s="21">
        <v>959.82552999999996</v>
      </c>
      <c r="CU152" s="21">
        <v>1008.34816</v>
      </c>
      <c r="CV152" s="21">
        <v>1046.9786799999999</v>
      </c>
      <c r="CW152" s="21">
        <v>1095.8472400000001</v>
      </c>
      <c r="CX152" s="21">
        <v>1100.87815</v>
      </c>
      <c r="CY152" s="21">
        <v>1072.0152800000001</v>
      </c>
      <c r="CZ152" s="21">
        <v>1125.1816699999999</v>
      </c>
      <c r="DA152" s="21">
        <v>1170.40761</v>
      </c>
      <c r="DB152" s="21">
        <v>1225.0373400000001</v>
      </c>
      <c r="DC152" s="21">
        <v>1235.2226000000001</v>
      </c>
      <c r="DD152" s="21">
        <v>1198.39581</v>
      </c>
      <c r="DE152" s="21">
        <v>1257.0691099999999</v>
      </c>
      <c r="DF152" s="21">
        <v>1421.7536</v>
      </c>
      <c r="DG152" s="21">
        <v>1488.11508</v>
      </c>
      <c r="DH152" s="21">
        <v>1497.13149</v>
      </c>
      <c r="DI152" s="21">
        <v>1455.75227</v>
      </c>
      <c r="DJ152" s="21">
        <v>1527.48828</v>
      </c>
      <c r="DK152" s="21">
        <v>794.24195999999995</v>
      </c>
      <c r="DL152" s="21">
        <v>831.31375000000003</v>
      </c>
      <c r="DM152" s="21">
        <v>829.01629000000003</v>
      </c>
      <c r="DN152" s="21">
        <v>813.23474999999996</v>
      </c>
      <c r="DO152" s="21">
        <v>854.31992000000002</v>
      </c>
      <c r="DP152" s="21">
        <v>571.16771000000006</v>
      </c>
      <c r="DQ152" s="21">
        <v>597.51275999999996</v>
      </c>
      <c r="DR152" s="21">
        <v>550.82399999999996</v>
      </c>
      <c r="DS152" s="21">
        <v>584.72457999999995</v>
      </c>
      <c r="DT152" s="21">
        <v>620.40188000000001</v>
      </c>
      <c r="DU152" s="21">
        <v>602.62156000000004</v>
      </c>
      <c r="DV152" s="21">
        <v>630.74910999999997</v>
      </c>
      <c r="DW152" s="21">
        <v>610.03420000000006</v>
      </c>
      <c r="DX152" s="21">
        <v>617.03192999999999</v>
      </c>
      <c r="DY152" s="21">
        <v>650.81967999999995</v>
      </c>
      <c r="DZ152" s="21">
        <v>747.34550000000002</v>
      </c>
      <c r="EA152" s="21">
        <v>782.22838000000002</v>
      </c>
      <c r="EB152" s="21">
        <v>781.81620999999996</v>
      </c>
      <c r="EC152" s="21">
        <v>765.21686999999997</v>
      </c>
      <c r="ED152" s="21">
        <v>803.63499000000002</v>
      </c>
    </row>
    <row r="153" spans="2:134" x14ac:dyDescent="0.3">
      <c r="B153" s="39" t="s">
        <v>305</v>
      </c>
      <c r="C153" s="21">
        <v>14973.66985</v>
      </c>
      <c r="D153" s="21">
        <v>15656.193939999999</v>
      </c>
      <c r="E153" s="21">
        <v>16330.424580000001</v>
      </c>
      <c r="F153" s="21">
        <v>15324.577359999999</v>
      </c>
      <c r="G153" s="21">
        <v>15992.62947</v>
      </c>
      <c r="H153" s="21">
        <v>49576.73648</v>
      </c>
      <c r="I153" s="21">
        <v>51836.527029999997</v>
      </c>
      <c r="J153" s="21">
        <v>54068.840859999997</v>
      </c>
      <c r="K153" s="21">
        <v>50738.518320000003</v>
      </c>
      <c r="L153" s="21">
        <v>52950.43662</v>
      </c>
      <c r="M153" s="21">
        <v>42086.442260000003</v>
      </c>
      <c r="N153" s="21">
        <v>44004.799400000004</v>
      </c>
      <c r="O153" s="21">
        <v>45899.8649</v>
      </c>
      <c r="P153" s="21">
        <v>43072.718150000001</v>
      </c>
      <c r="Q153" s="21">
        <v>44950.439700000003</v>
      </c>
      <c r="R153" s="21">
        <v>341.88</v>
      </c>
      <c r="S153" s="21">
        <v>357.83713999999998</v>
      </c>
      <c r="T153" s="21">
        <v>364.72397999999998</v>
      </c>
      <c r="U153" s="21">
        <v>350.05513000000002</v>
      </c>
      <c r="V153" s="21">
        <v>366.65859999999998</v>
      </c>
      <c r="W153" s="21">
        <v>335.73358999999999</v>
      </c>
      <c r="X153" s="21">
        <v>351.40386999999998</v>
      </c>
      <c r="Y153" s="21">
        <v>358.77145000000002</v>
      </c>
      <c r="Z153" s="21">
        <v>343.76177000000001</v>
      </c>
      <c r="AA153" s="21">
        <v>360.01310000000001</v>
      </c>
      <c r="AB153" s="21">
        <v>39772.571219999998</v>
      </c>
      <c r="AC153" s="21">
        <v>41585.491909999997</v>
      </c>
      <c r="AD153" s="21">
        <v>43376.307220000002</v>
      </c>
      <c r="AE153" s="21">
        <v>40704.628320000003</v>
      </c>
      <c r="AF153" s="21">
        <v>42479.084049999998</v>
      </c>
      <c r="AG153" s="21">
        <v>-9.0000000000000006E-5</v>
      </c>
      <c r="AH153" s="21">
        <v>3.8999999999999999E-4</v>
      </c>
      <c r="AI153" s="21">
        <v>80.559100000000001</v>
      </c>
      <c r="AJ153" s="21">
        <v>84.274259999999998</v>
      </c>
      <c r="AK153" s="21">
        <v>80.32132</v>
      </c>
      <c r="AL153" s="21">
        <v>82.470780000000005</v>
      </c>
      <c r="AM153" s="21">
        <v>87.146929999999998</v>
      </c>
      <c r="AN153" s="21">
        <v>312.10093000000001</v>
      </c>
      <c r="AO153" s="21">
        <v>326.49376000000001</v>
      </c>
      <c r="AP153" s="21">
        <v>333.51985999999999</v>
      </c>
      <c r="AQ153" s="21">
        <v>319.50560000000002</v>
      </c>
      <c r="AR153" s="21">
        <v>334.56644999999997</v>
      </c>
      <c r="AS153" s="21">
        <v>572.94357000000002</v>
      </c>
      <c r="AT153" s="21">
        <v>599.36536999999998</v>
      </c>
      <c r="AU153" s="21">
        <v>617.66639999999995</v>
      </c>
      <c r="AV153" s="21">
        <v>586.52175999999997</v>
      </c>
      <c r="AW153" s="21">
        <v>613.44146000000001</v>
      </c>
      <c r="AX153" s="21">
        <v>773.22708999999998</v>
      </c>
      <c r="AY153" s="21">
        <v>808.90174999999999</v>
      </c>
      <c r="AZ153" s="21">
        <v>837.40796999999998</v>
      </c>
      <c r="BA153" s="21">
        <v>791.58982000000003</v>
      </c>
      <c r="BB153" s="21">
        <v>827.38220000000001</v>
      </c>
      <c r="BC153" s="21">
        <v>804.86644999999999</v>
      </c>
      <c r="BD153" s="21">
        <v>841.99309000000005</v>
      </c>
      <c r="BE153" s="21">
        <v>871.99713999999994</v>
      </c>
      <c r="BF153" s="21">
        <v>823.94047</v>
      </c>
      <c r="BG153" s="21">
        <v>861.18970000000002</v>
      </c>
      <c r="BH153" s="21">
        <v>3895.3744000000002</v>
      </c>
      <c r="BI153" s="21">
        <v>4074.9166300000002</v>
      </c>
      <c r="BJ153" s="21">
        <v>4252.2359399999996</v>
      </c>
      <c r="BK153" s="21">
        <v>3987.6860000000001</v>
      </c>
      <c r="BL153" s="21">
        <v>4163.4065600000004</v>
      </c>
      <c r="BM153" s="21">
        <v>98.803719999999998</v>
      </c>
      <c r="BN153" s="21">
        <v>103.41481</v>
      </c>
      <c r="BO153" s="21">
        <v>97.280209999999997</v>
      </c>
      <c r="BP153" s="21">
        <v>101.16591</v>
      </c>
      <c r="BQ153" s="21">
        <v>107.1699</v>
      </c>
      <c r="BR153" s="21">
        <v>710.47105999999997</v>
      </c>
      <c r="BS153" s="21">
        <v>743.24207000000001</v>
      </c>
      <c r="BT153" s="21">
        <v>760.73918000000003</v>
      </c>
      <c r="BU153" s="21">
        <v>727.30921999999998</v>
      </c>
      <c r="BV153" s="21">
        <v>761.44737999999995</v>
      </c>
      <c r="BW153" s="21">
        <v>130.29326</v>
      </c>
      <c r="BX153" s="21">
        <v>136.37424999999999</v>
      </c>
      <c r="BY153" s="21">
        <v>132.52423999999999</v>
      </c>
      <c r="BZ153" s="21">
        <v>133.40853999999999</v>
      </c>
      <c r="CA153" s="21">
        <v>140.65218999999999</v>
      </c>
      <c r="CB153" s="21">
        <v>264.37043999999997</v>
      </c>
      <c r="CC153" s="21">
        <v>276.70965999999999</v>
      </c>
      <c r="CD153" s="21">
        <v>279.33508</v>
      </c>
      <c r="CE153" s="21">
        <v>270.69200000000001</v>
      </c>
      <c r="CF153" s="21">
        <v>283.90460999999999</v>
      </c>
      <c r="CG153" s="21">
        <v>408.54696999999999</v>
      </c>
      <c r="CH153" s="21">
        <v>427.61581999999999</v>
      </c>
      <c r="CI153" s="21">
        <v>436.88666000000001</v>
      </c>
      <c r="CJ153" s="21">
        <v>418.31630999999999</v>
      </c>
      <c r="CK153" s="21">
        <v>438.01348999999999</v>
      </c>
      <c r="CL153" s="21">
        <v>418.59354999999999</v>
      </c>
      <c r="CM153" s="21">
        <v>438.13139999999999</v>
      </c>
      <c r="CN153" s="21">
        <v>448.58568000000002</v>
      </c>
      <c r="CO153" s="21">
        <v>428.60318999999998</v>
      </c>
      <c r="CP153" s="21">
        <v>448.67439000000002</v>
      </c>
      <c r="CQ153" s="21">
        <v>465.07623999999998</v>
      </c>
      <c r="CR153" s="21">
        <v>486.78374000000002</v>
      </c>
      <c r="CS153" s="21">
        <v>499.32173999999998</v>
      </c>
      <c r="CT153" s="21">
        <v>476.19745</v>
      </c>
      <c r="CU153" s="21">
        <v>498.36869000000002</v>
      </c>
      <c r="CV153" s="21">
        <v>421.02913999999998</v>
      </c>
      <c r="CW153" s="21">
        <v>440.68070999999998</v>
      </c>
      <c r="CX153" s="21">
        <v>451.67908</v>
      </c>
      <c r="CY153" s="21">
        <v>431.09703999999999</v>
      </c>
      <c r="CZ153" s="21">
        <v>451.21870999999999</v>
      </c>
      <c r="DA153" s="21">
        <v>502.16244</v>
      </c>
      <c r="DB153" s="21">
        <v>525.60098000000005</v>
      </c>
      <c r="DC153" s="21">
        <v>540.16403000000003</v>
      </c>
      <c r="DD153" s="21">
        <v>514.17051000000004</v>
      </c>
      <c r="DE153" s="21">
        <v>537.94304999999997</v>
      </c>
      <c r="DF153" s="21">
        <v>577.06155999999999</v>
      </c>
      <c r="DG153" s="21">
        <v>603.99595999999997</v>
      </c>
      <c r="DH153" s="21">
        <v>619.58200999999997</v>
      </c>
      <c r="DI153" s="21">
        <v>590.86062000000004</v>
      </c>
      <c r="DJ153" s="21">
        <v>618.33781999999997</v>
      </c>
      <c r="DK153" s="21">
        <v>377.59652999999997</v>
      </c>
      <c r="DL153" s="21">
        <v>395.22086000000002</v>
      </c>
      <c r="DM153" s="21">
        <v>405.00538</v>
      </c>
      <c r="DN153" s="21">
        <v>386.62583999999998</v>
      </c>
      <c r="DO153" s="21">
        <v>404.66264000000001</v>
      </c>
      <c r="DP153" s="21">
        <v>141.42634000000001</v>
      </c>
      <c r="DQ153" s="21">
        <v>147.94961000000001</v>
      </c>
      <c r="DR153" s="21">
        <v>140.66990999999999</v>
      </c>
      <c r="DS153" s="21">
        <v>144.78361000000001</v>
      </c>
      <c r="DT153" s="21">
        <v>153.03944999999999</v>
      </c>
      <c r="DU153" s="21">
        <v>185.91686000000001</v>
      </c>
      <c r="DV153" s="21">
        <v>194.59417999999999</v>
      </c>
      <c r="DW153" s="21">
        <v>193.94290000000001</v>
      </c>
      <c r="DX153" s="21">
        <v>190.36232999999999</v>
      </c>
      <c r="DY153" s="21">
        <v>199.99942999999999</v>
      </c>
      <c r="DZ153" s="21">
        <v>336.94346999999999</v>
      </c>
      <c r="EA153" s="21">
        <v>352.67030999999997</v>
      </c>
      <c r="EB153" s="21">
        <v>361.38878</v>
      </c>
      <c r="EC153" s="21">
        <v>345.00065000000001</v>
      </c>
      <c r="ED153" s="21">
        <v>361.09730999999999</v>
      </c>
    </row>
    <row r="154" spans="2:134" x14ac:dyDescent="0.3">
      <c r="B154" s="39" t="s">
        <v>306</v>
      </c>
      <c r="C154" s="21">
        <v>49837.692629999998</v>
      </c>
      <c r="D154" s="21">
        <v>52109.375240000001</v>
      </c>
      <c r="E154" s="21">
        <v>54353.45435</v>
      </c>
      <c r="F154" s="21">
        <v>51005.637459999998</v>
      </c>
      <c r="G154" s="21">
        <v>53229.15221</v>
      </c>
      <c r="H154" s="21">
        <v>111885.07901</v>
      </c>
      <c r="I154" s="21">
        <v>116984.988</v>
      </c>
      <c r="J154" s="21">
        <v>122022.88738</v>
      </c>
      <c r="K154" s="21">
        <v>114506.99529000001</v>
      </c>
      <c r="L154" s="21">
        <v>119498.86590999999</v>
      </c>
      <c r="M154" s="21">
        <v>96573.527749999994</v>
      </c>
      <c r="N154" s="21">
        <v>100975.48017</v>
      </c>
      <c r="O154" s="21">
        <v>105323.98651</v>
      </c>
      <c r="P154" s="21">
        <v>98836.682740000004</v>
      </c>
      <c r="Q154" s="21">
        <v>103145.39083999999</v>
      </c>
      <c r="R154" s="21">
        <v>829.58713999999998</v>
      </c>
      <c r="S154" s="21">
        <v>878.22848999999997</v>
      </c>
      <c r="T154" s="21">
        <v>851.28308000000004</v>
      </c>
      <c r="U154" s="21">
        <v>844.22640000000001</v>
      </c>
      <c r="V154" s="21">
        <v>904.82182</v>
      </c>
      <c r="W154" s="21">
        <v>925.95151999999996</v>
      </c>
      <c r="X154" s="21">
        <v>978.16869999999994</v>
      </c>
      <c r="Y154" s="21">
        <v>960.98834999999997</v>
      </c>
      <c r="Z154" s="21">
        <v>943.11955</v>
      </c>
      <c r="AA154" s="21">
        <v>1006.2644299999999</v>
      </c>
      <c r="AB154" s="21">
        <v>91364.33726</v>
      </c>
      <c r="AC154" s="21">
        <v>95528.923370000004</v>
      </c>
      <c r="AD154" s="21">
        <v>99642.729670000001</v>
      </c>
      <c r="AE154" s="21">
        <v>93505.430399999997</v>
      </c>
      <c r="AF154" s="21">
        <v>97581.655979999996</v>
      </c>
      <c r="AG154" s="21">
        <v>-2.5723199999999999</v>
      </c>
      <c r="AH154" s="21">
        <v>-9.1183800000000002</v>
      </c>
      <c r="AI154" s="21">
        <v>348.14344</v>
      </c>
      <c r="AJ154" s="21">
        <v>372.50826000000001</v>
      </c>
      <c r="AK154" s="21">
        <v>330.09161999999998</v>
      </c>
      <c r="AL154" s="21">
        <v>351.76758999999998</v>
      </c>
      <c r="AM154" s="21">
        <v>387.05171000000001</v>
      </c>
      <c r="AN154" s="21">
        <v>741.08154999999999</v>
      </c>
      <c r="AO154" s="21">
        <v>783.10487999999998</v>
      </c>
      <c r="AP154" s="21">
        <v>761.78668000000005</v>
      </c>
      <c r="AQ154" s="21">
        <v>754.28128000000004</v>
      </c>
      <c r="AR154" s="21">
        <v>806.12045999999998</v>
      </c>
      <c r="AS154" s="21">
        <v>1276.0671600000001</v>
      </c>
      <c r="AT154" s="21">
        <v>1343.37265</v>
      </c>
      <c r="AU154" s="21">
        <v>1341.4735900000001</v>
      </c>
      <c r="AV154" s="21">
        <v>1301.4902099999999</v>
      </c>
      <c r="AW154" s="21">
        <v>1378.9580599999999</v>
      </c>
      <c r="AX154" s="21">
        <v>1135.2147</v>
      </c>
      <c r="AY154" s="21">
        <v>1194.95578</v>
      </c>
      <c r="AZ154" s="21">
        <v>1195.6600100000001</v>
      </c>
      <c r="BA154" s="21">
        <v>1158.0936300000001</v>
      </c>
      <c r="BB154" s="21">
        <v>1226.7056700000001</v>
      </c>
      <c r="BC154" s="21">
        <v>1243.7882099999999</v>
      </c>
      <c r="BD154" s="21">
        <v>1308.2585300000001</v>
      </c>
      <c r="BE154" s="21">
        <v>1313.5821599999999</v>
      </c>
      <c r="BF154" s="21">
        <v>1269.0913700000001</v>
      </c>
      <c r="BG154" s="21">
        <v>1342.1970899999999</v>
      </c>
      <c r="BH154" s="21">
        <v>10578.54435</v>
      </c>
      <c r="BI154" s="21">
        <v>11066.12148</v>
      </c>
      <c r="BJ154" s="21">
        <v>11547.66188</v>
      </c>
      <c r="BK154" s="21">
        <v>10829.232029999999</v>
      </c>
      <c r="BL154" s="21">
        <v>11306.43075</v>
      </c>
      <c r="BM154" s="21">
        <v>354.74310000000003</v>
      </c>
      <c r="BN154" s="21">
        <v>382.87029000000001</v>
      </c>
      <c r="BO154" s="21">
        <v>315.62335000000002</v>
      </c>
      <c r="BP154" s="21">
        <v>356.14452</v>
      </c>
      <c r="BQ154" s="21">
        <v>400.19279</v>
      </c>
      <c r="BR154" s="21">
        <v>1621.2710199999999</v>
      </c>
      <c r="BS154" s="21">
        <v>1712.00998</v>
      </c>
      <c r="BT154" s="21">
        <v>1671.08124</v>
      </c>
      <c r="BU154" s="21">
        <v>1650.3205499999999</v>
      </c>
      <c r="BV154" s="21">
        <v>1761.6285499999999</v>
      </c>
      <c r="BW154" s="21">
        <v>524.75437999999997</v>
      </c>
      <c r="BX154" s="21">
        <v>560.25665000000004</v>
      </c>
      <c r="BY154" s="21">
        <v>508.48396000000002</v>
      </c>
      <c r="BZ154" s="21">
        <v>531.09173999999996</v>
      </c>
      <c r="CA154" s="21">
        <v>580.31007999999997</v>
      </c>
      <c r="CB154" s="21">
        <v>737.31883000000005</v>
      </c>
      <c r="CC154" s="21">
        <v>782.58054000000004</v>
      </c>
      <c r="CD154" s="21">
        <v>745.63926000000004</v>
      </c>
      <c r="CE154" s="21">
        <v>749.26041999999995</v>
      </c>
      <c r="CF154" s="21">
        <v>807.98784000000001</v>
      </c>
      <c r="CG154" s="21">
        <v>960.98132999999996</v>
      </c>
      <c r="CH154" s="21">
        <v>1016.49325</v>
      </c>
      <c r="CI154" s="21">
        <v>990.49216999999999</v>
      </c>
      <c r="CJ154" s="21">
        <v>978.34090000000003</v>
      </c>
      <c r="CK154" s="21">
        <v>1046.25911</v>
      </c>
      <c r="CL154" s="21">
        <v>1013.83712</v>
      </c>
      <c r="CM154" s="21">
        <v>1070.65516</v>
      </c>
      <c r="CN154" s="21">
        <v>1051.3702499999999</v>
      </c>
      <c r="CO154" s="21">
        <v>1032.6849400000001</v>
      </c>
      <c r="CP154" s="21">
        <v>1100.5081399999999</v>
      </c>
      <c r="CQ154" s="21">
        <v>1057.45913</v>
      </c>
      <c r="CR154" s="21">
        <v>1116.3252600000001</v>
      </c>
      <c r="CS154" s="21">
        <v>1098.9928399999999</v>
      </c>
      <c r="CT154" s="21">
        <v>1077.33143</v>
      </c>
      <c r="CU154" s="21">
        <v>1147.1593600000001</v>
      </c>
      <c r="CV154" s="21">
        <v>937.60245999999995</v>
      </c>
      <c r="CW154" s="21">
        <v>990.38081</v>
      </c>
      <c r="CX154" s="21">
        <v>971.07723999999996</v>
      </c>
      <c r="CY154" s="21">
        <v>954.88426000000004</v>
      </c>
      <c r="CZ154" s="21">
        <v>1018.1569</v>
      </c>
      <c r="DA154" s="21">
        <v>976.84370999999999</v>
      </c>
      <c r="DB154" s="21">
        <v>1031.8579</v>
      </c>
      <c r="DC154" s="21">
        <v>1015.10844</v>
      </c>
      <c r="DD154" s="21">
        <v>995.25647000000004</v>
      </c>
      <c r="DE154" s="21">
        <v>1061.03475</v>
      </c>
      <c r="DF154" s="21">
        <v>1246.38582</v>
      </c>
      <c r="DG154" s="21">
        <v>1316.82464</v>
      </c>
      <c r="DH154" s="21">
        <v>1295.0727999999999</v>
      </c>
      <c r="DI154" s="21">
        <v>1269.8246300000001</v>
      </c>
      <c r="DJ154" s="21">
        <v>1354.9725800000001</v>
      </c>
      <c r="DK154" s="21">
        <v>889.11356000000001</v>
      </c>
      <c r="DL154" s="21">
        <v>938.99994000000004</v>
      </c>
      <c r="DM154" s="21">
        <v>924.62450000000001</v>
      </c>
      <c r="DN154" s="21">
        <v>905.97227999999996</v>
      </c>
      <c r="DO154" s="21">
        <v>965.78123000000005</v>
      </c>
      <c r="DP154" s="21">
        <v>506.52429999999998</v>
      </c>
      <c r="DQ154" s="21">
        <v>544.90405999999996</v>
      </c>
      <c r="DR154" s="21">
        <v>463.25166999999999</v>
      </c>
      <c r="DS154" s="21">
        <v>510.19310000000002</v>
      </c>
      <c r="DT154" s="21">
        <v>568.46660999999995</v>
      </c>
      <c r="DU154" s="21">
        <v>611.59492999999998</v>
      </c>
      <c r="DV154" s="21">
        <v>650.60587999999996</v>
      </c>
      <c r="DW154" s="21">
        <v>609.22783000000004</v>
      </c>
      <c r="DX154" s="21">
        <v>620.66177000000005</v>
      </c>
      <c r="DY154" s="21">
        <v>672.37156000000004</v>
      </c>
      <c r="DZ154" s="21">
        <v>834.01106000000004</v>
      </c>
      <c r="EA154" s="21">
        <v>880.48985000000005</v>
      </c>
      <c r="EB154" s="21">
        <v>869.04339000000004</v>
      </c>
      <c r="EC154" s="21">
        <v>849.97778000000005</v>
      </c>
      <c r="ED154" s="21">
        <v>905.01283000000001</v>
      </c>
    </row>
    <row r="155" spans="2:134" x14ac:dyDescent="0.3">
      <c r="B155" s="39" t="s">
        <v>307</v>
      </c>
      <c r="C155" s="21">
        <v>109078.27178</v>
      </c>
      <c r="D155" s="21">
        <v>114050.23576</v>
      </c>
      <c r="E155" s="21">
        <v>118961.78479000001</v>
      </c>
      <c r="F155" s="21">
        <v>111634.5178</v>
      </c>
      <c r="G155" s="21">
        <v>116501.05823</v>
      </c>
      <c r="H155" s="21">
        <v>206466.99400999999</v>
      </c>
      <c r="I155" s="21">
        <v>215878.10485</v>
      </c>
      <c r="J155" s="21">
        <v>225174.78631</v>
      </c>
      <c r="K155" s="21">
        <v>211305.34403000001</v>
      </c>
      <c r="L155" s="21">
        <v>220517.08639000001</v>
      </c>
      <c r="M155" s="21">
        <v>168851.79843</v>
      </c>
      <c r="N155" s="21">
        <v>176548.29248999999</v>
      </c>
      <c r="O155" s="21">
        <v>184151.33997</v>
      </c>
      <c r="P155" s="21">
        <v>172808.76055000001</v>
      </c>
      <c r="Q155" s="21">
        <v>180342.2237</v>
      </c>
      <c r="R155" s="21">
        <v>1570.46459</v>
      </c>
      <c r="S155" s="21">
        <v>1653.37509</v>
      </c>
      <c r="T155" s="21">
        <v>1606.5299399999999</v>
      </c>
      <c r="U155" s="21">
        <v>1602.37571</v>
      </c>
      <c r="V155" s="21">
        <v>1703.87536</v>
      </c>
      <c r="W155" s="21">
        <v>1719.5133499999999</v>
      </c>
      <c r="X155" s="21">
        <v>1808.48858</v>
      </c>
      <c r="Y155" s="21">
        <v>1778.25109</v>
      </c>
      <c r="Z155" s="21">
        <v>1755.2325800000001</v>
      </c>
      <c r="AA155" s="21">
        <v>1861.2339899999999</v>
      </c>
      <c r="AB155" s="21">
        <v>160230.29579999999</v>
      </c>
      <c r="AC155" s="21">
        <v>167533.94276000001</v>
      </c>
      <c r="AD155" s="21">
        <v>174748.53459</v>
      </c>
      <c r="AE155" s="21">
        <v>163985.23999</v>
      </c>
      <c r="AF155" s="21">
        <v>171133.92457999999</v>
      </c>
      <c r="AG155" s="21">
        <v>-2.1146799999999999</v>
      </c>
      <c r="AH155" s="21">
        <v>-9.1205499999999997</v>
      </c>
      <c r="AI155" s="21">
        <v>749.18253000000004</v>
      </c>
      <c r="AJ155" s="21">
        <v>791.71862999999996</v>
      </c>
      <c r="AK155" s="21">
        <v>720.35923000000003</v>
      </c>
      <c r="AL155" s="21">
        <v>761.96433000000002</v>
      </c>
      <c r="AM155" s="21">
        <v>821.81746999999996</v>
      </c>
      <c r="AN155" s="21">
        <v>1391.5557699999999</v>
      </c>
      <c r="AO155" s="21">
        <v>1463.28873</v>
      </c>
      <c r="AP155" s="21">
        <v>1426.82907</v>
      </c>
      <c r="AQ155" s="21">
        <v>1419.84095</v>
      </c>
      <c r="AR155" s="21">
        <v>1507.1895400000001</v>
      </c>
      <c r="AS155" s="21">
        <v>1959.0083</v>
      </c>
      <c r="AT155" s="21">
        <v>2057.4940499999998</v>
      </c>
      <c r="AU155" s="21">
        <v>2038.1817699999999</v>
      </c>
      <c r="AV155" s="21">
        <v>2000.2401199999999</v>
      </c>
      <c r="AW155" s="21">
        <v>2115.2382899999998</v>
      </c>
      <c r="AX155" s="21">
        <v>1041.33744</v>
      </c>
      <c r="AY155" s="21">
        <v>1096.4315799999999</v>
      </c>
      <c r="AZ155" s="21">
        <v>1051.84221</v>
      </c>
      <c r="BA155" s="21">
        <v>1061.68587</v>
      </c>
      <c r="BB155" s="21">
        <v>1131.6562799999999</v>
      </c>
      <c r="BC155" s="21">
        <v>1287.00737</v>
      </c>
      <c r="BD155" s="21">
        <v>1353.1659099999999</v>
      </c>
      <c r="BE155" s="21">
        <v>1319.6925100000001</v>
      </c>
      <c r="BF155" s="21">
        <v>1313.0303200000001</v>
      </c>
      <c r="BG155" s="21">
        <v>1393.7687599999999</v>
      </c>
      <c r="BH155" s="21">
        <v>16606.97869</v>
      </c>
      <c r="BI155" s="21">
        <v>17372.413219999999</v>
      </c>
      <c r="BJ155" s="21">
        <v>18128.37084</v>
      </c>
      <c r="BK155" s="21">
        <v>17000.526689999999</v>
      </c>
      <c r="BL155" s="21">
        <v>17749.668420000002</v>
      </c>
      <c r="BM155" s="21">
        <v>779.47289000000001</v>
      </c>
      <c r="BN155" s="21">
        <v>826.96501000000001</v>
      </c>
      <c r="BO155" s="21">
        <v>713.13705000000004</v>
      </c>
      <c r="BP155" s="21">
        <v>790.49983999999995</v>
      </c>
      <c r="BQ155" s="21">
        <v>863.35460999999998</v>
      </c>
      <c r="BR155" s="21">
        <v>2974.6495500000001</v>
      </c>
      <c r="BS155" s="21">
        <v>3127.2043800000001</v>
      </c>
      <c r="BT155" s="21">
        <v>3055.4385900000002</v>
      </c>
      <c r="BU155" s="21">
        <v>3035.0407300000002</v>
      </c>
      <c r="BV155" s="21">
        <v>3220.4471400000002</v>
      </c>
      <c r="BW155" s="21">
        <v>1109.68499</v>
      </c>
      <c r="BX155" s="21">
        <v>1172.11122</v>
      </c>
      <c r="BY155" s="21">
        <v>1085.9576400000001</v>
      </c>
      <c r="BZ155" s="21">
        <v>1129.52898</v>
      </c>
      <c r="CA155" s="21">
        <v>1213.74458</v>
      </c>
      <c r="CB155" s="21">
        <v>1463.1089199999999</v>
      </c>
      <c r="CC155" s="21">
        <v>1541.89293</v>
      </c>
      <c r="CD155" s="21">
        <v>1479.5362</v>
      </c>
      <c r="CE155" s="21">
        <v>1491.9225200000001</v>
      </c>
      <c r="CF155" s="21">
        <v>1591.5382400000001</v>
      </c>
      <c r="CG155" s="21">
        <v>1747.41526</v>
      </c>
      <c r="CH155" s="21">
        <v>1839.30268</v>
      </c>
      <c r="CI155" s="21">
        <v>1791.6565399999999</v>
      </c>
      <c r="CJ155" s="21">
        <v>1783.1078600000001</v>
      </c>
      <c r="CK155" s="21">
        <v>1894.51766</v>
      </c>
      <c r="CL155" s="21">
        <v>1725.7823100000001</v>
      </c>
      <c r="CM155" s="21">
        <v>1815.5264099999999</v>
      </c>
      <c r="CN155" s="21">
        <v>1775.8515500000001</v>
      </c>
      <c r="CO155" s="21">
        <v>1761.2226700000001</v>
      </c>
      <c r="CP155" s="21">
        <v>1868.66128</v>
      </c>
      <c r="CQ155" s="21">
        <v>1782.75747</v>
      </c>
      <c r="CR155" s="21">
        <v>1875.1731500000001</v>
      </c>
      <c r="CS155" s="21">
        <v>1838.05692</v>
      </c>
      <c r="CT155" s="21">
        <v>1819.53936</v>
      </c>
      <c r="CU155" s="21">
        <v>1929.5945400000001</v>
      </c>
      <c r="CV155" s="21">
        <v>1494.2415100000001</v>
      </c>
      <c r="CW155" s="21">
        <v>1572.6970899999999</v>
      </c>
      <c r="CX155" s="21">
        <v>1529.0169599999999</v>
      </c>
      <c r="CY155" s="21">
        <v>1524.4312199999999</v>
      </c>
      <c r="CZ155" s="21">
        <v>1619.87454</v>
      </c>
      <c r="DA155" s="21">
        <v>1411.85465</v>
      </c>
      <c r="DB155" s="21">
        <v>1486.84879</v>
      </c>
      <c r="DC155" s="21">
        <v>1440.1020900000001</v>
      </c>
      <c r="DD155" s="21">
        <v>1440.26972</v>
      </c>
      <c r="DE155" s="21">
        <v>1532.59277</v>
      </c>
      <c r="DF155" s="21">
        <v>1972.4520600000001</v>
      </c>
      <c r="DG155" s="21">
        <v>2076.3649500000001</v>
      </c>
      <c r="DH155" s="21">
        <v>2022.77712</v>
      </c>
      <c r="DI155" s="21">
        <v>2012.7094</v>
      </c>
      <c r="DJ155" s="21">
        <v>2139.6455000000001</v>
      </c>
      <c r="DK155" s="21">
        <v>1533.48711</v>
      </c>
      <c r="DL155" s="21">
        <v>1613.18604</v>
      </c>
      <c r="DM155" s="21">
        <v>1582.7019499999999</v>
      </c>
      <c r="DN155" s="21">
        <v>1565.3749800000001</v>
      </c>
      <c r="DO155" s="21">
        <v>1660.5945300000001</v>
      </c>
      <c r="DP155" s="21">
        <v>1108.1757500000001</v>
      </c>
      <c r="DQ155" s="21">
        <v>1173.71317</v>
      </c>
      <c r="DR155" s="21">
        <v>1034.62465</v>
      </c>
      <c r="DS155" s="21">
        <v>1125.4819500000001</v>
      </c>
      <c r="DT155" s="21">
        <v>1222.5283300000001</v>
      </c>
      <c r="DU155" s="21">
        <v>1251.8849700000001</v>
      </c>
      <c r="DV155" s="21">
        <v>1320.4415300000001</v>
      </c>
      <c r="DW155" s="21">
        <v>1251.4146800000001</v>
      </c>
      <c r="DX155" s="21">
        <v>1275.8090099999999</v>
      </c>
      <c r="DY155" s="21">
        <v>1364.3124499999999</v>
      </c>
      <c r="DZ155" s="21">
        <v>1476.9777999999999</v>
      </c>
      <c r="EA155" s="21">
        <v>1553.2423799999999</v>
      </c>
      <c r="EB155" s="21">
        <v>1530.25332</v>
      </c>
      <c r="EC155" s="21">
        <v>1507.97848</v>
      </c>
      <c r="ED155" s="21">
        <v>1597.72165</v>
      </c>
    </row>
    <row r="156" spans="2:134" x14ac:dyDescent="0.3">
      <c r="B156" s="39" t="s">
        <v>308</v>
      </c>
      <c r="C156" s="21">
        <v>47325.85628</v>
      </c>
      <c r="D156" s="21">
        <v>49483.045319999997</v>
      </c>
      <c r="E156" s="21">
        <v>51614.022100000002</v>
      </c>
      <c r="F156" s="21">
        <v>48434.936300000001</v>
      </c>
      <c r="G156" s="21">
        <v>50546.385159999998</v>
      </c>
      <c r="H156" s="21">
        <v>84721.867819999999</v>
      </c>
      <c r="I156" s="21">
        <v>88583.63222</v>
      </c>
      <c r="J156" s="21">
        <v>92398.441569999995</v>
      </c>
      <c r="K156" s="21">
        <v>86707.241089999996</v>
      </c>
      <c r="L156" s="21">
        <v>90487.19644</v>
      </c>
      <c r="M156" s="21">
        <v>57979.15653</v>
      </c>
      <c r="N156" s="21">
        <v>60621.925139999999</v>
      </c>
      <c r="O156" s="21">
        <v>63232.606720000003</v>
      </c>
      <c r="P156" s="21">
        <v>59337.87066</v>
      </c>
      <c r="Q156" s="21">
        <v>61924.658860000003</v>
      </c>
      <c r="R156" s="21">
        <v>611.05277999999998</v>
      </c>
      <c r="S156" s="21">
        <v>639.17699000000005</v>
      </c>
      <c r="T156" s="21">
        <v>634.01022</v>
      </c>
      <c r="U156" s="21">
        <v>625.27470000000005</v>
      </c>
      <c r="V156" s="21">
        <v>657.32483000000002</v>
      </c>
      <c r="W156" s="21">
        <v>585.31786999999997</v>
      </c>
      <c r="X156" s="21">
        <v>612.26504</v>
      </c>
      <c r="Y156" s="21">
        <v>608.86555999999996</v>
      </c>
      <c r="Z156" s="21">
        <v>598.94815000000006</v>
      </c>
      <c r="AA156" s="21">
        <v>629.55011999999999</v>
      </c>
      <c r="AB156" s="21">
        <v>56251.726589999998</v>
      </c>
      <c r="AC156" s="21">
        <v>58815.803189999999</v>
      </c>
      <c r="AD156" s="21">
        <v>61348.615380000003</v>
      </c>
      <c r="AE156" s="21">
        <v>57569.967270000001</v>
      </c>
      <c r="AF156" s="21">
        <v>60079.641539999997</v>
      </c>
      <c r="AG156" s="21">
        <v>0.45622000000000001</v>
      </c>
      <c r="AH156" s="21">
        <v>-1.8E-3</v>
      </c>
      <c r="AI156" s="21">
        <v>281.12214999999998</v>
      </c>
      <c r="AJ156" s="21">
        <v>293.74006000000003</v>
      </c>
      <c r="AK156" s="21">
        <v>277.13175999999999</v>
      </c>
      <c r="AL156" s="21">
        <v>287.45155</v>
      </c>
      <c r="AM156" s="21">
        <v>304.11828000000003</v>
      </c>
      <c r="AN156" s="21">
        <v>553.28105000000005</v>
      </c>
      <c r="AO156" s="21">
        <v>578.47045000000003</v>
      </c>
      <c r="AP156" s="21">
        <v>575.94070999999997</v>
      </c>
      <c r="AQ156" s="21">
        <v>566.08731999999998</v>
      </c>
      <c r="AR156" s="21">
        <v>594.80247999999995</v>
      </c>
      <c r="AS156" s="21">
        <v>547.46419000000003</v>
      </c>
      <c r="AT156" s="21">
        <v>572.35826999999995</v>
      </c>
      <c r="AU156" s="21">
        <v>567.34848999999997</v>
      </c>
      <c r="AV156" s="21">
        <v>560.09180000000003</v>
      </c>
      <c r="AW156" s="21">
        <v>588.87176999999997</v>
      </c>
      <c r="AX156" s="21">
        <v>-273.72982999999999</v>
      </c>
      <c r="AY156" s="21">
        <v>-286.66439000000003</v>
      </c>
      <c r="AZ156" s="21">
        <v>-324.59447999999998</v>
      </c>
      <c r="BA156" s="21">
        <v>-280.53021999999999</v>
      </c>
      <c r="BB156" s="21">
        <v>-289.42435</v>
      </c>
      <c r="BC156" s="21">
        <v>-218.10719</v>
      </c>
      <c r="BD156" s="21">
        <v>-228.47122999999999</v>
      </c>
      <c r="BE156" s="21">
        <v>-263.62405999999999</v>
      </c>
      <c r="BF156" s="21">
        <v>-223.57373999999999</v>
      </c>
      <c r="BG156" s="21">
        <v>-229.92728</v>
      </c>
      <c r="BH156" s="21">
        <v>15776.822819999999</v>
      </c>
      <c r="BI156" s="21">
        <v>16503.99451</v>
      </c>
      <c r="BJ156" s="21">
        <v>17222.163049999999</v>
      </c>
      <c r="BK156" s="21">
        <v>16150.698</v>
      </c>
      <c r="BL156" s="21">
        <v>16862.391350000002</v>
      </c>
      <c r="BM156" s="21">
        <v>280.90888999999999</v>
      </c>
      <c r="BN156" s="21">
        <v>293.51217000000003</v>
      </c>
      <c r="BO156" s="21">
        <v>265.33733000000001</v>
      </c>
      <c r="BP156" s="21">
        <v>287.12669</v>
      </c>
      <c r="BQ156" s="21">
        <v>305.70799</v>
      </c>
      <c r="BR156" s="21">
        <v>1158.93084</v>
      </c>
      <c r="BS156" s="21">
        <v>1211.69867</v>
      </c>
      <c r="BT156" s="21">
        <v>1207.21489</v>
      </c>
      <c r="BU156" s="21">
        <v>1185.71994</v>
      </c>
      <c r="BV156" s="21">
        <v>1245.9553800000001</v>
      </c>
      <c r="BW156" s="21">
        <v>420.26558</v>
      </c>
      <c r="BX156" s="21">
        <v>439.43619999999999</v>
      </c>
      <c r="BY156" s="21">
        <v>420.82303999999999</v>
      </c>
      <c r="BZ156" s="21">
        <v>429.87750999999997</v>
      </c>
      <c r="CA156" s="21">
        <v>454.06247000000002</v>
      </c>
      <c r="CB156" s="21">
        <v>576.44056999999998</v>
      </c>
      <c r="CC156" s="21">
        <v>602.90814</v>
      </c>
      <c r="CD156" s="21">
        <v>593.11449000000005</v>
      </c>
      <c r="CE156" s="21">
        <v>589.79444999999998</v>
      </c>
      <c r="CF156" s="21">
        <v>620.70288000000005</v>
      </c>
      <c r="CG156" s="21">
        <v>645.47199999999998</v>
      </c>
      <c r="CH156" s="21">
        <v>675.17785000000003</v>
      </c>
      <c r="CI156" s="21">
        <v>669.26023999999995</v>
      </c>
      <c r="CJ156" s="21">
        <v>660.49249999999995</v>
      </c>
      <c r="CK156" s="21">
        <v>694.41108999999994</v>
      </c>
      <c r="CL156" s="21">
        <v>553.94863999999995</v>
      </c>
      <c r="CM156" s="21">
        <v>579.41934000000003</v>
      </c>
      <c r="CN156" s="21">
        <v>572.27677000000006</v>
      </c>
      <c r="CO156" s="21">
        <v>566.81660999999997</v>
      </c>
      <c r="CP156" s="21">
        <v>596.29174999999998</v>
      </c>
      <c r="CQ156" s="21">
        <v>590.44331</v>
      </c>
      <c r="CR156" s="21">
        <v>617.61613999999997</v>
      </c>
      <c r="CS156" s="21">
        <v>612.12734999999998</v>
      </c>
      <c r="CT156" s="21">
        <v>604.18272000000002</v>
      </c>
      <c r="CU156" s="21">
        <v>635.30803000000003</v>
      </c>
      <c r="CV156" s="21">
        <v>361.22289999999998</v>
      </c>
      <c r="CW156" s="21">
        <v>377.71690000000001</v>
      </c>
      <c r="CX156" s="21">
        <v>363.71287999999998</v>
      </c>
      <c r="CY156" s="21">
        <v>369.50081</v>
      </c>
      <c r="CZ156" s="21">
        <v>390.03284000000002</v>
      </c>
      <c r="DA156" s="21">
        <v>263.96258</v>
      </c>
      <c r="DB156" s="21">
        <v>275.91161</v>
      </c>
      <c r="DC156" s="21">
        <v>257.38670000000002</v>
      </c>
      <c r="DD156" s="21">
        <v>269.90956</v>
      </c>
      <c r="DE156" s="21">
        <v>285.98647</v>
      </c>
      <c r="DF156" s="21">
        <v>461.48345</v>
      </c>
      <c r="DG156" s="21">
        <v>482.52719999999999</v>
      </c>
      <c r="DH156" s="21">
        <v>463.81832000000003</v>
      </c>
      <c r="DI156" s="21">
        <v>472.03127000000001</v>
      </c>
      <c r="DJ156" s="21">
        <v>498.26398999999998</v>
      </c>
      <c r="DK156" s="21">
        <v>515.01215000000002</v>
      </c>
      <c r="DL156" s="21">
        <v>538.71335999999997</v>
      </c>
      <c r="DM156" s="21">
        <v>534.31516999999997</v>
      </c>
      <c r="DN156" s="21">
        <v>526.99617999999998</v>
      </c>
      <c r="DO156" s="21">
        <v>554.01477</v>
      </c>
      <c r="DP156" s="21">
        <v>406.60937000000001</v>
      </c>
      <c r="DQ156" s="21">
        <v>424.73630000000003</v>
      </c>
      <c r="DR156" s="21">
        <v>390.3338</v>
      </c>
      <c r="DS156" s="21">
        <v>415.64330000000001</v>
      </c>
      <c r="DT156" s="21">
        <v>441.15685000000002</v>
      </c>
      <c r="DU156" s="21">
        <v>487.43772999999999</v>
      </c>
      <c r="DV156" s="21">
        <v>509.77492000000001</v>
      </c>
      <c r="DW156" s="21">
        <v>496.90140000000002</v>
      </c>
      <c r="DX156" s="21">
        <v>498.68671000000001</v>
      </c>
      <c r="DY156" s="21">
        <v>525.45249999999999</v>
      </c>
      <c r="DZ156" s="21">
        <v>502.26540999999997</v>
      </c>
      <c r="EA156" s="21">
        <v>525.41043999999999</v>
      </c>
      <c r="EB156" s="21">
        <v>523.32917999999995</v>
      </c>
      <c r="EC156" s="21">
        <v>513.98271</v>
      </c>
      <c r="ED156" s="21">
        <v>540.03027999999995</v>
      </c>
    </row>
    <row r="157" spans="2:134" x14ac:dyDescent="0.3">
      <c r="B157" s="39" t="s">
        <v>309</v>
      </c>
      <c r="C157" s="21">
        <v>22460.95924</v>
      </c>
      <c r="D157" s="21">
        <v>23484.766070000001</v>
      </c>
      <c r="E157" s="21">
        <v>24496.132509999999</v>
      </c>
      <c r="F157" s="21">
        <v>22987.331139999998</v>
      </c>
      <c r="G157" s="21">
        <v>23989.42959</v>
      </c>
      <c r="H157" s="21">
        <v>23991.62113</v>
      </c>
      <c r="I157" s="21">
        <v>25085.199339999999</v>
      </c>
      <c r="J157" s="21">
        <v>26165.480769999998</v>
      </c>
      <c r="K157" s="21">
        <v>24553.841069999999</v>
      </c>
      <c r="L157" s="21">
        <v>25624.252509999998</v>
      </c>
      <c r="M157" s="21">
        <v>6740.3098600000003</v>
      </c>
      <c r="N157" s="21">
        <v>7047.5423300000002</v>
      </c>
      <c r="O157" s="21">
        <v>7351.0445499999996</v>
      </c>
      <c r="P157" s="21">
        <v>6898.26584</v>
      </c>
      <c r="Q157" s="21">
        <v>7198.9903599999998</v>
      </c>
      <c r="R157" s="21">
        <v>206.85272000000001</v>
      </c>
      <c r="S157" s="21">
        <v>216.50729000000001</v>
      </c>
      <c r="T157" s="21">
        <v>207.06131999999999</v>
      </c>
      <c r="U157" s="21">
        <v>211.79886999999999</v>
      </c>
      <c r="V157" s="21">
        <v>223.72574</v>
      </c>
      <c r="W157" s="21">
        <v>21.934000000000001</v>
      </c>
      <c r="X157" s="21">
        <v>22.95729</v>
      </c>
      <c r="Y157" s="21">
        <v>6.9675700000000003</v>
      </c>
      <c r="Z157" s="21">
        <v>22.458110000000001</v>
      </c>
      <c r="AA157" s="21">
        <v>25.86101</v>
      </c>
      <c r="AB157" s="21">
        <v>7789.6271699999998</v>
      </c>
      <c r="AC157" s="21">
        <v>8144.6953999999996</v>
      </c>
      <c r="AD157" s="21">
        <v>8495.4341899999999</v>
      </c>
      <c r="AE157" s="21">
        <v>7972.1745199999996</v>
      </c>
      <c r="AF157" s="21">
        <v>8319.7092200000006</v>
      </c>
      <c r="AG157" s="21">
        <v>-9.0000000000000006E-5</v>
      </c>
      <c r="AH157" s="21">
        <v>3.8999999999999999E-4</v>
      </c>
      <c r="AI157" s="21">
        <v>144.29273000000001</v>
      </c>
      <c r="AJ157" s="21">
        <v>150.94709</v>
      </c>
      <c r="AK157" s="21">
        <v>140.52600000000001</v>
      </c>
      <c r="AL157" s="21">
        <v>147.71653000000001</v>
      </c>
      <c r="AM157" s="21">
        <v>156.54848999999999</v>
      </c>
      <c r="AN157" s="21">
        <v>187.55539999999999</v>
      </c>
      <c r="AO157" s="21">
        <v>196.2047</v>
      </c>
      <c r="AP157" s="21">
        <v>188.76164</v>
      </c>
      <c r="AQ157" s="21">
        <v>192.00532999999999</v>
      </c>
      <c r="AR157" s="21">
        <v>202.65122</v>
      </c>
      <c r="AS157" s="21">
        <v>-105.33561</v>
      </c>
      <c r="AT157" s="21">
        <v>-110.19326</v>
      </c>
      <c r="AU157" s="21">
        <v>-132.20412999999999</v>
      </c>
      <c r="AV157" s="21">
        <v>-107.83154</v>
      </c>
      <c r="AW157" s="21">
        <v>-110.2166</v>
      </c>
      <c r="AX157" s="21">
        <v>-451.51897000000002</v>
      </c>
      <c r="AY157" s="21">
        <v>-472.35088999999999</v>
      </c>
      <c r="AZ157" s="21">
        <v>-507.60550999999998</v>
      </c>
      <c r="BA157" s="21">
        <v>-462.24126000000001</v>
      </c>
      <c r="BB157" s="21">
        <v>-480.59679999999997</v>
      </c>
      <c r="BC157" s="21">
        <v>-471.27242999999999</v>
      </c>
      <c r="BD157" s="21">
        <v>-493.01112999999998</v>
      </c>
      <c r="BE157" s="21">
        <v>-529.00903000000005</v>
      </c>
      <c r="BF157" s="21">
        <v>-482.44031999999999</v>
      </c>
      <c r="BG157" s="21">
        <v>-501.67865999999998</v>
      </c>
      <c r="BH157" s="21">
        <v>13416.76931</v>
      </c>
      <c r="BI157" s="21">
        <v>14035.16346</v>
      </c>
      <c r="BJ157" s="21">
        <v>14645.90122</v>
      </c>
      <c r="BK157" s="21">
        <v>13734.71653</v>
      </c>
      <c r="BL157" s="21">
        <v>14339.94774</v>
      </c>
      <c r="BM157" s="21">
        <v>136.02341000000001</v>
      </c>
      <c r="BN157" s="21">
        <v>142.37178</v>
      </c>
      <c r="BO157" s="21">
        <v>124.92825999999999</v>
      </c>
      <c r="BP157" s="21">
        <v>139.27565000000001</v>
      </c>
      <c r="BQ157" s="21">
        <v>148.8535</v>
      </c>
      <c r="BR157" s="21">
        <v>343.89686999999998</v>
      </c>
      <c r="BS157" s="21">
        <v>359.75938000000002</v>
      </c>
      <c r="BT157" s="21">
        <v>342.42750000000001</v>
      </c>
      <c r="BU157" s="21">
        <v>352.04759000000001</v>
      </c>
      <c r="BV157" s="21">
        <v>372.18113</v>
      </c>
      <c r="BW157" s="21">
        <v>212.96641</v>
      </c>
      <c r="BX157" s="21">
        <v>222.90627000000001</v>
      </c>
      <c r="BY157" s="21">
        <v>210.84280000000001</v>
      </c>
      <c r="BZ157" s="21">
        <v>218.05869999999999</v>
      </c>
      <c r="CA157" s="21">
        <v>230.70661999999999</v>
      </c>
      <c r="CB157" s="21">
        <v>239.72298000000001</v>
      </c>
      <c r="CC157" s="21">
        <v>250.91175000000001</v>
      </c>
      <c r="CD157" s="21">
        <v>241.13885999999999</v>
      </c>
      <c r="CE157" s="21">
        <v>245.45513</v>
      </c>
      <c r="CF157" s="21">
        <v>259.11498999999998</v>
      </c>
      <c r="CG157" s="21">
        <v>170.53763000000001</v>
      </c>
      <c r="CH157" s="21">
        <v>178.49709999999999</v>
      </c>
      <c r="CI157" s="21">
        <v>166.11922999999999</v>
      </c>
      <c r="CJ157" s="21">
        <v>174.61530999999999</v>
      </c>
      <c r="CK157" s="21">
        <v>185.08274</v>
      </c>
      <c r="CL157" s="21">
        <v>54.640940000000001</v>
      </c>
      <c r="CM157" s="21">
        <v>57.190840000000001</v>
      </c>
      <c r="CN157" s="21">
        <v>41.293259999999997</v>
      </c>
      <c r="CO157" s="21">
        <v>55.94717</v>
      </c>
      <c r="CP157" s="21">
        <v>60.998280000000001</v>
      </c>
      <c r="CQ157" s="21">
        <v>48.941560000000003</v>
      </c>
      <c r="CR157" s="21">
        <v>51.225439999999999</v>
      </c>
      <c r="CS157" s="21">
        <v>35.09563</v>
      </c>
      <c r="CT157" s="21">
        <v>50.111499999999999</v>
      </c>
      <c r="CU157" s="21">
        <v>54.904890000000002</v>
      </c>
      <c r="CV157" s="21">
        <v>-56.897370000000002</v>
      </c>
      <c r="CW157" s="21">
        <v>-59.553620000000002</v>
      </c>
      <c r="CX157" s="21">
        <v>-79.442769999999996</v>
      </c>
      <c r="CY157" s="21">
        <v>-58.258389999999999</v>
      </c>
      <c r="CZ157" s="21">
        <v>-58.381369999999997</v>
      </c>
      <c r="DA157" s="21">
        <v>-85.682630000000003</v>
      </c>
      <c r="DB157" s="21">
        <v>-89.682500000000005</v>
      </c>
      <c r="DC157" s="21">
        <v>-110.9736</v>
      </c>
      <c r="DD157" s="21">
        <v>-87.732029999999995</v>
      </c>
      <c r="DE157" s="21">
        <v>-89.188890000000001</v>
      </c>
      <c r="DF157" s="21">
        <v>-71.536389999999997</v>
      </c>
      <c r="DG157" s="21">
        <v>-74.87612</v>
      </c>
      <c r="DH157" s="21">
        <v>-100.70578999999999</v>
      </c>
      <c r="DI157" s="21">
        <v>-73.247630000000001</v>
      </c>
      <c r="DJ157" s="21">
        <v>-73.350830000000002</v>
      </c>
      <c r="DK157" s="21">
        <v>71.429069999999996</v>
      </c>
      <c r="DL157" s="21">
        <v>74.762649999999994</v>
      </c>
      <c r="DM157" s="21">
        <v>62.198180000000001</v>
      </c>
      <c r="DN157" s="21">
        <v>73.13682</v>
      </c>
      <c r="DO157" s="21">
        <v>78.541079999999994</v>
      </c>
      <c r="DP157" s="21">
        <v>187.03581</v>
      </c>
      <c r="DQ157" s="21">
        <v>195.66279</v>
      </c>
      <c r="DR157" s="21">
        <v>173.60305</v>
      </c>
      <c r="DS157" s="21">
        <v>191.47558000000001</v>
      </c>
      <c r="DT157" s="21">
        <v>204.09333000000001</v>
      </c>
      <c r="DU157" s="21">
        <v>226.75715</v>
      </c>
      <c r="DV157" s="21">
        <v>237.34074000000001</v>
      </c>
      <c r="DW157" s="21">
        <v>227.49016</v>
      </c>
      <c r="DX157" s="21">
        <v>232.17925</v>
      </c>
      <c r="DY157" s="21">
        <v>245.18409</v>
      </c>
      <c r="DZ157" s="21">
        <v>18.8034</v>
      </c>
      <c r="EA157" s="21">
        <v>19.68066</v>
      </c>
      <c r="EB157" s="21">
        <v>6.4418499999999996</v>
      </c>
      <c r="EC157" s="21">
        <v>19.25272</v>
      </c>
      <c r="ED157" s="21">
        <v>22.047999999999998</v>
      </c>
    </row>
    <row r="158" spans="2:134" x14ac:dyDescent="0.3">
      <c r="B158" s="39" t="s">
        <v>310</v>
      </c>
      <c r="C158" s="21">
        <v>37246.951580000001</v>
      </c>
      <c r="D158" s="21">
        <v>38944.727850000003</v>
      </c>
      <c r="E158" s="21">
        <v>40621.874230000001</v>
      </c>
      <c r="F158" s="21">
        <v>38119.832770000001</v>
      </c>
      <c r="G158" s="21">
        <v>39781.610070000002</v>
      </c>
      <c r="H158" s="21">
        <v>49608.532050000002</v>
      </c>
      <c r="I158" s="21">
        <v>51869.771890000004</v>
      </c>
      <c r="J158" s="21">
        <v>54103.517399999997</v>
      </c>
      <c r="K158" s="21">
        <v>50771.058980000002</v>
      </c>
      <c r="L158" s="21">
        <v>52984.395879999996</v>
      </c>
      <c r="M158" s="21">
        <v>29941.176899999999</v>
      </c>
      <c r="N158" s="21">
        <v>31305.936369999999</v>
      </c>
      <c r="O158" s="21">
        <v>32654.125680000001</v>
      </c>
      <c r="P158" s="21">
        <v>30642.83423</v>
      </c>
      <c r="Q158" s="21">
        <v>31978.684700000002</v>
      </c>
      <c r="R158" s="21">
        <v>406.58861000000002</v>
      </c>
      <c r="S158" s="21">
        <v>425.56610000000001</v>
      </c>
      <c r="T158" s="21">
        <v>408.72595999999999</v>
      </c>
      <c r="U158" s="21">
        <v>416.31115999999997</v>
      </c>
      <c r="V158" s="21">
        <v>439.48727000000002</v>
      </c>
      <c r="W158" s="21">
        <v>319.34201999999999</v>
      </c>
      <c r="X158" s="21">
        <v>334.24721</v>
      </c>
      <c r="Y158" s="21">
        <v>316.68705999999997</v>
      </c>
      <c r="Z158" s="21">
        <v>326.97822000000002</v>
      </c>
      <c r="AA158" s="21">
        <v>345.90028000000001</v>
      </c>
      <c r="AB158" s="21">
        <v>30253.972720000002</v>
      </c>
      <c r="AC158" s="21">
        <v>31633.014899999998</v>
      </c>
      <c r="AD158" s="21">
        <v>32995.242080000004</v>
      </c>
      <c r="AE158" s="21">
        <v>30962.964599999999</v>
      </c>
      <c r="AF158" s="21">
        <v>32312.747469999998</v>
      </c>
      <c r="AG158" s="21">
        <v>-9.0000000000000006E-5</v>
      </c>
      <c r="AH158" s="21">
        <v>3.8999999999999999E-4</v>
      </c>
      <c r="AI158" s="21">
        <v>251.14811</v>
      </c>
      <c r="AJ158" s="21">
        <v>262.73032000000001</v>
      </c>
      <c r="AK158" s="21">
        <v>242.39331999999999</v>
      </c>
      <c r="AL158" s="21">
        <v>257.10712999999998</v>
      </c>
      <c r="AM158" s="21">
        <v>272.75484999999998</v>
      </c>
      <c r="AN158" s="21">
        <v>356.86923000000002</v>
      </c>
      <c r="AO158" s="21">
        <v>373.32659000000001</v>
      </c>
      <c r="AP158" s="21">
        <v>359.67108000000002</v>
      </c>
      <c r="AQ158" s="21">
        <v>365.33600000000001</v>
      </c>
      <c r="AR158" s="21">
        <v>385.49919</v>
      </c>
      <c r="AS158" s="21">
        <v>229.74788000000001</v>
      </c>
      <c r="AT158" s="21">
        <v>240.34289999999999</v>
      </c>
      <c r="AU158" s="21">
        <v>218.54247000000001</v>
      </c>
      <c r="AV158" s="21">
        <v>235.19287</v>
      </c>
      <c r="AW158" s="21">
        <v>249.96845999999999</v>
      </c>
      <c r="AX158" s="21">
        <v>-354.31831</v>
      </c>
      <c r="AY158" s="21">
        <v>-370.66561999999999</v>
      </c>
      <c r="AZ158" s="21">
        <v>-414.29764</v>
      </c>
      <c r="BA158" s="21">
        <v>-362.73228999999998</v>
      </c>
      <c r="BB158" s="21">
        <v>-374.97469000000001</v>
      </c>
      <c r="BC158" s="21">
        <v>-343.53084999999999</v>
      </c>
      <c r="BD158" s="21">
        <v>-359.37714999999997</v>
      </c>
      <c r="BE158" s="21">
        <v>-402.23991999999998</v>
      </c>
      <c r="BF158" s="21">
        <v>-351.67155000000002</v>
      </c>
      <c r="BG158" s="21">
        <v>-363.39762000000002</v>
      </c>
      <c r="BH158" s="21">
        <v>6139.9393200000004</v>
      </c>
      <c r="BI158" s="21">
        <v>6422.9360999999999</v>
      </c>
      <c r="BJ158" s="21">
        <v>6702.4290799999999</v>
      </c>
      <c r="BK158" s="21">
        <v>6285.4420600000003</v>
      </c>
      <c r="BL158" s="21">
        <v>6562.4150600000003</v>
      </c>
      <c r="BM158" s="21">
        <v>277.89818000000002</v>
      </c>
      <c r="BN158" s="21">
        <v>290.86873000000003</v>
      </c>
      <c r="BO158" s="21">
        <v>259.27467999999999</v>
      </c>
      <c r="BP158" s="21">
        <v>284.54315000000003</v>
      </c>
      <c r="BQ158" s="21">
        <v>303.48194000000001</v>
      </c>
      <c r="BR158" s="21">
        <v>721.11302999999998</v>
      </c>
      <c r="BS158" s="21">
        <v>754.37490000000003</v>
      </c>
      <c r="BT158" s="21">
        <v>725.47108000000003</v>
      </c>
      <c r="BU158" s="21">
        <v>738.20336999999995</v>
      </c>
      <c r="BV158" s="21">
        <v>779.32952</v>
      </c>
      <c r="BW158" s="21">
        <v>359.54924999999997</v>
      </c>
      <c r="BX158" s="21">
        <v>376.33105</v>
      </c>
      <c r="BY158" s="21">
        <v>352.01179999999999</v>
      </c>
      <c r="BZ158" s="21">
        <v>368.14686</v>
      </c>
      <c r="CA158" s="21">
        <v>390.02143999999998</v>
      </c>
      <c r="CB158" s="21">
        <v>420.11347000000001</v>
      </c>
      <c r="CC158" s="21">
        <v>439.72219999999999</v>
      </c>
      <c r="CD158" s="21">
        <v>420.13808999999998</v>
      </c>
      <c r="CE158" s="21">
        <v>430.15940000000001</v>
      </c>
      <c r="CF158" s="21">
        <v>454.40649999999999</v>
      </c>
      <c r="CG158" s="21">
        <v>407.56813</v>
      </c>
      <c r="CH158" s="21">
        <v>426.59129999999999</v>
      </c>
      <c r="CI158" s="21">
        <v>407.33501000000001</v>
      </c>
      <c r="CJ158" s="21">
        <v>417.31405999999998</v>
      </c>
      <c r="CK158" s="21">
        <v>440.87240000000003</v>
      </c>
      <c r="CL158" s="21">
        <v>316.96908000000002</v>
      </c>
      <c r="CM158" s="21">
        <v>331.76348999999999</v>
      </c>
      <c r="CN158" s="21">
        <v>311.55471</v>
      </c>
      <c r="CO158" s="21">
        <v>324.54851000000002</v>
      </c>
      <c r="CP158" s="21">
        <v>343.67878999999999</v>
      </c>
      <c r="CQ158" s="21">
        <v>334.99121000000002</v>
      </c>
      <c r="CR158" s="21">
        <v>350.62682000000001</v>
      </c>
      <c r="CS158" s="21">
        <v>331.25583</v>
      </c>
      <c r="CT158" s="21">
        <v>343.00162</v>
      </c>
      <c r="CU158" s="21">
        <v>362.94679000000002</v>
      </c>
      <c r="CV158" s="21">
        <v>169.46028999999999</v>
      </c>
      <c r="CW158" s="21">
        <v>177.36956000000001</v>
      </c>
      <c r="CX158" s="21">
        <v>152.44317000000001</v>
      </c>
      <c r="CY158" s="21">
        <v>173.51228</v>
      </c>
      <c r="CZ158" s="21">
        <v>185.72460000000001</v>
      </c>
      <c r="DA158" s="21">
        <v>104.04339</v>
      </c>
      <c r="DB158" s="21">
        <v>108.89922</v>
      </c>
      <c r="DC158" s="21">
        <v>80.847880000000004</v>
      </c>
      <c r="DD158" s="21">
        <v>106.53102</v>
      </c>
      <c r="DE158" s="21">
        <v>115.72369999999999</v>
      </c>
      <c r="DF158" s="21">
        <v>214.34957</v>
      </c>
      <c r="DG158" s="21">
        <v>224.35392999999999</v>
      </c>
      <c r="DH158" s="21">
        <v>191.53067999999999</v>
      </c>
      <c r="DI158" s="21">
        <v>219.47488999999999</v>
      </c>
      <c r="DJ158" s="21">
        <v>234.98309</v>
      </c>
      <c r="DK158" s="21">
        <v>296.32166000000001</v>
      </c>
      <c r="DL158" s="21">
        <v>310.15239000000003</v>
      </c>
      <c r="DM158" s="21">
        <v>293.85964999999999</v>
      </c>
      <c r="DN158" s="21">
        <v>303.4074</v>
      </c>
      <c r="DO158" s="21">
        <v>320.85043000000002</v>
      </c>
      <c r="DP158" s="21">
        <v>387.42745000000002</v>
      </c>
      <c r="DQ158" s="21">
        <v>405.29748000000001</v>
      </c>
      <c r="DR158" s="21">
        <v>365.75876</v>
      </c>
      <c r="DS158" s="21">
        <v>396.62337000000002</v>
      </c>
      <c r="DT158" s="21">
        <v>421.87231000000003</v>
      </c>
      <c r="DU158" s="21">
        <v>381.56959000000001</v>
      </c>
      <c r="DV158" s="21">
        <v>399.37925000000001</v>
      </c>
      <c r="DW158" s="21">
        <v>379.02123999999998</v>
      </c>
      <c r="DX158" s="21">
        <v>390.69380999999998</v>
      </c>
      <c r="DY158" s="21">
        <v>413.06952000000001</v>
      </c>
      <c r="DZ158" s="21">
        <v>272.01747</v>
      </c>
      <c r="EA158" s="21">
        <v>284.71381000000002</v>
      </c>
      <c r="EB158" s="21">
        <v>270.45906000000002</v>
      </c>
      <c r="EC158" s="21">
        <v>278.52204</v>
      </c>
      <c r="ED158" s="21">
        <v>294.43799999999999</v>
      </c>
    </row>
    <row r="159" spans="2:134" x14ac:dyDescent="0.3">
      <c r="B159" s="39" t="s">
        <v>311</v>
      </c>
      <c r="C159" s="21">
        <v>-4691.9379900000004</v>
      </c>
      <c r="D159" s="21">
        <v>-4905.80411</v>
      </c>
      <c r="E159" s="21">
        <v>-5117.0715200000004</v>
      </c>
      <c r="F159" s="21">
        <v>-4801.8934200000003</v>
      </c>
      <c r="G159" s="21">
        <v>-5011.2248</v>
      </c>
      <c r="H159" s="21">
        <v>-16214.3524</v>
      </c>
      <c r="I159" s="21">
        <v>-16953.429700000001</v>
      </c>
      <c r="J159" s="21">
        <v>-17683.52058</v>
      </c>
      <c r="K159" s="21">
        <v>-16594.319729999999</v>
      </c>
      <c r="L159" s="21">
        <v>-17317.740140000002</v>
      </c>
      <c r="M159" s="21">
        <v>-18242.854029999999</v>
      </c>
      <c r="N159" s="21">
        <v>-19074.388070000001</v>
      </c>
      <c r="O159" s="21">
        <v>-19895.826079999999</v>
      </c>
      <c r="P159" s="21">
        <v>-18670.366689999999</v>
      </c>
      <c r="Q159" s="21">
        <v>-19484.286769999999</v>
      </c>
      <c r="R159" s="21">
        <v>-186.10523000000001</v>
      </c>
      <c r="S159" s="21">
        <v>-210.61847</v>
      </c>
      <c r="T159" s="21">
        <v>-237.38414</v>
      </c>
      <c r="U159" s="21">
        <v>-190.74307999999999</v>
      </c>
      <c r="V159" s="21">
        <v>-249.34922</v>
      </c>
      <c r="W159" s="21">
        <v>-186.90284</v>
      </c>
      <c r="X159" s="21">
        <v>-210.24306000000001</v>
      </c>
      <c r="Y159" s="21">
        <v>-236.31438</v>
      </c>
      <c r="Z159" s="21">
        <v>-191.56550999999999</v>
      </c>
      <c r="AA159" s="21">
        <v>-246.83351999999999</v>
      </c>
      <c r="AB159" s="21">
        <v>-16022.614380000001</v>
      </c>
      <c r="AC159" s="21">
        <v>-16752.960159999999</v>
      </c>
      <c r="AD159" s="21">
        <v>-17474.40064</v>
      </c>
      <c r="AE159" s="21">
        <v>-16398.09907</v>
      </c>
      <c r="AF159" s="21">
        <v>-17112.94901</v>
      </c>
      <c r="AG159" s="21">
        <v>14.053190000000001</v>
      </c>
      <c r="AH159" s="21">
        <v>14.146710000000001</v>
      </c>
      <c r="AI159" s="21">
        <v>-80.707949999999997</v>
      </c>
      <c r="AJ159" s="21">
        <v>-98.100080000000005</v>
      </c>
      <c r="AK159" s="21">
        <v>-118.46765000000001</v>
      </c>
      <c r="AL159" s="21">
        <v>-82.792320000000004</v>
      </c>
      <c r="AM159" s="21">
        <v>-130.88740999999999</v>
      </c>
      <c r="AN159" s="21">
        <v>-169.01926</v>
      </c>
      <c r="AO159" s="21">
        <v>-189.67364000000001</v>
      </c>
      <c r="AP159" s="21">
        <v>-212.96558999999999</v>
      </c>
      <c r="AQ159" s="21">
        <v>-173.18726000000001</v>
      </c>
      <c r="AR159" s="21">
        <v>-222.51114000000001</v>
      </c>
      <c r="AS159" s="21">
        <v>-242.37019000000001</v>
      </c>
      <c r="AT159" s="21">
        <v>-267.51213999999999</v>
      </c>
      <c r="AU159" s="21">
        <v>-295.55727999999999</v>
      </c>
      <c r="AV159" s="21">
        <v>-248.28988000000001</v>
      </c>
      <c r="AW159" s="21">
        <v>-304.43083000000001</v>
      </c>
      <c r="AX159" s="21">
        <v>-593.98109999999997</v>
      </c>
      <c r="AY159" s="21">
        <v>-633.32808</v>
      </c>
      <c r="AZ159" s="21">
        <v>-674.93046000000004</v>
      </c>
      <c r="BA159" s="21">
        <v>-608.23348999999996</v>
      </c>
      <c r="BB159" s="21">
        <v>-673.75108</v>
      </c>
      <c r="BC159" s="21">
        <v>-638.29822000000001</v>
      </c>
      <c r="BD159" s="21">
        <v>-679.64405999999997</v>
      </c>
      <c r="BE159" s="21">
        <v>-723.56325000000004</v>
      </c>
      <c r="BF159" s="21">
        <v>-653.57619999999997</v>
      </c>
      <c r="BG159" s="21">
        <v>-721.08501999999999</v>
      </c>
      <c r="BH159" s="21">
        <v>8459.5350299999991</v>
      </c>
      <c r="BI159" s="21">
        <v>8849.4446100000005</v>
      </c>
      <c r="BJ159" s="21">
        <v>9234.5267000000003</v>
      </c>
      <c r="BK159" s="21">
        <v>8660.0069600000006</v>
      </c>
      <c r="BL159" s="21">
        <v>9041.6170500000007</v>
      </c>
      <c r="BM159" s="21">
        <v>-66.75609</v>
      </c>
      <c r="BN159" s="21">
        <v>-90.236310000000003</v>
      </c>
      <c r="BO159" s="21">
        <v>-118.80435</v>
      </c>
      <c r="BP159" s="21">
        <v>-68.627170000000007</v>
      </c>
      <c r="BQ159" s="21">
        <v>-137.06165999999999</v>
      </c>
      <c r="BR159" s="21">
        <v>-360.8075</v>
      </c>
      <c r="BS159" s="21">
        <v>-404.33855999999997</v>
      </c>
      <c r="BT159" s="21">
        <v>-454.44797999999997</v>
      </c>
      <c r="BU159" s="21">
        <v>-369.70181000000002</v>
      </c>
      <c r="BV159" s="21">
        <v>-473.62774999999999</v>
      </c>
      <c r="BW159" s="21">
        <v>-124.40672000000001</v>
      </c>
      <c r="BX159" s="21">
        <v>-148.56795</v>
      </c>
      <c r="BY159" s="21">
        <v>-175.62714</v>
      </c>
      <c r="BZ159" s="21">
        <v>-127.62195</v>
      </c>
      <c r="CA159" s="21">
        <v>-191.27629999999999</v>
      </c>
      <c r="CB159" s="21">
        <v>-172.25702999999999</v>
      </c>
      <c r="CC159" s="21">
        <v>-197.65753000000001</v>
      </c>
      <c r="CD159" s="21">
        <v>-225.81566000000001</v>
      </c>
      <c r="CE159" s="21">
        <v>-176.59008</v>
      </c>
      <c r="CF159" s="21">
        <v>-239.63839999999999</v>
      </c>
      <c r="CG159" s="21">
        <v>-208.97150999999999</v>
      </c>
      <c r="CH159" s="21">
        <v>-235.75210000000001</v>
      </c>
      <c r="CI159" s="21">
        <v>-264.57774999999998</v>
      </c>
      <c r="CJ159" s="21">
        <v>-214.17144999999999</v>
      </c>
      <c r="CK159" s="21">
        <v>-277.17185999999998</v>
      </c>
      <c r="CL159" s="21">
        <v>-207.16713999999999</v>
      </c>
      <c r="CM159" s="21">
        <v>-232.61797999999999</v>
      </c>
      <c r="CN159" s="21">
        <v>-260.33317</v>
      </c>
      <c r="CO159" s="21">
        <v>-212.32825</v>
      </c>
      <c r="CP159" s="21">
        <v>-271.31601999999998</v>
      </c>
      <c r="CQ159" s="21">
        <v>-207.92213000000001</v>
      </c>
      <c r="CR159" s="21">
        <v>-233.44442000000001</v>
      </c>
      <c r="CS159" s="21">
        <v>-261.22611000000001</v>
      </c>
      <c r="CT159" s="21">
        <v>-213.1019</v>
      </c>
      <c r="CU159" s="21">
        <v>-272.15834999999998</v>
      </c>
      <c r="CV159" s="21">
        <v>-282.83553999999998</v>
      </c>
      <c r="CW159" s="21">
        <v>-311.04073</v>
      </c>
      <c r="CX159" s="21">
        <v>-341.21830999999997</v>
      </c>
      <c r="CY159" s="21">
        <v>-289.79615000000001</v>
      </c>
      <c r="CZ159" s="21">
        <v>-349.64562000000001</v>
      </c>
      <c r="DA159" s="21">
        <v>-330.59320000000002</v>
      </c>
      <c r="DB159" s="21">
        <v>-360.99331999999998</v>
      </c>
      <c r="DC159" s="21">
        <v>-392.84068000000002</v>
      </c>
      <c r="DD159" s="21">
        <v>-338.67513000000002</v>
      </c>
      <c r="DE159" s="21">
        <v>-400.53654</v>
      </c>
      <c r="DF159" s="21">
        <v>-387.52764999999999</v>
      </c>
      <c r="DG159" s="21">
        <v>-425.04601000000002</v>
      </c>
      <c r="DH159" s="21">
        <v>-465.2638</v>
      </c>
      <c r="DI159" s="21">
        <v>-397.03080999999997</v>
      </c>
      <c r="DJ159" s="21">
        <v>-476.13841000000002</v>
      </c>
      <c r="DK159" s="21">
        <v>-186.88022000000001</v>
      </c>
      <c r="DL159" s="21">
        <v>-208.95448999999999</v>
      </c>
      <c r="DM159" s="21">
        <v>-233.04413</v>
      </c>
      <c r="DN159" s="21">
        <v>-191.51373000000001</v>
      </c>
      <c r="DO159" s="21">
        <v>-242.47005999999999</v>
      </c>
      <c r="DP159" s="21">
        <v>-96.576040000000006</v>
      </c>
      <c r="DQ159" s="21">
        <v>-125.72506</v>
      </c>
      <c r="DR159" s="21">
        <v>-160.27227999999999</v>
      </c>
      <c r="DS159" s="21">
        <v>-99.173249999999996</v>
      </c>
      <c r="DT159" s="21">
        <v>-183.74257</v>
      </c>
      <c r="DU159" s="21">
        <v>-146.09497999999999</v>
      </c>
      <c r="DV159" s="21">
        <v>-169.75695999999999</v>
      </c>
      <c r="DW159" s="21">
        <v>-195.68206000000001</v>
      </c>
      <c r="DX159" s="21">
        <v>-149.79275000000001</v>
      </c>
      <c r="DY159" s="21">
        <v>-209.67595</v>
      </c>
      <c r="DZ159" s="21">
        <v>-158.52824000000001</v>
      </c>
      <c r="EA159" s="21">
        <v>-177.95232999999999</v>
      </c>
      <c r="EB159" s="21">
        <v>-198.78344000000001</v>
      </c>
      <c r="EC159" s="21">
        <v>-162.46189000000001</v>
      </c>
      <c r="ED159" s="21">
        <v>-207.40948</v>
      </c>
    </row>
    <row r="160" spans="2:134" x14ac:dyDescent="0.3">
      <c r="B160" s="39" t="s">
        <v>312</v>
      </c>
      <c r="C160" s="21">
        <v>-16238.39538</v>
      </c>
      <c r="D160" s="21">
        <v>-16978.56769</v>
      </c>
      <c r="E160" s="21">
        <v>-17709.746080000001</v>
      </c>
      <c r="F160" s="21">
        <v>-16618.94169</v>
      </c>
      <c r="G160" s="21">
        <v>-17343.419679999999</v>
      </c>
      <c r="H160" s="21">
        <v>-39540.213360000002</v>
      </c>
      <c r="I160" s="21">
        <v>-41342.522400000002</v>
      </c>
      <c r="J160" s="21">
        <v>-43122.917229999999</v>
      </c>
      <c r="K160" s="21">
        <v>-40466.799189999998</v>
      </c>
      <c r="L160" s="21">
        <v>-42230.927450000003</v>
      </c>
      <c r="M160" s="21">
        <v>-34707.943209999998</v>
      </c>
      <c r="N160" s="21">
        <v>-36289.978349999998</v>
      </c>
      <c r="O160" s="21">
        <v>-37852.805289999997</v>
      </c>
      <c r="P160" s="21">
        <v>-35521.307460000004</v>
      </c>
      <c r="Q160" s="21">
        <v>-37069.831160000002</v>
      </c>
      <c r="R160" s="21">
        <v>-441.43594999999999</v>
      </c>
      <c r="S160" s="21">
        <v>-478.20744000000002</v>
      </c>
      <c r="T160" s="21">
        <v>-496.59021999999999</v>
      </c>
      <c r="U160" s="21">
        <v>-452.56392</v>
      </c>
      <c r="V160" s="21">
        <v>-525.22733000000005</v>
      </c>
      <c r="W160" s="21">
        <v>-472.43937</v>
      </c>
      <c r="X160" s="21">
        <v>-509.41753</v>
      </c>
      <c r="Y160" s="21">
        <v>-530.24935000000005</v>
      </c>
      <c r="Z160" s="21">
        <v>-484.29065000000003</v>
      </c>
      <c r="AA160" s="21">
        <v>-554.78539000000001</v>
      </c>
      <c r="AB160" s="21">
        <v>-32322.544809999999</v>
      </c>
      <c r="AC160" s="21">
        <v>-33795.877030000003</v>
      </c>
      <c r="AD160" s="21">
        <v>-35251.24454</v>
      </c>
      <c r="AE160" s="21">
        <v>-33080.012999999999</v>
      </c>
      <c r="AF160" s="21">
        <v>-34522.085339999998</v>
      </c>
      <c r="AG160" s="21">
        <v>14.509270000000001</v>
      </c>
      <c r="AH160" s="21">
        <v>14.144539999999999</v>
      </c>
      <c r="AI160" s="21">
        <v>-209.55796000000001</v>
      </c>
      <c r="AJ160" s="21">
        <v>-233.22384</v>
      </c>
      <c r="AK160" s="21">
        <v>-241.39448999999999</v>
      </c>
      <c r="AL160" s="21">
        <v>-215.03854000000001</v>
      </c>
      <c r="AM160" s="21">
        <v>-271.33587999999997</v>
      </c>
      <c r="AN160" s="21">
        <v>-394.46364</v>
      </c>
      <c r="AO160" s="21">
        <v>-425.81391000000002</v>
      </c>
      <c r="AP160" s="21">
        <v>-442.39927999999998</v>
      </c>
      <c r="AQ160" s="21">
        <v>-404.29741999999999</v>
      </c>
      <c r="AR160" s="21">
        <v>-465.99878999999999</v>
      </c>
      <c r="AS160" s="21">
        <v>-504.44880000000001</v>
      </c>
      <c r="AT160" s="21">
        <v>-541.99887000000001</v>
      </c>
      <c r="AU160" s="21">
        <v>-563.65148999999997</v>
      </c>
      <c r="AV160" s="21">
        <v>-516.92281000000003</v>
      </c>
      <c r="AW160" s="21">
        <v>-587.27908000000002</v>
      </c>
      <c r="AX160" s="21">
        <v>-600.12510999999995</v>
      </c>
      <c r="AY160" s="21">
        <v>-640.05920000000003</v>
      </c>
      <c r="AZ160" s="21">
        <v>-666.29191000000003</v>
      </c>
      <c r="BA160" s="21">
        <v>-614.82258000000002</v>
      </c>
      <c r="BB160" s="21">
        <v>-682.72654999999997</v>
      </c>
      <c r="BC160" s="21">
        <v>-651.06697999999994</v>
      </c>
      <c r="BD160" s="21">
        <v>-693.30237999999997</v>
      </c>
      <c r="BE160" s="21">
        <v>-722.31811000000005</v>
      </c>
      <c r="BF160" s="21">
        <v>-666.94438000000002</v>
      </c>
      <c r="BG160" s="21">
        <v>-737.15678000000003</v>
      </c>
      <c r="BH160" s="21">
        <v>12579.019060000001</v>
      </c>
      <c r="BI160" s="21">
        <v>13158.80034</v>
      </c>
      <c r="BJ160" s="21">
        <v>13731.40331</v>
      </c>
      <c r="BK160" s="21">
        <v>12877.11348</v>
      </c>
      <c r="BL160" s="21">
        <v>13444.55373</v>
      </c>
      <c r="BM160" s="21">
        <v>-218.57384999999999</v>
      </c>
      <c r="BN160" s="21">
        <v>-249.61493999999999</v>
      </c>
      <c r="BO160" s="21">
        <v>-259.97273000000001</v>
      </c>
      <c r="BP160" s="21">
        <v>-224.57157000000001</v>
      </c>
      <c r="BQ160" s="21">
        <v>-303.35771</v>
      </c>
      <c r="BR160" s="21">
        <v>-841.12976000000003</v>
      </c>
      <c r="BS160" s="21">
        <v>-907.44858999999997</v>
      </c>
      <c r="BT160" s="21">
        <v>-944.38717999999994</v>
      </c>
      <c r="BU160" s="21">
        <v>-862.07815000000005</v>
      </c>
      <c r="BV160" s="21">
        <v>-992.34139000000005</v>
      </c>
      <c r="BW160" s="21">
        <v>-309.64978000000002</v>
      </c>
      <c r="BX160" s="21">
        <v>-342.86167</v>
      </c>
      <c r="BY160" s="21">
        <v>-355.31047999999998</v>
      </c>
      <c r="BZ160" s="21">
        <v>-317.72829000000002</v>
      </c>
      <c r="CA160" s="21">
        <v>-392.79084</v>
      </c>
      <c r="CB160" s="21">
        <v>-412.37015000000002</v>
      </c>
      <c r="CC160" s="21">
        <v>-449.36293000000001</v>
      </c>
      <c r="CD160" s="21">
        <v>-466.54822000000001</v>
      </c>
      <c r="CE160" s="21">
        <v>-422.87002000000001</v>
      </c>
      <c r="CF160" s="21">
        <v>-499.55905000000001</v>
      </c>
      <c r="CG160" s="21">
        <v>-487.28847000000002</v>
      </c>
      <c r="CH160" s="21">
        <v>-527.42007000000001</v>
      </c>
      <c r="CI160" s="21">
        <v>-547.49549999999999</v>
      </c>
      <c r="CJ160" s="21">
        <v>-499.55221999999998</v>
      </c>
      <c r="CK160" s="21">
        <v>-577.82245999999998</v>
      </c>
      <c r="CL160" s="21">
        <v>-461.94549000000001</v>
      </c>
      <c r="CM160" s="21">
        <v>-499.61721999999997</v>
      </c>
      <c r="CN160" s="21">
        <v>-519.27409</v>
      </c>
      <c r="CO160" s="21">
        <v>-473.57209</v>
      </c>
      <c r="CP160" s="21">
        <v>-546.59553000000005</v>
      </c>
      <c r="CQ160" s="21">
        <v>-476.02409</v>
      </c>
      <c r="CR160" s="21">
        <v>-514.38756000000001</v>
      </c>
      <c r="CS160" s="21">
        <v>-534.73045999999999</v>
      </c>
      <c r="CT160" s="21">
        <v>-487.98898000000003</v>
      </c>
      <c r="CU160" s="21">
        <v>-561.67363999999998</v>
      </c>
      <c r="CV160" s="21">
        <v>-494.39335999999997</v>
      </c>
      <c r="CW160" s="21">
        <v>-532.79250000000002</v>
      </c>
      <c r="CX160" s="21">
        <v>-554.03070000000002</v>
      </c>
      <c r="CY160" s="21">
        <v>-506.76808999999997</v>
      </c>
      <c r="CZ160" s="21">
        <v>-578.58879000000002</v>
      </c>
      <c r="DA160" s="21">
        <v>-492.24567999999999</v>
      </c>
      <c r="DB160" s="21">
        <v>-530.52605000000005</v>
      </c>
      <c r="DC160" s="21">
        <v>-551.07991000000004</v>
      </c>
      <c r="DD160" s="21">
        <v>-504.55399</v>
      </c>
      <c r="DE160" s="21">
        <v>-576.13108</v>
      </c>
      <c r="DF160" s="21">
        <v>-644.05345999999997</v>
      </c>
      <c r="DG160" s="21">
        <v>-693.98425999999995</v>
      </c>
      <c r="DH160" s="21">
        <v>-721.66687999999999</v>
      </c>
      <c r="DI160" s="21">
        <v>-660.17224999999996</v>
      </c>
      <c r="DJ160" s="21">
        <v>-753.96419000000003</v>
      </c>
      <c r="DK160" s="21">
        <v>-419.24525999999997</v>
      </c>
      <c r="DL160" s="21">
        <v>-452.4513</v>
      </c>
      <c r="DM160" s="21">
        <v>-470.22518000000002</v>
      </c>
      <c r="DN160" s="21">
        <v>-429.76163000000003</v>
      </c>
      <c r="DO160" s="21">
        <v>-493.33199000000002</v>
      </c>
      <c r="DP160" s="21">
        <v>-308.18709999999999</v>
      </c>
      <c r="DQ160" s="21">
        <v>-347.69997999999998</v>
      </c>
      <c r="DR160" s="21">
        <v>-359.35755</v>
      </c>
      <c r="DS160" s="21">
        <v>-316.42151000000001</v>
      </c>
      <c r="DT160" s="21">
        <v>-414.84730999999999</v>
      </c>
      <c r="DU160" s="21">
        <v>-351.30914999999999</v>
      </c>
      <c r="DV160" s="21">
        <v>-384.91827999999998</v>
      </c>
      <c r="DW160" s="21">
        <v>-398.83249999999998</v>
      </c>
      <c r="DX160" s="21">
        <v>-360.31653</v>
      </c>
      <c r="DY160" s="21">
        <v>-432.21609000000001</v>
      </c>
      <c r="DZ160" s="21">
        <v>-393.79459000000003</v>
      </c>
      <c r="EA160" s="21">
        <v>-424.44675999999998</v>
      </c>
      <c r="EB160" s="21">
        <v>-440.85933</v>
      </c>
      <c r="EC160" s="21">
        <v>-403.64260999999999</v>
      </c>
      <c r="ED160" s="21">
        <v>-461.09222999999997</v>
      </c>
    </row>
    <row r="161" spans="2:134" x14ac:dyDescent="0.3">
      <c r="B161" s="39" t="s">
        <v>313</v>
      </c>
      <c r="C161" s="21">
        <v>-41959.202019999997</v>
      </c>
      <c r="D161" s="21">
        <v>-43871.77029</v>
      </c>
      <c r="E161" s="21">
        <v>-45761.098700000002</v>
      </c>
      <c r="F161" s="21">
        <v>-42942.514660000001</v>
      </c>
      <c r="G161" s="21">
        <v>-44814.529589999998</v>
      </c>
      <c r="H161" s="21">
        <v>-89998.648509999999</v>
      </c>
      <c r="I161" s="21">
        <v>-94100.937399999995</v>
      </c>
      <c r="J161" s="21">
        <v>-98153.346699999995</v>
      </c>
      <c r="K161" s="21">
        <v>-92107.677920000002</v>
      </c>
      <c r="L161" s="21">
        <v>-96123.062390000006</v>
      </c>
      <c r="M161" s="21">
        <v>-82662.861799999999</v>
      </c>
      <c r="N161" s="21">
        <v>-86430.747199999998</v>
      </c>
      <c r="O161" s="21">
        <v>-90152.885009999998</v>
      </c>
      <c r="P161" s="21">
        <v>-84600.02691</v>
      </c>
      <c r="Q161" s="21">
        <v>-88288.099109999996</v>
      </c>
      <c r="R161" s="21">
        <v>-837.94839000000002</v>
      </c>
      <c r="S161" s="21">
        <v>-877.06124</v>
      </c>
      <c r="T161" s="21">
        <v>-858.79960000000005</v>
      </c>
      <c r="U161" s="21">
        <v>-857.98716999999999</v>
      </c>
      <c r="V161" s="21">
        <v>-903.43809999999996</v>
      </c>
      <c r="W161" s="21">
        <v>-958.69308999999998</v>
      </c>
      <c r="X161" s="21">
        <v>-1003.44182</v>
      </c>
      <c r="Y161" s="21">
        <v>-995.75437999999997</v>
      </c>
      <c r="Z161" s="21">
        <v>-981.61928999999998</v>
      </c>
      <c r="AA161" s="21">
        <v>-1032.0163299999999</v>
      </c>
      <c r="AB161" s="21">
        <v>-76988.732730000003</v>
      </c>
      <c r="AC161" s="21">
        <v>-80498.04737</v>
      </c>
      <c r="AD161" s="21">
        <v>-83964.572100000005</v>
      </c>
      <c r="AE161" s="21">
        <v>-78792.938309999998</v>
      </c>
      <c r="AF161" s="21">
        <v>-82227.795400000003</v>
      </c>
      <c r="AG161" s="21">
        <v>-9.0000000000000006E-5</v>
      </c>
      <c r="AH161" s="21">
        <v>3.8999999999999999E-4</v>
      </c>
      <c r="AI161" s="21">
        <v>-401.85635000000002</v>
      </c>
      <c r="AJ161" s="21">
        <v>-420.38877000000002</v>
      </c>
      <c r="AK161" s="21">
        <v>-387.55372999999997</v>
      </c>
      <c r="AL161" s="21">
        <v>-411.39033999999998</v>
      </c>
      <c r="AM161" s="21">
        <v>-436.42266000000001</v>
      </c>
      <c r="AN161" s="21">
        <v>-743.02931000000001</v>
      </c>
      <c r="AO161" s="21">
        <v>-777.29483000000005</v>
      </c>
      <c r="AP161" s="21">
        <v>-763.18921</v>
      </c>
      <c r="AQ161" s="21">
        <v>-760.65677000000005</v>
      </c>
      <c r="AR161" s="21">
        <v>-800.64790000000005</v>
      </c>
      <c r="AS161" s="21">
        <v>-1100.4991399999999</v>
      </c>
      <c r="AT161" s="21">
        <v>-1151.2495899999999</v>
      </c>
      <c r="AU161" s="21">
        <v>-1149.67893</v>
      </c>
      <c r="AV161" s="21">
        <v>-1126.57882</v>
      </c>
      <c r="AW161" s="21">
        <v>-1183.24793</v>
      </c>
      <c r="AX161" s="21">
        <v>-1204.78718</v>
      </c>
      <c r="AY161" s="21">
        <v>-1260.37292</v>
      </c>
      <c r="AZ161" s="21">
        <v>-1271.02621</v>
      </c>
      <c r="BA161" s="21">
        <v>-1233.3979300000001</v>
      </c>
      <c r="BB161" s="21">
        <v>-1293.7096899999999</v>
      </c>
      <c r="BC161" s="21">
        <v>-1344.66804</v>
      </c>
      <c r="BD161" s="21">
        <v>-1406.6944599999999</v>
      </c>
      <c r="BE161" s="21">
        <v>-1424.2065299999999</v>
      </c>
      <c r="BF161" s="21">
        <v>-1376.5336600000001</v>
      </c>
      <c r="BG161" s="21">
        <v>-1443.24254</v>
      </c>
      <c r="BH161" s="21">
        <v>8512.09411</v>
      </c>
      <c r="BI161" s="21">
        <v>8904.4262099999996</v>
      </c>
      <c r="BJ161" s="21">
        <v>9291.9008099999992</v>
      </c>
      <c r="BK161" s="21">
        <v>8713.8115799999996</v>
      </c>
      <c r="BL161" s="21">
        <v>9097.7926100000004</v>
      </c>
      <c r="BM161" s="21">
        <v>-436.02260999999999</v>
      </c>
      <c r="BN161" s="21">
        <v>-456.37520999999998</v>
      </c>
      <c r="BO161" s="21">
        <v>-405.18061</v>
      </c>
      <c r="BP161" s="21">
        <v>-446.45003000000003</v>
      </c>
      <c r="BQ161" s="21">
        <v>-476.33222000000001</v>
      </c>
      <c r="BR161" s="21">
        <v>-1600.7081000000001</v>
      </c>
      <c r="BS161" s="21">
        <v>-1674.5419199999999</v>
      </c>
      <c r="BT161" s="21">
        <v>-1648.46478</v>
      </c>
      <c r="BU161" s="21">
        <v>-1638.6425999999999</v>
      </c>
      <c r="BV161" s="21">
        <v>-1724.5501300000001</v>
      </c>
      <c r="BW161" s="21">
        <v>-592.05591000000004</v>
      </c>
      <c r="BX161" s="21">
        <v>-619.69147999999996</v>
      </c>
      <c r="BY161" s="21">
        <v>-581.51910999999996</v>
      </c>
      <c r="BZ161" s="21">
        <v>-606.21457999999996</v>
      </c>
      <c r="CA161" s="21">
        <v>-641.91175999999996</v>
      </c>
      <c r="CB161" s="21">
        <v>-777.02971000000002</v>
      </c>
      <c r="CC161" s="21">
        <v>-813.29915000000005</v>
      </c>
      <c r="CD161" s="21">
        <v>-786.85888</v>
      </c>
      <c r="CE161" s="21">
        <v>-795.61175000000003</v>
      </c>
      <c r="CF161" s="21">
        <v>-839.05533000000003</v>
      </c>
      <c r="CG161" s="21">
        <v>-944.00946999999996</v>
      </c>
      <c r="CH161" s="21">
        <v>-988.0729</v>
      </c>
      <c r="CI161" s="21">
        <v>-970.65526</v>
      </c>
      <c r="CJ161" s="21">
        <v>-966.58459000000005</v>
      </c>
      <c r="CK161" s="21">
        <v>-1017.35785</v>
      </c>
      <c r="CL161" s="21">
        <v>-942.58878000000004</v>
      </c>
      <c r="CM161" s="21">
        <v>-986.58582999999999</v>
      </c>
      <c r="CN161" s="21">
        <v>-974.05498999999998</v>
      </c>
      <c r="CO161" s="21">
        <v>-965.12987999999996</v>
      </c>
      <c r="CP161" s="21">
        <v>-1015.30824</v>
      </c>
      <c r="CQ161" s="21">
        <v>-986.63193999999999</v>
      </c>
      <c r="CR161" s="21">
        <v>-1032.6847700000001</v>
      </c>
      <c r="CS161" s="21">
        <v>-1022.22163</v>
      </c>
      <c r="CT161" s="21">
        <v>-1010.22627</v>
      </c>
      <c r="CU161" s="21">
        <v>-1062.38903</v>
      </c>
      <c r="CV161" s="21">
        <v>-982.65417000000002</v>
      </c>
      <c r="CW161" s="21">
        <v>-1028.5213000000001</v>
      </c>
      <c r="CX161" s="21">
        <v>-1020.74545</v>
      </c>
      <c r="CY161" s="21">
        <v>-1006.15336</v>
      </c>
      <c r="CZ161" s="21">
        <v>-1057.7413100000001</v>
      </c>
      <c r="DA161" s="21">
        <v>-990.76687000000004</v>
      </c>
      <c r="DB161" s="21">
        <v>-1037.0127</v>
      </c>
      <c r="DC161" s="21">
        <v>-1029.23224</v>
      </c>
      <c r="DD161" s="21">
        <v>-1014.46007</v>
      </c>
      <c r="DE161" s="21">
        <v>-1066.31567</v>
      </c>
      <c r="DF161" s="21">
        <v>-1296.76746</v>
      </c>
      <c r="DG161" s="21">
        <v>-1357.2963999999999</v>
      </c>
      <c r="DH161" s="21">
        <v>-1347.8103599999999</v>
      </c>
      <c r="DI161" s="21">
        <v>-1327.77835</v>
      </c>
      <c r="DJ161" s="21">
        <v>-1395.5545199999999</v>
      </c>
      <c r="DK161" s="21">
        <v>-838.14773000000002</v>
      </c>
      <c r="DL161" s="21">
        <v>-877.26980000000003</v>
      </c>
      <c r="DM161" s="21">
        <v>-867.80094999999994</v>
      </c>
      <c r="DN161" s="21">
        <v>-858.19120999999996</v>
      </c>
      <c r="DO161" s="21">
        <v>-902.45276000000001</v>
      </c>
      <c r="DP161" s="21">
        <v>-605.52670000000001</v>
      </c>
      <c r="DQ161" s="21">
        <v>-633.45654000000002</v>
      </c>
      <c r="DR161" s="21">
        <v>-568.93475999999998</v>
      </c>
      <c r="DS161" s="21">
        <v>-619.89779999999996</v>
      </c>
      <c r="DT161" s="21">
        <v>-659.64949000000001</v>
      </c>
      <c r="DU161" s="21">
        <v>-663.77200000000005</v>
      </c>
      <c r="DV161" s="21">
        <v>-694.75498000000005</v>
      </c>
      <c r="DW161" s="21">
        <v>-664.67280000000005</v>
      </c>
      <c r="DX161" s="21">
        <v>-679.64562999999998</v>
      </c>
      <c r="DY161" s="21">
        <v>-717.77963999999997</v>
      </c>
      <c r="DZ161" s="21">
        <v>-814.41797999999994</v>
      </c>
      <c r="EA161" s="21">
        <v>-852.43239000000005</v>
      </c>
      <c r="EB161" s="21">
        <v>-846.92251999999996</v>
      </c>
      <c r="EC161" s="21">
        <v>-833.89395999999999</v>
      </c>
      <c r="ED161" s="21">
        <v>-876.39882</v>
      </c>
    </row>
    <row r="162" spans="2:134" x14ac:dyDescent="0.3">
      <c r="B162" s="39" t="s">
        <v>314</v>
      </c>
      <c r="C162" s="21">
        <v>680.28689999999995</v>
      </c>
      <c r="D162" s="21">
        <v>711.29548</v>
      </c>
      <c r="E162" s="21">
        <v>741.92727000000002</v>
      </c>
      <c r="F162" s="21">
        <v>696.22941000000003</v>
      </c>
      <c r="G162" s="21">
        <v>726.58049000000005</v>
      </c>
      <c r="H162" s="21">
        <v>-8793.0443300000006</v>
      </c>
      <c r="I162" s="21">
        <v>-9193.8459999999995</v>
      </c>
      <c r="J162" s="21">
        <v>-9589.7743300000002</v>
      </c>
      <c r="K162" s="21">
        <v>-8999.1006400000006</v>
      </c>
      <c r="L162" s="21">
        <v>-9391.4115700000002</v>
      </c>
      <c r="M162" s="21">
        <v>-10991.769780000001</v>
      </c>
      <c r="N162" s="21">
        <v>-11492.789559999999</v>
      </c>
      <c r="O162" s="21">
        <v>-11987.72624</v>
      </c>
      <c r="P162" s="21">
        <v>-11249.35671</v>
      </c>
      <c r="Q162" s="21">
        <v>-11739.763650000001</v>
      </c>
      <c r="R162" s="21">
        <v>-109.72584000000001</v>
      </c>
      <c r="S162" s="21">
        <v>-114.45488</v>
      </c>
      <c r="T162" s="21">
        <v>-114.72713</v>
      </c>
      <c r="U162" s="21">
        <v>-111.96387</v>
      </c>
      <c r="V162" s="21">
        <v>-117.52616</v>
      </c>
      <c r="W162" s="21">
        <v>-217.00368</v>
      </c>
      <c r="X162" s="21">
        <v>-226.76451</v>
      </c>
      <c r="Y162" s="21">
        <v>-232.25998000000001</v>
      </c>
      <c r="Z162" s="21">
        <v>-221.83116999999999</v>
      </c>
      <c r="AA162" s="21">
        <v>-232.1986</v>
      </c>
      <c r="AB162" s="21">
        <v>-10040.45859</v>
      </c>
      <c r="AC162" s="21">
        <v>-10498.12463</v>
      </c>
      <c r="AD162" s="21">
        <v>-10950.21024</v>
      </c>
      <c r="AE162" s="21">
        <v>-10275.753430000001</v>
      </c>
      <c r="AF162" s="21">
        <v>-10723.70911</v>
      </c>
      <c r="AG162" s="21">
        <v>-0.45600000000000002</v>
      </c>
      <c r="AH162" s="21">
        <v>2.5699999999999998E-3</v>
      </c>
      <c r="AI162" s="21">
        <v>-25.383120000000002</v>
      </c>
      <c r="AJ162" s="21">
        <v>-26.208189999999998</v>
      </c>
      <c r="AK162" s="21">
        <v>-23.13984</v>
      </c>
      <c r="AL162" s="21">
        <v>-25.645320000000002</v>
      </c>
      <c r="AM162" s="21">
        <v>-27.338249999999999</v>
      </c>
      <c r="AN162" s="21">
        <v>-100.35578</v>
      </c>
      <c r="AO162" s="21">
        <v>-104.6601</v>
      </c>
      <c r="AP162" s="21">
        <v>-105.25881</v>
      </c>
      <c r="AQ162" s="21">
        <v>-102.41807</v>
      </c>
      <c r="AR162" s="21">
        <v>-107.46006</v>
      </c>
      <c r="AS162" s="21">
        <v>-152.99760000000001</v>
      </c>
      <c r="AT162" s="21">
        <v>-159.70267999999999</v>
      </c>
      <c r="AU162" s="21">
        <v>-162.37907000000001</v>
      </c>
      <c r="AV162" s="21">
        <v>-156.2784</v>
      </c>
      <c r="AW162" s="21">
        <v>-163.74079</v>
      </c>
      <c r="AX162" s="21">
        <v>-48.459479999999999</v>
      </c>
      <c r="AY162" s="21">
        <v>-50.389580000000002</v>
      </c>
      <c r="AZ162" s="21">
        <v>-48.918489999999998</v>
      </c>
      <c r="BA162" s="21">
        <v>-49.309449999999998</v>
      </c>
      <c r="BB162" s="21">
        <v>-51.972099999999998</v>
      </c>
      <c r="BC162" s="21">
        <v>-257.86984000000001</v>
      </c>
      <c r="BD162" s="21">
        <v>-269.46190000000001</v>
      </c>
      <c r="BE162" s="21">
        <v>-277.56025</v>
      </c>
      <c r="BF162" s="21">
        <v>-263.68277</v>
      </c>
      <c r="BG162" s="21">
        <v>-275.80228</v>
      </c>
      <c r="BH162" s="21">
        <v>6223.8242300000002</v>
      </c>
      <c r="BI162" s="21">
        <v>6510.6873599999999</v>
      </c>
      <c r="BJ162" s="21">
        <v>6793.9988199999998</v>
      </c>
      <c r="BK162" s="21">
        <v>6371.3148499999998</v>
      </c>
      <c r="BL162" s="21">
        <v>6652.0718999999999</v>
      </c>
      <c r="BM162" s="21">
        <v>-28.188680000000002</v>
      </c>
      <c r="BN162" s="21">
        <v>-28.99926</v>
      </c>
      <c r="BO162" s="21">
        <v>-24.411349999999999</v>
      </c>
      <c r="BP162" s="21">
        <v>-28.366070000000001</v>
      </c>
      <c r="BQ162" s="21">
        <v>-30.448060000000002</v>
      </c>
      <c r="BR162" s="21">
        <v>-225.51911999999999</v>
      </c>
      <c r="BS162" s="21">
        <v>-235.23688000000001</v>
      </c>
      <c r="BT162" s="21">
        <v>-237.30289999999999</v>
      </c>
      <c r="BU162" s="21">
        <v>-230.19007999999999</v>
      </c>
      <c r="BV162" s="21">
        <v>-241.45517000000001</v>
      </c>
      <c r="BW162" s="21">
        <v>-44.465220000000002</v>
      </c>
      <c r="BX162" s="21">
        <v>-46.098730000000003</v>
      </c>
      <c r="BY162" s="21">
        <v>-42.730429999999998</v>
      </c>
      <c r="BZ162" s="21">
        <v>-45.093980000000002</v>
      </c>
      <c r="CA162" s="21">
        <v>-47.814929999999997</v>
      </c>
      <c r="CB162" s="21">
        <v>-87.591999999999999</v>
      </c>
      <c r="CC162" s="21">
        <v>-91.246709999999993</v>
      </c>
      <c r="CD162" s="21">
        <v>-90.08193</v>
      </c>
      <c r="CE162" s="21">
        <v>-89.260239999999996</v>
      </c>
      <c r="CF162" s="21">
        <v>-93.881169999999997</v>
      </c>
      <c r="CG162" s="21">
        <v>-128.31452999999999</v>
      </c>
      <c r="CH162" s="21">
        <v>-133.88667000000001</v>
      </c>
      <c r="CI162" s="21">
        <v>-134.66394</v>
      </c>
      <c r="CJ162" s="21">
        <v>-130.97291999999999</v>
      </c>
      <c r="CK162" s="21">
        <v>-137.41764000000001</v>
      </c>
      <c r="CL162" s="21">
        <v>-102.31652</v>
      </c>
      <c r="CM162" s="21">
        <v>-106.71125000000001</v>
      </c>
      <c r="CN162" s="21">
        <v>-106.733</v>
      </c>
      <c r="CO162" s="21">
        <v>-104.38863000000001</v>
      </c>
      <c r="CP162" s="21">
        <v>-109.61783</v>
      </c>
      <c r="CQ162" s="21">
        <v>-211.25640999999999</v>
      </c>
      <c r="CR162" s="21">
        <v>-220.73544000000001</v>
      </c>
      <c r="CS162" s="21">
        <v>-225.64224999999999</v>
      </c>
      <c r="CT162" s="21">
        <v>-215.93306999999999</v>
      </c>
      <c r="CU162" s="21">
        <v>-226.08157</v>
      </c>
      <c r="CV162" s="21">
        <v>-138.84322</v>
      </c>
      <c r="CW162" s="21">
        <v>-144.96109000000001</v>
      </c>
      <c r="CX162" s="21">
        <v>-146.86046999999999</v>
      </c>
      <c r="CY162" s="21">
        <v>-141.80672999999999</v>
      </c>
      <c r="CZ162" s="21">
        <v>-148.65398999999999</v>
      </c>
      <c r="DA162" s="21">
        <v>-128.05484000000001</v>
      </c>
      <c r="DB162" s="21">
        <v>-133.66345999999999</v>
      </c>
      <c r="DC162" s="21">
        <v>-135.04754</v>
      </c>
      <c r="DD162" s="21">
        <v>-130.75479999999999</v>
      </c>
      <c r="DE162" s="21">
        <v>-137.10669999999999</v>
      </c>
      <c r="DF162" s="21">
        <v>-244.24162999999999</v>
      </c>
      <c r="DG162" s="21">
        <v>-255.15052</v>
      </c>
      <c r="DH162" s="21">
        <v>-260.45168999999999</v>
      </c>
      <c r="DI162" s="21">
        <v>-249.59927999999999</v>
      </c>
      <c r="DJ162" s="21">
        <v>-261.36550999999997</v>
      </c>
      <c r="DK162" s="21">
        <v>-100.10596</v>
      </c>
      <c r="DL162" s="21">
        <v>-104.44507</v>
      </c>
      <c r="DM162" s="21">
        <v>-105.00977</v>
      </c>
      <c r="DN162" s="21">
        <v>-102.17204</v>
      </c>
      <c r="DO162" s="21">
        <v>-107.20518</v>
      </c>
      <c r="DP162" s="21">
        <v>-34.196759999999998</v>
      </c>
      <c r="DQ162" s="21">
        <v>-35.147910000000003</v>
      </c>
      <c r="DR162" s="21">
        <v>-29.1005</v>
      </c>
      <c r="DS162" s="21">
        <v>-34.392189999999999</v>
      </c>
      <c r="DT162" s="21">
        <v>-36.921050000000001</v>
      </c>
      <c r="DU162" s="21">
        <v>-63.021889999999999</v>
      </c>
      <c r="DV162" s="21">
        <v>-65.553110000000004</v>
      </c>
      <c r="DW162" s="21">
        <v>-63.412570000000002</v>
      </c>
      <c r="DX162" s="21">
        <v>-64.125460000000004</v>
      </c>
      <c r="DY162" s="21">
        <v>-67.621179999999995</v>
      </c>
      <c r="DZ162" s="21">
        <v>-200.79912999999999</v>
      </c>
      <c r="EA162" s="21">
        <v>-209.87729999999999</v>
      </c>
      <c r="EB162" s="21">
        <v>-215.36743999999999</v>
      </c>
      <c r="EC162" s="21">
        <v>-205.31153</v>
      </c>
      <c r="ED162" s="21">
        <v>-214.83752000000001</v>
      </c>
    </row>
    <row r="163" spans="2:134" x14ac:dyDescent="0.3">
      <c r="B163" s="39" t="s">
        <v>315</v>
      </c>
      <c r="C163" s="21">
        <v>64281.512609999998</v>
      </c>
      <c r="D163" s="21">
        <v>67211.567890000006</v>
      </c>
      <c r="E163" s="21">
        <v>70106.019700000004</v>
      </c>
      <c r="F163" s="21">
        <v>65787.947929999995</v>
      </c>
      <c r="G163" s="21">
        <v>68655.875469999999</v>
      </c>
      <c r="H163" s="21">
        <v>113073.47434</v>
      </c>
      <c r="I163" s="21">
        <v>118227.55237999999</v>
      </c>
      <c r="J163" s="21">
        <v>123318.96216</v>
      </c>
      <c r="K163" s="21">
        <v>115723.23949000001</v>
      </c>
      <c r="L163" s="21">
        <v>120768.13162</v>
      </c>
      <c r="M163" s="21">
        <v>101810.54304</v>
      </c>
      <c r="N163" s="21">
        <v>106451.20572</v>
      </c>
      <c r="O163" s="21">
        <v>111035.52404</v>
      </c>
      <c r="P163" s="21">
        <v>104196.42501000001</v>
      </c>
      <c r="Q163" s="21">
        <v>108738.78690000001</v>
      </c>
      <c r="R163" s="21">
        <v>817.18571999999995</v>
      </c>
      <c r="S163" s="21">
        <v>854.34391000000005</v>
      </c>
      <c r="T163" s="21">
        <v>842.46370999999999</v>
      </c>
      <c r="U163" s="21">
        <v>836.38422000000003</v>
      </c>
      <c r="V163" s="21">
        <v>889.50906999999995</v>
      </c>
      <c r="W163" s="21">
        <v>913.55894999999998</v>
      </c>
      <c r="X163" s="21">
        <v>955.28133000000003</v>
      </c>
      <c r="Y163" s="21">
        <v>952.24887999999999</v>
      </c>
      <c r="Z163" s="21">
        <v>935.07960000000003</v>
      </c>
      <c r="AA163" s="21">
        <v>991.59547999999995</v>
      </c>
      <c r="AB163" s="21">
        <v>96020.407770000005</v>
      </c>
      <c r="AC163" s="21">
        <v>100397.22775000001</v>
      </c>
      <c r="AD163" s="21">
        <v>104720.6801</v>
      </c>
      <c r="AE163" s="21">
        <v>98270.614390000002</v>
      </c>
      <c r="AF163" s="21">
        <v>102554.57084</v>
      </c>
      <c r="AG163" s="21">
        <v>0.60794999999999999</v>
      </c>
      <c r="AH163" s="21">
        <v>0.20982000000000001</v>
      </c>
      <c r="AI163" s="21">
        <v>438.21366</v>
      </c>
      <c r="AJ163" s="21">
        <v>457.57242000000002</v>
      </c>
      <c r="AK163" s="21">
        <v>433.76965999999999</v>
      </c>
      <c r="AL163" s="21">
        <v>448.31011999999998</v>
      </c>
      <c r="AM163" s="21">
        <v>482.61138999999997</v>
      </c>
      <c r="AN163" s="21">
        <v>712.66780000000006</v>
      </c>
      <c r="AO163" s="21">
        <v>744.73227999999995</v>
      </c>
      <c r="AP163" s="21">
        <v>735.92661999999996</v>
      </c>
      <c r="AQ163" s="21">
        <v>729.29335000000003</v>
      </c>
      <c r="AR163" s="21">
        <v>775.13265999999999</v>
      </c>
      <c r="AS163" s="21">
        <v>1198.6502399999999</v>
      </c>
      <c r="AT163" s="21">
        <v>1253.0594100000001</v>
      </c>
      <c r="AU163" s="21">
        <v>1263.01055</v>
      </c>
      <c r="AV163" s="21">
        <v>1226.74999</v>
      </c>
      <c r="AW163" s="21">
        <v>1295.75918</v>
      </c>
      <c r="AX163" s="21">
        <v>1358.94199</v>
      </c>
      <c r="AY163" s="21">
        <v>1420.88473</v>
      </c>
      <c r="AZ163" s="21">
        <v>1444.3053</v>
      </c>
      <c r="BA163" s="21">
        <v>1390.9453699999999</v>
      </c>
      <c r="BB163" s="21">
        <v>1465.00614</v>
      </c>
      <c r="BC163" s="21">
        <v>1361.93676</v>
      </c>
      <c r="BD163" s="21">
        <v>1424.02448</v>
      </c>
      <c r="BE163" s="21">
        <v>1448.22056</v>
      </c>
      <c r="BF163" s="21">
        <v>1393.94624</v>
      </c>
      <c r="BG163" s="21">
        <v>1468.3211799999999</v>
      </c>
      <c r="BH163" s="21">
        <v>8086.02423</v>
      </c>
      <c r="BI163" s="21">
        <v>8458.7182799999991</v>
      </c>
      <c r="BJ163" s="21">
        <v>8826.7979699999996</v>
      </c>
      <c r="BK163" s="21">
        <v>8277.6448</v>
      </c>
      <c r="BL163" s="21">
        <v>8642.4058000000005</v>
      </c>
      <c r="BM163" s="21">
        <v>448.97039999999998</v>
      </c>
      <c r="BN163" s="21">
        <v>468.72053</v>
      </c>
      <c r="BO163" s="21">
        <v>429.3313</v>
      </c>
      <c r="BP163" s="21">
        <v>459.26978000000003</v>
      </c>
      <c r="BQ163" s="21">
        <v>501.09302000000002</v>
      </c>
      <c r="BR163" s="21">
        <v>1525.3529900000001</v>
      </c>
      <c r="BS163" s="21">
        <v>1594.0430699999999</v>
      </c>
      <c r="BT163" s="21">
        <v>1578.8792800000001</v>
      </c>
      <c r="BU163" s="21">
        <v>1560.9063000000001</v>
      </c>
      <c r="BV163" s="21">
        <v>1658.69049</v>
      </c>
      <c r="BW163" s="21">
        <v>640.90201000000002</v>
      </c>
      <c r="BX163" s="21">
        <v>669.70839999999998</v>
      </c>
      <c r="BY163" s="21">
        <v>642.99473</v>
      </c>
      <c r="BZ163" s="21">
        <v>655.84474999999998</v>
      </c>
      <c r="CA163" s="21">
        <v>703.78148999999996</v>
      </c>
      <c r="CB163" s="21">
        <v>781.95115999999996</v>
      </c>
      <c r="CC163" s="21">
        <v>817.36702000000002</v>
      </c>
      <c r="CD163" s="21">
        <v>799.37255000000005</v>
      </c>
      <c r="CE163" s="21">
        <v>800.27012000000002</v>
      </c>
      <c r="CF163" s="21">
        <v>853.37148999999999</v>
      </c>
      <c r="CG163" s="21">
        <v>930.24908000000005</v>
      </c>
      <c r="CH163" s="21">
        <v>972.61487999999997</v>
      </c>
      <c r="CI163" s="21">
        <v>962.32952</v>
      </c>
      <c r="CJ163" s="21">
        <v>952.13053000000002</v>
      </c>
      <c r="CK163" s="21">
        <v>1011.50695</v>
      </c>
      <c r="CL163" s="21">
        <v>1008.42192</v>
      </c>
      <c r="CM163" s="21">
        <v>1054.53368</v>
      </c>
      <c r="CN163" s="21">
        <v>1052.29126</v>
      </c>
      <c r="CO163" s="21">
        <v>1032.2041200000001</v>
      </c>
      <c r="CP163" s="21">
        <v>1094.0666100000001</v>
      </c>
      <c r="CQ163" s="21">
        <v>970.35924</v>
      </c>
      <c r="CR163" s="21">
        <v>1014.6933299999999</v>
      </c>
      <c r="CS163" s="21">
        <v>1010.84871</v>
      </c>
      <c r="CT163" s="21">
        <v>993.23041000000001</v>
      </c>
      <c r="CU163" s="21">
        <v>1053.3644300000001</v>
      </c>
      <c r="CV163" s="21">
        <v>1001.87558</v>
      </c>
      <c r="CW163" s="21">
        <v>1047.7283199999999</v>
      </c>
      <c r="CX163" s="21">
        <v>1047.7001299999999</v>
      </c>
      <c r="CY163" s="21">
        <v>1025.5168000000001</v>
      </c>
      <c r="CZ163" s="21">
        <v>1086.2537600000001</v>
      </c>
      <c r="DA163" s="21">
        <v>1045.3961899999999</v>
      </c>
      <c r="DB163" s="21">
        <v>1093.25838</v>
      </c>
      <c r="DC163" s="21">
        <v>1094.4335100000001</v>
      </c>
      <c r="DD163" s="21">
        <v>1070.0726199999999</v>
      </c>
      <c r="DE163" s="21">
        <v>1132.53135</v>
      </c>
      <c r="DF163" s="21">
        <v>1288.80267</v>
      </c>
      <c r="DG163" s="21">
        <v>1347.73395</v>
      </c>
      <c r="DH163" s="21">
        <v>1346.42031</v>
      </c>
      <c r="DI163" s="21">
        <v>1319.1886300000001</v>
      </c>
      <c r="DJ163" s="21">
        <v>1397.19129</v>
      </c>
      <c r="DK163" s="21">
        <v>867.93737999999996</v>
      </c>
      <c r="DL163" s="21">
        <v>907.61311999999998</v>
      </c>
      <c r="DM163" s="21">
        <v>905.46583999999996</v>
      </c>
      <c r="DN163" s="21">
        <v>888.39931000000001</v>
      </c>
      <c r="DO163" s="21">
        <v>941.35518999999999</v>
      </c>
      <c r="DP163" s="21">
        <v>636.06164000000001</v>
      </c>
      <c r="DQ163" s="21">
        <v>663.86288000000002</v>
      </c>
      <c r="DR163" s="21">
        <v>614.11216999999999</v>
      </c>
      <c r="DS163" s="21">
        <v>650.61360000000002</v>
      </c>
      <c r="DT163" s="21">
        <v>705.45119</v>
      </c>
      <c r="DU163" s="21">
        <v>694.14166999999998</v>
      </c>
      <c r="DV163" s="21">
        <v>725.50391000000002</v>
      </c>
      <c r="DW163" s="21">
        <v>704.88004999999998</v>
      </c>
      <c r="DX163" s="21">
        <v>710.38405</v>
      </c>
      <c r="DY163" s="21">
        <v>759.03634</v>
      </c>
      <c r="DZ163" s="21">
        <v>774.78308000000004</v>
      </c>
      <c r="EA163" s="21">
        <v>810.20033000000001</v>
      </c>
      <c r="EB163" s="21">
        <v>808.19295999999997</v>
      </c>
      <c r="EC163" s="21">
        <v>793.05296999999996</v>
      </c>
      <c r="ED163" s="21">
        <v>840.31012999999996</v>
      </c>
    </row>
    <row r="164" spans="2:134" x14ac:dyDescent="0.3">
      <c r="B164" s="39" t="s">
        <v>316</v>
      </c>
      <c r="C164" s="21">
        <v>64870.180590000004</v>
      </c>
      <c r="D164" s="21">
        <v>67827.068310000002</v>
      </c>
      <c r="E164" s="21">
        <v>70748.026509999996</v>
      </c>
      <c r="F164" s="21">
        <v>66390.411330000003</v>
      </c>
      <c r="G164" s="21">
        <v>69284.602369999993</v>
      </c>
      <c r="H164" s="21">
        <v>113443.72190999999</v>
      </c>
      <c r="I164" s="21">
        <v>118614.67645</v>
      </c>
      <c r="J164" s="21">
        <v>123722.75753</v>
      </c>
      <c r="K164" s="21">
        <v>116102.16344999999</v>
      </c>
      <c r="L164" s="21">
        <v>121163.57455999999</v>
      </c>
      <c r="M164" s="21">
        <v>103044.0194</v>
      </c>
      <c r="N164" s="21">
        <v>107740.90561</v>
      </c>
      <c r="O164" s="21">
        <v>112380.76482</v>
      </c>
      <c r="P164" s="21">
        <v>105458.80731</v>
      </c>
      <c r="Q164" s="21">
        <v>110056.20177</v>
      </c>
      <c r="R164" s="21">
        <v>741.98692000000005</v>
      </c>
      <c r="S164" s="21">
        <v>775.22793999999999</v>
      </c>
      <c r="T164" s="21">
        <v>760.91661999999997</v>
      </c>
      <c r="U164" s="21">
        <v>759.33945000000006</v>
      </c>
      <c r="V164" s="21">
        <v>809.64322000000004</v>
      </c>
      <c r="W164" s="21">
        <v>908.16525999999999</v>
      </c>
      <c r="X164" s="21">
        <v>949.26045999999997</v>
      </c>
      <c r="Y164" s="21">
        <v>946.82863999999995</v>
      </c>
      <c r="Z164" s="21">
        <v>929.51457000000005</v>
      </c>
      <c r="AA164" s="21">
        <v>986.35128999999995</v>
      </c>
      <c r="AB164" s="21">
        <v>97719.525150000001</v>
      </c>
      <c r="AC164" s="21">
        <v>102173.79462</v>
      </c>
      <c r="AD164" s="21">
        <v>106573.75208999999</v>
      </c>
      <c r="AE164" s="21">
        <v>100009.55003</v>
      </c>
      <c r="AF164" s="21">
        <v>104369.31271</v>
      </c>
      <c r="AG164" s="21">
        <v>1.19709</v>
      </c>
      <c r="AH164" s="21">
        <v>0.75677000000000005</v>
      </c>
      <c r="AI164" s="21">
        <v>402.38261</v>
      </c>
      <c r="AJ164" s="21">
        <v>419.74095999999997</v>
      </c>
      <c r="AK164" s="21">
        <v>395.10626999999999</v>
      </c>
      <c r="AL164" s="21">
        <v>411.58879000000002</v>
      </c>
      <c r="AM164" s="21">
        <v>444.80302999999998</v>
      </c>
      <c r="AN164" s="21">
        <v>644.69829000000004</v>
      </c>
      <c r="AO164" s="21">
        <v>673.29988000000003</v>
      </c>
      <c r="AP164" s="21">
        <v>662.16287999999997</v>
      </c>
      <c r="AQ164" s="21">
        <v>659.67322999999999</v>
      </c>
      <c r="AR164" s="21">
        <v>702.93867</v>
      </c>
      <c r="AS164" s="21">
        <v>1174.21387</v>
      </c>
      <c r="AT164" s="21">
        <v>1227.13528</v>
      </c>
      <c r="AU164" s="21">
        <v>1236.77782</v>
      </c>
      <c r="AV164" s="21">
        <v>1201.6929</v>
      </c>
      <c r="AW164" s="21">
        <v>1270.13762</v>
      </c>
      <c r="AX164" s="21">
        <v>1020.58996</v>
      </c>
      <c r="AY164" s="21">
        <v>1066.61689</v>
      </c>
      <c r="AZ164" s="21">
        <v>1075.44895</v>
      </c>
      <c r="BA164" s="21">
        <v>1044.52359</v>
      </c>
      <c r="BB164" s="21">
        <v>1103.75089</v>
      </c>
      <c r="BC164" s="21">
        <v>1283.2376899999999</v>
      </c>
      <c r="BD164" s="21">
        <v>1341.37625</v>
      </c>
      <c r="BE164" s="21">
        <v>1362.71162</v>
      </c>
      <c r="BF164" s="21">
        <v>1313.3462199999999</v>
      </c>
      <c r="BG164" s="21">
        <v>1384.6193000000001</v>
      </c>
      <c r="BH164" s="21">
        <v>8747.3759200000004</v>
      </c>
      <c r="BI164" s="21">
        <v>9150.55242</v>
      </c>
      <c r="BJ164" s="21">
        <v>9548.7371600000006</v>
      </c>
      <c r="BK164" s="21">
        <v>8954.6690299999991</v>
      </c>
      <c r="BL164" s="21">
        <v>9349.2636500000008</v>
      </c>
      <c r="BM164" s="21">
        <v>409.58204999999998</v>
      </c>
      <c r="BN164" s="21">
        <v>426.93385999999998</v>
      </c>
      <c r="BO164" s="21">
        <v>386.96591999999998</v>
      </c>
      <c r="BP164" s="21">
        <v>418.87643000000003</v>
      </c>
      <c r="BQ164" s="21">
        <v>459.65780999999998</v>
      </c>
      <c r="BR164" s="21">
        <v>1386.35959</v>
      </c>
      <c r="BS164" s="21">
        <v>1447.9404300000001</v>
      </c>
      <c r="BT164" s="21">
        <v>1428.06521</v>
      </c>
      <c r="BU164" s="21">
        <v>1418.5381600000001</v>
      </c>
      <c r="BV164" s="21">
        <v>1511.0823700000001</v>
      </c>
      <c r="BW164" s="21">
        <v>587.63958000000002</v>
      </c>
      <c r="BX164" s="21">
        <v>613.48031000000003</v>
      </c>
      <c r="BY164" s="21">
        <v>585.40692999999999</v>
      </c>
      <c r="BZ164" s="21">
        <v>601.25336000000004</v>
      </c>
      <c r="CA164" s="21">
        <v>647.44640000000004</v>
      </c>
      <c r="CB164" s="21">
        <v>708.94516999999996</v>
      </c>
      <c r="CC164" s="21">
        <v>740.50874999999996</v>
      </c>
      <c r="CD164" s="21">
        <v>720.27080999999998</v>
      </c>
      <c r="CE164" s="21">
        <v>725.46722</v>
      </c>
      <c r="CF164" s="21">
        <v>775.90998999999999</v>
      </c>
      <c r="CG164" s="21">
        <v>855.79123000000004</v>
      </c>
      <c r="CH164" s="21">
        <v>894.24278000000004</v>
      </c>
      <c r="CI164" s="21">
        <v>881.61631999999997</v>
      </c>
      <c r="CJ164" s="21">
        <v>875.84034999999994</v>
      </c>
      <c r="CK164" s="21">
        <v>932.46397000000002</v>
      </c>
      <c r="CL164" s="21">
        <v>946.86807999999996</v>
      </c>
      <c r="CM164" s="21">
        <v>989.68984</v>
      </c>
      <c r="CN164" s="21">
        <v>985.57626000000005</v>
      </c>
      <c r="CO164" s="21">
        <v>969.13043000000005</v>
      </c>
      <c r="CP164" s="21">
        <v>1028.7734700000001</v>
      </c>
      <c r="CQ164" s="21">
        <v>966.69754999999998</v>
      </c>
      <c r="CR164" s="21">
        <v>1010.44149</v>
      </c>
      <c r="CS164" s="21">
        <v>1007.27683</v>
      </c>
      <c r="CT164" s="21">
        <v>989.43289000000004</v>
      </c>
      <c r="CU164" s="21">
        <v>1049.9731400000001</v>
      </c>
      <c r="CV164" s="21">
        <v>887.98782000000006</v>
      </c>
      <c r="CW164" s="21">
        <v>928.12783999999999</v>
      </c>
      <c r="CX164" s="21">
        <v>923.87441000000001</v>
      </c>
      <c r="CY164" s="21">
        <v>908.86018999999999</v>
      </c>
      <c r="CZ164" s="21">
        <v>964.97136999999998</v>
      </c>
      <c r="DA164" s="21">
        <v>930.89827000000002</v>
      </c>
      <c r="DB164" s="21">
        <v>973.02910999999995</v>
      </c>
      <c r="DC164" s="21">
        <v>969.98293999999999</v>
      </c>
      <c r="DD164" s="21">
        <v>952.79105000000004</v>
      </c>
      <c r="DE164" s="21">
        <v>1010.6022</v>
      </c>
      <c r="DF164" s="21">
        <v>1241.9101700000001</v>
      </c>
      <c r="DG164" s="21">
        <v>1298.15146</v>
      </c>
      <c r="DH164" s="21">
        <v>1295.8626099999999</v>
      </c>
      <c r="DI164" s="21">
        <v>1271.11727</v>
      </c>
      <c r="DJ164" s="21">
        <v>1347.7212500000001</v>
      </c>
      <c r="DK164" s="21">
        <v>808.53679999999997</v>
      </c>
      <c r="DL164" s="21">
        <v>845.09640000000002</v>
      </c>
      <c r="DM164" s="21">
        <v>841.08416</v>
      </c>
      <c r="DN164" s="21">
        <v>827.53877999999997</v>
      </c>
      <c r="DO164" s="21">
        <v>878.30517999999995</v>
      </c>
      <c r="DP164" s="21">
        <v>582.36210000000005</v>
      </c>
      <c r="DQ164" s="21">
        <v>607.05829000000006</v>
      </c>
      <c r="DR164" s="21">
        <v>556.29935</v>
      </c>
      <c r="DS164" s="21">
        <v>595.56710999999996</v>
      </c>
      <c r="DT164" s="21">
        <v>648.93593999999996</v>
      </c>
      <c r="DU164" s="21">
        <v>632.55412000000001</v>
      </c>
      <c r="DV164" s="21">
        <v>660.60910000000001</v>
      </c>
      <c r="DW164" s="21">
        <v>638.20658000000003</v>
      </c>
      <c r="DX164" s="21">
        <v>647.27279999999996</v>
      </c>
      <c r="DY164" s="21">
        <v>693.75634000000002</v>
      </c>
      <c r="DZ164" s="21">
        <v>788.29996000000006</v>
      </c>
      <c r="EA164" s="21">
        <v>824.03637000000003</v>
      </c>
      <c r="EB164" s="21">
        <v>823.29175999999995</v>
      </c>
      <c r="EC164" s="21">
        <v>806.85610999999994</v>
      </c>
      <c r="ED164" s="21">
        <v>855.16900999999996</v>
      </c>
    </row>
    <row r="165" spans="2:134" x14ac:dyDescent="0.3">
      <c r="B165" s="39" t="s">
        <v>317</v>
      </c>
      <c r="C165" s="21">
        <v>36853.64372</v>
      </c>
      <c r="D165" s="21">
        <v>38533.492389999999</v>
      </c>
      <c r="E165" s="21">
        <v>40192.928999999996</v>
      </c>
      <c r="F165" s="21">
        <v>37717.307760000003</v>
      </c>
      <c r="G165" s="21">
        <v>39361.537579999997</v>
      </c>
      <c r="H165" s="21">
        <v>64655.994209999997</v>
      </c>
      <c r="I165" s="21">
        <v>67603.12255</v>
      </c>
      <c r="J165" s="21">
        <v>70514.416840000005</v>
      </c>
      <c r="K165" s="21">
        <v>66171.143559999997</v>
      </c>
      <c r="L165" s="21">
        <v>69055.838829999993</v>
      </c>
      <c r="M165" s="21">
        <v>57234.221850000002</v>
      </c>
      <c r="N165" s="21">
        <v>59843.035329999999</v>
      </c>
      <c r="O165" s="21">
        <v>62420.174039999998</v>
      </c>
      <c r="P165" s="21">
        <v>58575.478799999997</v>
      </c>
      <c r="Q165" s="21">
        <v>61129.031110000004</v>
      </c>
      <c r="R165" s="21">
        <v>392.33913999999999</v>
      </c>
      <c r="S165" s="21">
        <v>409.61777000000001</v>
      </c>
      <c r="T165" s="21">
        <v>390.03291999999999</v>
      </c>
      <c r="U165" s="21">
        <v>401.75144</v>
      </c>
      <c r="V165" s="21">
        <v>424.29390999999998</v>
      </c>
      <c r="W165" s="21">
        <v>514.25945000000002</v>
      </c>
      <c r="X165" s="21">
        <v>537.31101000000001</v>
      </c>
      <c r="Y165" s="21">
        <v>526.47152000000006</v>
      </c>
      <c r="Z165" s="21">
        <v>526.58882000000006</v>
      </c>
      <c r="AA165" s="21">
        <v>554.35206000000005</v>
      </c>
      <c r="AB165" s="21">
        <v>54512.182560000001</v>
      </c>
      <c r="AC165" s="21">
        <v>56996.966950000002</v>
      </c>
      <c r="AD165" s="21">
        <v>59451.453750000001</v>
      </c>
      <c r="AE165" s="21">
        <v>55789.657599999999</v>
      </c>
      <c r="AF165" s="21">
        <v>58221.722009999998</v>
      </c>
      <c r="AG165" s="21">
        <v>1.0770200000000001</v>
      </c>
      <c r="AH165" s="21">
        <v>1.14116</v>
      </c>
      <c r="AI165" s="21">
        <v>206.36592999999999</v>
      </c>
      <c r="AJ165" s="21">
        <v>214.99625</v>
      </c>
      <c r="AK165" s="21">
        <v>190.70714000000001</v>
      </c>
      <c r="AL165" s="21">
        <v>211.28998999999999</v>
      </c>
      <c r="AM165" s="21">
        <v>224.96707000000001</v>
      </c>
      <c r="AN165" s="21">
        <v>339.28609</v>
      </c>
      <c r="AO165" s="21">
        <v>354.09649999999999</v>
      </c>
      <c r="AP165" s="21">
        <v>337.83174000000002</v>
      </c>
      <c r="AQ165" s="21">
        <v>347.36138</v>
      </c>
      <c r="AR165" s="21">
        <v>366.77645999999999</v>
      </c>
      <c r="AS165" s="21">
        <v>658.61365000000001</v>
      </c>
      <c r="AT165" s="21">
        <v>688.07430999999997</v>
      </c>
      <c r="AU165" s="21">
        <v>683.71605999999997</v>
      </c>
      <c r="AV165" s="21">
        <v>674.25027999999998</v>
      </c>
      <c r="AW165" s="21">
        <v>708.43994999999995</v>
      </c>
      <c r="AX165" s="21">
        <v>302.12887000000001</v>
      </c>
      <c r="AY165" s="21">
        <v>315.28933999999998</v>
      </c>
      <c r="AZ165" s="21">
        <v>299.68430999999998</v>
      </c>
      <c r="BA165" s="21">
        <v>309.32835999999998</v>
      </c>
      <c r="BB165" s="21">
        <v>326.7568</v>
      </c>
      <c r="BC165" s="21">
        <v>470.53505000000001</v>
      </c>
      <c r="BD165" s="21">
        <v>491.45229999999998</v>
      </c>
      <c r="BE165" s="21">
        <v>483.77951000000002</v>
      </c>
      <c r="BF165" s="21">
        <v>481.71044999999998</v>
      </c>
      <c r="BG165" s="21">
        <v>506.79286999999999</v>
      </c>
      <c r="BH165" s="21">
        <v>5335.0825100000002</v>
      </c>
      <c r="BI165" s="21">
        <v>5580.9825199999996</v>
      </c>
      <c r="BJ165" s="21">
        <v>5823.8380299999999</v>
      </c>
      <c r="BK165" s="21">
        <v>5461.5119500000001</v>
      </c>
      <c r="BL165" s="21">
        <v>5702.1778199999999</v>
      </c>
      <c r="BM165" s="21">
        <v>226.22927999999999</v>
      </c>
      <c r="BN165" s="21">
        <v>235.43706</v>
      </c>
      <c r="BO165" s="21">
        <v>199.01445000000001</v>
      </c>
      <c r="BP165" s="21">
        <v>231.67977999999999</v>
      </c>
      <c r="BQ165" s="21">
        <v>248.32769999999999</v>
      </c>
      <c r="BR165" s="21">
        <v>739.29704000000004</v>
      </c>
      <c r="BS165" s="21">
        <v>771.64345000000003</v>
      </c>
      <c r="BT165" s="21">
        <v>739.87626</v>
      </c>
      <c r="BU165" s="21">
        <v>756.87325999999996</v>
      </c>
      <c r="BV165" s="21">
        <v>798.93100000000004</v>
      </c>
      <c r="BW165" s="21">
        <v>298.75848999999999</v>
      </c>
      <c r="BX165" s="21">
        <v>311.50191000000001</v>
      </c>
      <c r="BY165" s="21">
        <v>282.05486000000002</v>
      </c>
      <c r="BZ165" s="21">
        <v>305.93839000000003</v>
      </c>
      <c r="CA165" s="21">
        <v>325.09508</v>
      </c>
      <c r="CB165" s="21">
        <v>366.45152999999999</v>
      </c>
      <c r="CC165" s="21">
        <v>382.42457000000002</v>
      </c>
      <c r="CD165" s="21">
        <v>358.15703999999999</v>
      </c>
      <c r="CE165" s="21">
        <v>375.24878999999999</v>
      </c>
      <c r="CF165" s="21">
        <v>397.08767999999998</v>
      </c>
      <c r="CG165" s="21">
        <v>458.95258000000001</v>
      </c>
      <c r="CH165" s="21">
        <v>479.26110999999997</v>
      </c>
      <c r="CI165" s="21">
        <v>460.01641999999998</v>
      </c>
      <c r="CJ165" s="21">
        <v>469.95972999999998</v>
      </c>
      <c r="CK165" s="21">
        <v>495.84915999999998</v>
      </c>
      <c r="CL165" s="21">
        <v>522.60563000000002</v>
      </c>
      <c r="CM165" s="21">
        <v>545.95966999999996</v>
      </c>
      <c r="CN165" s="21">
        <v>532.77124000000003</v>
      </c>
      <c r="CO165" s="21">
        <v>535.13374999999996</v>
      </c>
      <c r="CP165" s="21">
        <v>563.58178999999996</v>
      </c>
      <c r="CQ165" s="21">
        <v>519.63392999999996</v>
      </c>
      <c r="CR165" s="21">
        <v>542.84649999999999</v>
      </c>
      <c r="CS165" s="21">
        <v>529.56817999999998</v>
      </c>
      <c r="CT165" s="21">
        <v>532.09106999999995</v>
      </c>
      <c r="CU165" s="21">
        <v>560.40150000000006</v>
      </c>
      <c r="CV165" s="21">
        <v>427.98329999999999</v>
      </c>
      <c r="CW165" s="21">
        <v>446.97111999999998</v>
      </c>
      <c r="CX165" s="21">
        <v>431.51751000000002</v>
      </c>
      <c r="CY165" s="21">
        <v>438.24718000000001</v>
      </c>
      <c r="CZ165" s="21">
        <v>462.16415000000001</v>
      </c>
      <c r="DA165" s="21">
        <v>416.87763999999999</v>
      </c>
      <c r="DB165" s="21">
        <v>435.35453000000001</v>
      </c>
      <c r="DC165" s="21">
        <v>419.16951999999998</v>
      </c>
      <c r="DD165" s="21">
        <v>426.87473999999997</v>
      </c>
      <c r="DE165" s="21">
        <v>450.21526999999998</v>
      </c>
      <c r="DF165" s="21">
        <v>603.76340000000005</v>
      </c>
      <c r="DG165" s="21">
        <v>630.67331999999999</v>
      </c>
      <c r="DH165" s="21">
        <v>612.52561000000003</v>
      </c>
      <c r="DI165" s="21">
        <v>618.24006999999995</v>
      </c>
      <c r="DJ165" s="21">
        <v>651.36503000000005</v>
      </c>
      <c r="DK165" s="21">
        <v>443.40931</v>
      </c>
      <c r="DL165" s="21">
        <v>463.23293999999999</v>
      </c>
      <c r="DM165" s="21">
        <v>451.66991000000002</v>
      </c>
      <c r="DN165" s="21">
        <v>454.03910000000002</v>
      </c>
      <c r="DO165" s="21">
        <v>478.14996000000002</v>
      </c>
      <c r="DP165" s="21">
        <v>320.02645000000001</v>
      </c>
      <c r="DQ165" s="21">
        <v>333.18662</v>
      </c>
      <c r="DR165" s="21">
        <v>287.13204000000002</v>
      </c>
      <c r="DS165" s="21">
        <v>327.67246999999998</v>
      </c>
      <c r="DT165" s="21">
        <v>349.96454</v>
      </c>
      <c r="DU165" s="21">
        <v>322.11011000000002</v>
      </c>
      <c r="DV165" s="21">
        <v>336.04626999999999</v>
      </c>
      <c r="DW165" s="21">
        <v>310.80165</v>
      </c>
      <c r="DX165" s="21">
        <v>329.84460999999999</v>
      </c>
      <c r="DY165" s="21">
        <v>349.55180000000001</v>
      </c>
      <c r="DZ165" s="21">
        <v>439.97638999999998</v>
      </c>
      <c r="EA165" s="21">
        <v>459.72465</v>
      </c>
      <c r="EB165" s="21">
        <v>451.30646000000002</v>
      </c>
      <c r="EC165" s="21">
        <v>450.5204</v>
      </c>
      <c r="ED165" s="21">
        <v>474.03609999999998</v>
      </c>
    </row>
    <row r="166" spans="2:134" x14ac:dyDescent="0.3">
      <c r="B166" s="39" t="s">
        <v>318</v>
      </c>
      <c r="C166" s="21">
        <v>55949.481039999999</v>
      </c>
      <c r="D166" s="21">
        <v>58499.748850000004</v>
      </c>
      <c r="E166" s="21">
        <v>61019.028030000001</v>
      </c>
      <c r="F166" s="21">
        <v>57260.655449999998</v>
      </c>
      <c r="G166" s="21">
        <v>59756.848389999999</v>
      </c>
      <c r="H166" s="21">
        <v>104874.52316</v>
      </c>
      <c r="I166" s="21">
        <v>109654.8793</v>
      </c>
      <c r="J166" s="21">
        <v>114377.11125</v>
      </c>
      <c r="K166" s="21">
        <v>107332.15399999999</v>
      </c>
      <c r="L166" s="21">
        <v>112011.24129000001</v>
      </c>
      <c r="M166" s="21">
        <v>96339.409249999997</v>
      </c>
      <c r="N166" s="21">
        <v>100730.69022999999</v>
      </c>
      <c r="O166" s="21">
        <v>105068.65471</v>
      </c>
      <c r="P166" s="21">
        <v>98597.077789999996</v>
      </c>
      <c r="Q166" s="21">
        <v>102895.34050000001</v>
      </c>
      <c r="R166" s="21">
        <v>803.85774000000004</v>
      </c>
      <c r="S166" s="21">
        <v>841.37827000000004</v>
      </c>
      <c r="T166" s="21">
        <v>817.51917000000003</v>
      </c>
      <c r="U166" s="21">
        <v>823.08041000000003</v>
      </c>
      <c r="V166" s="21">
        <v>867.74157000000002</v>
      </c>
      <c r="W166" s="21">
        <v>993.31721000000005</v>
      </c>
      <c r="X166" s="21">
        <v>1039.6810399999999</v>
      </c>
      <c r="Y166" s="21">
        <v>1029.49027</v>
      </c>
      <c r="Z166" s="21">
        <v>1017.07057</v>
      </c>
      <c r="AA166" s="21">
        <v>1069.7774099999999</v>
      </c>
      <c r="AB166" s="21">
        <v>90109.205249999999</v>
      </c>
      <c r="AC166" s="21">
        <v>94216.579710000005</v>
      </c>
      <c r="AD166" s="21">
        <v>98273.871939999997</v>
      </c>
      <c r="AE166" s="21">
        <v>92220.884789999996</v>
      </c>
      <c r="AF166" s="21">
        <v>96241.112569999998</v>
      </c>
      <c r="AG166" s="21">
        <v>-9.0000000000000006E-5</v>
      </c>
      <c r="AH166" s="21">
        <v>3.8999999999999999E-4</v>
      </c>
      <c r="AI166" s="21">
        <v>412.76958999999999</v>
      </c>
      <c r="AJ166" s="21">
        <v>431.80529999999999</v>
      </c>
      <c r="AK166" s="21">
        <v>396.55243999999999</v>
      </c>
      <c r="AL166" s="21">
        <v>422.56319999999999</v>
      </c>
      <c r="AM166" s="21">
        <v>448.65118999999999</v>
      </c>
      <c r="AN166" s="21">
        <v>707.31104000000005</v>
      </c>
      <c r="AO166" s="21">
        <v>739.92938000000004</v>
      </c>
      <c r="AP166" s="21">
        <v>721.17927999999995</v>
      </c>
      <c r="AQ166" s="21">
        <v>724.09177</v>
      </c>
      <c r="AR166" s="21">
        <v>763.03940999999998</v>
      </c>
      <c r="AS166" s="21">
        <v>1053.9126100000001</v>
      </c>
      <c r="AT166" s="21">
        <v>1102.5146999999999</v>
      </c>
      <c r="AU166" s="21">
        <v>1095.3188500000001</v>
      </c>
      <c r="AV166" s="21">
        <v>1078.8889999999999</v>
      </c>
      <c r="AW166" s="21">
        <v>1134.10502</v>
      </c>
      <c r="AX166" s="21">
        <v>1142.9222400000001</v>
      </c>
      <c r="AY166" s="21">
        <v>1195.6536900000001</v>
      </c>
      <c r="AZ166" s="21">
        <v>1200.2874200000001</v>
      </c>
      <c r="BA166" s="21">
        <v>1170.0644500000001</v>
      </c>
      <c r="BB166" s="21">
        <v>1228.16722</v>
      </c>
      <c r="BC166" s="21">
        <v>1394.3256899999999</v>
      </c>
      <c r="BD166" s="21">
        <v>1458.6427000000001</v>
      </c>
      <c r="BE166" s="21">
        <v>1475.0712799999999</v>
      </c>
      <c r="BF166" s="21">
        <v>1427.36871</v>
      </c>
      <c r="BG166" s="21">
        <v>1496.92713</v>
      </c>
      <c r="BH166" s="21">
        <v>1358.0072500000001</v>
      </c>
      <c r="BI166" s="21">
        <v>1420.59935</v>
      </c>
      <c r="BJ166" s="21">
        <v>1482.4164900000001</v>
      </c>
      <c r="BK166" s="21">
        <v>1390.1889699999999</v>
      </c>
      <c r="BL166" s="21">
        <v>1451.44875</v>
      </c>
      <c r="BM166" s="21">
        <v>426.33956999999998</v>
      </c>
      <c r="BN166" s="21">
        <v>446.23881</v>
      </c>
      <c r="BO166" s="21">
        <v>390.40856000000002</v>
      </c>
      <c r="BP166" s="21">
        <v>436.53431</v>
      </c>
      <c r="BQ166" s="21">
        <v>466.83778000000001</v>
      </c>
      <c r="BR166" s="21">
        <v>1507.3794800000001</v>
      </c>
      <c r="BS166" s="21">
        <v>1576.9084800000001</v>
      </c>
      <c r="BT166" s="21">
        <v>1540.3162400000001</v>
      </c>
      <c r="BU166" s="21">
        <v>1543.10358</v>
      </c>
      <c r="BV166" s="21">
        <v>1626.00037</v>
      </c>
      <c r="BW166" s="21">
        <v>607.14391999999998</v>
      </c>
      <c r="BX166" s="21">
        <v>635.48252000000002</v>
      </c>
      <c r="BY166" s="21">
        <v>593.79564000000005</v>
      </c>
      <c r="BZ166" s="21">
        <v>621.66241000000002</v>
      </c>
      <c r="CA166" s="21">
        <v>658.84402999999998</v>
      </c>
      <c r="CB166" s="21">
        <v>764.22928000000002</v>
      </c>
      <c r="CC166" s="21">
        <v>799.90004999999996</v>
      </c>
      <c r="CD166" s="21">
        <v>768.62055999999995</v>
      </c>
      <c r="CE166" s="21">
        <v>782.50424999999996</v>
      </c>
      <c r="CF166" s="21">
        <v>826.16447000000005</v>
      </c>
      <c r="CG166" s="21">
        <v>898.90105000000005</v>
      </c>
      <c r="CH166" s="21">
        <v>940.85780999999997</v>
      </c>
      <c r="CI166" s="21">
        <v>916.99746000000005</v>
      </c>
      <c r="CJ166" s="21">
        <v>920.39651000000003</v>
      </c>
      <c r="CK166" s="21">
        <v>969.94429000000002</v>
      </c>
      <c r="CL166" s="21">
        <v>906.59133999999995</v>
      </c>
      <c r="CM166" s="21">
        <v>948.90711999999996</v>
      </c>
      <c r="CN166" s="21">
        <v>930.56527000000006</v>
      </c>
      <c r="CO166" s="21">
        <v>928.27076</v>
      </c>
      <c r="CP166" s="21">
        <v>977.59600999999998</v>
      </c>
      <c r="CQ166" s="21">
        <v>973.97325999999998</v>
      </c>
      <c r="CR166" s="21">
        <v>1019.43416</v>
      </c>
      <c r="CS166" s="21">
        <v>1004.12062</v>
      </c>
      <c r="CT166" s="21">
        <v>997.26400999999998</v>
      </c>
      <c r="CU166" s="21">
        <v>1049.6395600000001</v>
      </c>
      <c r="CV166" s="21">
        <v>971.21051999999997</v>
      </c>
      <c r="CW166" s="21">
        <v>1016.5425</v>
      </c>
      <c r="CX166" s="21">
        <v>1004.1197100000001</v>
      </c>
      <c r="CY166" s="21">
        <v>994.43523000000005</v>
      </c>
      <c r="CZ166" s="21">
        <v>1046.2604699999999</v>
      </c>
      <c r="DA166" s="21">
        <v>985.55303000000004</v>
      </c>
      <c r="DB166" s="21">
        <v>1031.5544500000001</v>
      </c>
      <c r="DC166" s="21">
        <v>1019.38886</v>
      </c>
      <c r="DD166" s="21">
        <v>1009.12071</v>
      </c>
      <c r="DE166" s="21">
        <v>1061.49</v>
      </c>
      <c r="DF166" s="21">
        <v>1324.4553900000001</v>
      </c>
      <c r="DG166" s="21">
        <v>1386.2753399999999</v>
      </c>
      <c r="DH166" s="21">
        <v>1372.6014600000001</v>
      </c>
      <c r="DI166" s="21">
        <v>1356.1273000000001</v>
      </c>
      <c r="DJ166" s="21">
        <v>1426.1311900000001</v>
      </c>
      <c r="DK166" s="21">
        <v>797.19722999999999</v>
      </c>
      <c r="DL166" s="21">
        <v>834.40696000000003</v>
      </c>
      <c r="DM166" s="21">
        <v>819.47816999999998</v>
      </c>
      <c r="DN166" s="21">
        <v>816.26068999999995</v>
      </c>
      <c r="DO166" s="21">
        <v>859.33204999999998</v>
      </c>
      <c r="DP166" s="21">
        <v>602.82692999999995</v>
      </c>
      <c r="DQ166" s="21">
        <v>630.63225</v>
      </c>
      <c r="DR166" s="21">
        <v>560.84663</v>
      </c>
      <c r="DS166" s="21">
        <v>617.13520000000005</v>
      </c>
      <c r="DT166" s="21">
        <v>657.76486</v>
      </c>
      <c r="DU166" s="21">
        <v>668.84560999999997</v>
      </c>
      <c r="DV166" s="21">
        <v>700.06425000000002</v>
      </c>
      <c r="DW166" s="21">
        <v>666.17684999999994</v>
      </c>
      <c r="DX166" s="21">
        <v>684.83963000000006</v>
      </c>
      <c r="DY166" s="21">
        <v>723.96018000000004</v>
      </c>
      <c r="DZ166" s="21">
        <v>833.63601000000006</v>
      </c>
      <c r="EA166" s="21">
        <v>872.54660000000001</v>
      </c>
      <c r="EB166" s="21">
        <v>864.50939000000005</v>
      </c>
      <c r="EC166" s="21">
        <v>853.57088999999996</v>
      </c>
      <c r="ED166" s="21">
        <v>897.55305999999996</v>
      </c>
    </row>
    <row r="167" spans="2:134" x14ac:dyDescent="0.3">
      <c r="B167" s="39" t="s">
        <v>319</v>
      </c>
      <c r="C167" s="21">
        <v>49263.16992</v>
      </c>
      <c r="D167" s="21">
        <v>51508.664850000001</v>
      </c>
      <c r="E167" s="21">
        <v>53726.874499999998</v>
      </c>
      <c r="F167" s="21">
        <v>50417.650820000003</v>
      </c>
      <c r="G167" s="21">
        <v>52615.533179999999</v>
      </c>
      <c r="H167" s="21">
        <v>97183.21415</v>
      </c>
      <c r="I167" s="21">
        <v>101612.98755999999</v>
      </c>
      <c r="J167" s="21">
        <v>105988.8995</v>
      </c>
      <c r="K167" s="21">
        <v>99460.606759999995</v>
      </c>
      <c r="L167" s="21">
        <v>103796.5382</v>
      </c>
      <c r="M167" s="21">
        <v>84979.752739999996</v>
      </c>
      <c r="N167" s="21">
        <v>88853.245169999995</v>
      </c>
      <c r="O167" s="21">
        <v>92679.70779</v>
      </c>
      <c r="P167" s="21">
        <v>86971.213099999994</v>
      </c>
      <c r="Q167" s="21">
        <v>90762.655310000002</v>
      </c>
      <c r="R167" s="21">
        <v>756.90233999999998</v>
      </c>
      <c r="S167" s="21">
        <v>792.86158</v>
      </c>
      <c r="T167" s="21">
        <v>785.05106999999998</v>
      </c>
      <c r="U167" s="21">
        <v>774.92345999999998</v>
      </c>
      <c r="V167" s="21">
        <v>816.03193999999996</v>
      </c>
      <c r="W167" s="21">
        <v>842.44195999999999</v>
      </c>
      <c r="X167" s="21">
        <v>882.34433000000001</v>
      </c>
      <c r="Y167" s="21">
        <v>882.05078000000003</v>
      </c>
      <c r="Z167" s="21">
        <v>862.51288</v>
      </c>
      <c r="AA167" s="21">
        <v>907.04678999999999</v>
      </c>
      <c r="AB167" s="21">
        <v>79836.680529999998</v>
      </c>
      <c r="AC167" s="21">
        <v>83475.810859999998</v>
      </c>
      <c r="AD167" s="21">
        <v>87070.56839</v>
      </c>
      <c r="AE167" s="21">
        <v>81707.626839999997</v>
      </c>
      <c r="AF167" s="21">
        <v>85269.545289999995</v>
      </c>
      <c r="AG167" s="21">
        <v>-0.48816999999999999</v>
      </c>
      <c r="AH167" s="21">
        <v>-0.59353</v>
      </c>
      <c r="AI167" s="21">
        <v>369.43651</v>
      </c>
      <c r="AJ167" s="21">
        <v>387.01352000000003</v>
      </c>
      <c r="AK167" s="21">
        <v>366.17014</v>
      </c>
      <c r="AL167" s="21">
        <v>378.13418999999999</v>
      </c>
      <c r="AM167" s="21">
        <v>400.95244000000002</v>
      </c>
      <c r="AN167" s="21">
        <v>677.92277000000001</v>
      </c>
      <c r="AO167" s="21">
        <v>709.69536000000005</v>
      </c>
      <c r="AP167" s="21">
        <v>705.04575999999997</v>
      </c>
      <c r="AQ167" s="21">
        <v>693.94227000000001</v>
      </c>
      <c r="AR167" s="21">
        <v>730.32474000000002</v>
      </c>
      <c r="AS167" s="21">
        <v>867.47182999999995</v>
      </c>
      <c r="AT167" s="21">
        <v>908.02921000000003</v>
      </c>
      <c r="AU167" s="21">
        <v>909.10095999999999</v>
      </c>
      <c r="AV167" s="21">
        <v>887.96002999999996</v>
      </c>
      <c r="AW167" s="21">
        <v>933.40390000000002</v>
      </c>
      <c r="AX167" s="21">
        <v>1096.8006700000001</v>
      </c>
      <c r="AY167" s="21">
        <v>1147.8811000000001</v>
      </c>
      <c r="AZ167" s="21">
        <v>1164.7811899999999</v>
      </c>
      <c r="BA167" s="21">
        <v>1122.7876799999999</v>
      </c>
      <c r="BB167" s="21">
        <v>1177.66408</v>
      </c>
      <c r="BC167" s="21">
        <v>1330.37068</v>
      </c>
      <c r="BD167" s="21">
        <v>1392.2113400000001</v>
      </c>
      <c r="BE167" s="21">
        <v>1419.9733000000001</v>
      </c>
      <c r="BF167" s="21">
        <v>1361.8373999999999</v>
      </c>
      <c r="BG167" s="21">
        <v>1427.3329799999999</v>
      </c>
      <c r="BH167" s="21">
        <v>317.60446999999999</v>
      </c>
      <c r="BI167" s="21">
        <v>332.24322000000001</v>
      </c>
      <c r="BJ167" s="21">
        <v>346.70073000000002</v>
      </c>
      <c r="BK167" s="21">
        <v>325.13098000000002</v>
      </c>
      <c r="BL167" s="21">
        <v>339.45814000000001</v>
      </c>
      <c r="BM167" s="21">
        <v>372.59397999999999</v>
      </c>
      <c r="BN167" s="21">
        <v>390.77753999999999</v>
      </c>
      <c r="BO167" s="21">
        <v>355.20576999999997</v>
      </c>
      <c r="BP167" s="21">
        <v>381.39906000000002</v>
      </c>
      <c r="BQ167" s="21">
        <v>407.31418000000002</v>
      </c>
      <c r="BR167" s="21">
        <v>1434.7551599999999</v>
      </c>
      <c r="BS167" s="21">
        <v>1501.9942900000001</v>
      </c>
      <c r="BT167" s="21">
        <v>1493.9563000000001</v>
      </c>
      <c r="BU167" s="21">
        <v>1468.6219699999999</v>
      </c>
      <c r="BV167" s="21">
        <v>1545.6025099999999</v>
      </c>
      <c r="BW167" s="21">
        <v>543.07345999999995</v>
      </c>
      <c r="BX167" s="21">
        <v>569.14567</v>
      </c>
      <c r="BY167" s="21">
        <v>545.44556999999998</v>
      </c>
      <c r="BZ167" s="21">
        <v>555.96821</v>
      </c>
      <c r="CA167" s="21">
        <v>588.54589999999996</v>
      </c>
      <c r="CB167" s="21">
        <v>713.55454999999995</v>
      </c>
      <c r="CC167" s="21">
        <v>747.55001000000004</v>
      </c>
      <c r="CD167" s="21">
        <v>733.86600999999996</v>
      </c>
      <c r="CE167" s="21">
        <v>730.53160000000003</v>
      </c>
      <c r="CF167" s="21">
        <v>770.33614999999998</v>
      </c>
      <c r="CG167" s="21">
        <v>827.10805000000005</v>
      </c>
      <c r="CH167" s="21">
        <v>866.39211999999998</v>
      </c>
      <c r="CI167" s="21">
        <v>858.76459</v>
      </c>
      <c r="CJ167" s="21">
        <v>846.80202999999995</v>
      </c>
      <c r="CK167" s="21">
        <v>891.56857000000002</v>
      </c>
      <c r="CL167" s="21">
        <v>772.43388000000004</v>
      </c>
      <c r="CM167" s="21">
        <v>809.11297000000002</v>
      </c>
      <c r="CN167" s="21">
        <v>802.64899000000003</v>
      </c>
      <c r="CO167" s="21">
        <v>790.82578999999998</v>
      </c>
      <c r="CP167" s="21">
        <v>832.62153999999998</v>
      </c>
      <c r="CQ167" s="21">
        <v>867.49266</v>
      </c>
      <c r="CR167" s="21">
        <v>908.61075000000005</v>
      </c>
      <c r="CS167" s="21">
        <v>906.39272000000005</v>
      </c>
      <c r="CT167" s="21">
        <v>888.15743999999995</v>
      </c>
      <c r="CU167" s="21">
        <v>934.25630000000001</v>
      </c>
      <c r="CV167" s="21">
        <v>859.62728000000004</v>
      </c>
      <c r="CW167" s="21">
        <v>900.34689000000003</v>
      </c>
      <c r="CX167" s="21">
        <v>899.88246000000004</v>
      </c>
      <c r="CY167" s="21">
        <v>880.10794999999996</v>
      </c>
      <c r="CZ167" s="21">
        <v>925.50019999999995</v>
      </c>
      <c r="DA167" s="21">
        <v>903.63748999999996</v>
      </c>
      <c r="DB167" s="21">
        <v>946.4144</v>
      </c>
      <c r="DC167" s="21">
        <v>947.66808000000003</v>
      </c>
      <c r="DD167" s="21">
        <v>925.17151000000001</v>
      </c>
      <c r="DE167" s="21">
        <v>972.49422000000004</v>
      </c>
      <c r="DF167" s="21">
        <v>1189.22938</v>
      </c>
      <c r="DG167" s="21">
        <v>1245.5145</v>
      </c>
      <c r="DH167" s="21">
        <v>1247.9657400000001</v>
      </c>
      <c r="DI167" s="21">
        <v>1217.57059</v>
      </c>
      <c r="DJ167" s="21">
        <v>1279.7315799999999</v>
      </c>
      <c r="DK167" s="21">
        <v>697.16344000000004</v>
      </c>
      <c r="DL167" s="21">
        <v>730.23622</v>
      </c>
      <c r="DM167" s="21">
        <v>726.21442999999999</v>
      </c>
      <c r="DN167" s="21">
        <v>713.76831000000004</v>
      </c>
      <c r="DO167" s="21">
        <v>751.10442999999998</v>
      </c>
      <c r="DP167" s="21">
        <v>544.63779999999997</v>
      </c>
      <c r="DQ167" s="21">
        <v>570.73341000000005</v>
      </c>
      <c r="DR167" s="21">
        <v>527.76831000000004</v>
      </c>
      <c r="DS167" s="21">
        <v>557.44259</v>
      </c>
      <c r="DT167" s="21">
        <v>593.08852000000002</v>
      </c>
      <c r="DU167" s="21">
        <v>613.74324000000001</v>
      </c>
      <c r="DV167" s="21">
        <v>643.05867999999998</v>
      </c>
      <c r="DW167" s="21">
        <v>626.05825000000004</v>
      </c>
      <c r="DX167" s="21">
        <v>628.33609999999999</v>
      </c>
      <c r="DY167" s="21">
        <v>663.42601000000002</v>
      </c>
      <c r="DZ167" s="21">
        <v>723.17877999999996</v>
      </c>
      <c r="EA167" s="21">
        <v>757.41390999999999</v>
      </c>
      <c r="EB167" s="21">
        <v>758.22487999999998</v>
      </c>
      <c r="EC167" s="21">
        <v>740.41229999999996</v>
      </c>
      <c r="ED167" s="21">
        <v>778.31305999999995</v>
      </c>
    </row>
    <row r="168" spans="2:134" x14ac:dyDescent="0.3">
      <c r="B168" s="39" t="s">
        <v>320</v>
      </c>
      <c r="C168" s="21">
        <v>-75877.621759999995</v>
      </c>
      <c r="D168" s="21">
        <v>-79336.246440000003</v>
      </c>
      <c r="E168" s="21">
        <v>-82752.844939999995</v>
      </c>
      <c r="F168" s="21">
        <v>-77655.811549999999</v>
      </c>
      <c r="G168" s="21">
        <v>-81041.100919999997</v>
      </c>
      <c r="H168" s="21">
        <v>-175015.71548000001</v>
      </c>
      <c r="I168" s="21">
        <v>-182993.22446</v>
      </c>
      <c r="J168" s="21">
        <v>-190873.73517</v>
      </c>
      <c r="K168" s="21">
        <v>-179117.03586999999</v>
      </c>
      <c r="L168" s="21">
        <v>-186925.54631000001</v>
      </c>
      <c r="M168" s="21">
        <v>-141673.97529999999</v>
      </c>
      <c r="N168" s="21">
        <v>-148131.66730999999</v>
      </c>
      <c r="O168" s="21">
        <v>-154510.95358999999</v>
      </c>
      <c r="P168" s="21">
        <v>-144994.03797</v>
      </c>
      <c r="Q168" s="21">
        <v>-151314.93998</v>
      </c>
      <c r="R168" s="21">
        <v>-1502.12625</v>
      </c>
      <c r="S168" s="21">
        <v>-1528.84067</v>
      </c>
      <c r="T168" s="21">
        <v>-1487.73892</v>
      </c>
      <c r="U168" s="21">
        <v>-1522.0973200000001</v>
      </c>
      <c r="V168" s="21">
        <v>-1542.5793699999999</v>
      </c>
      <c r="W168" s="21">
        <v>-1550.90391</v>
      </c>
      <c r="X168" s="21">
        <v>-1582.91679</v>
      </c>
      <c r="Y168" s="21">
        <v>-1553.1122399999999</v>
      </c>
      <c r="Z168" s="21">
        <v>-1572.88462</v>
      </c>
      <c r="AA168" s="21">
        <v>-1598.98939</v>
      </c>
      <c r="AB168" s="21">
        <v>-133874.72975999999</v>
      </c>
      <c r="AC168" s="21">
        <v>-139977.03244000001</v>
      </c>
      <c r="AD168" s="21">
        <v>-146004.92825999999</v>
      </c>
      <c r="AE168" s="21">
        <v>-137012.03993999999</v>
      </c>
      <c r="AF168" s="21">
        <v>-142984.86932</v>
      </c>
      <c r="AG168" s="21">
        <v>-46.640680000000003</v>
      </c>
      <c r="AH168" s="21">
        <v>-28.336639999999999</v>
      </c>
      <c r="AI168" s="21">
        <v>-666.20551999999998</v>
      </c>
      <c r="AJ168" s="21">
        <v>-659.13734999999997</v>
      </c>
      <c r="AK168" s="21">
        <v>-589.15886999999998</v>
      </c>
      <c r="AL168" s="21">
        <v>-668.10695999999996</v>
      </c>
      <c r="AM168" s="21">
        <v>-656.08798000000002</v>
      </c>
      <c r="AN168" s="21">
        <v>-1361.51145</v>
      </c>
      <c r="AO168" s="21">
        <v>-1388.96165</v>
      </c>
      <c r="AP168" s="21">
        <v>-1357.27442</v>
      </c>
      <c r="AQ168" s="21">
        <v>-1380.82942</v>
      </c>
      <c r="AR168" s="21">
        <v>-1402.9751699999999</v>
      </c>
      <c r="AS168" s="21">
        <v>-1602.8961200000001</v>
      </c>
      <c r="AT168" s="21">
        <v>-1638.40389</v>
      </c>
      <c r="AU168" s="21">
        <v>-1610.1047799999999</v>
      </c>
      <c r="AV168" s="21">
        <v>-1626.7675899999999</v>
      </c>
      <c r="AW168" s="21">
        <v>-1656.49235</v>
      </c>
      <c r="AX168" s="21">
        <v>-1709.0717400000001</v>
      </c>
      <c r="AY168" s="21">
        <v>-1755.04189</v>
      </c>
      <c r="AZ168" s="21">
        <v>-1746.2655500000001</v>
      </c>
      <c r="BA168" s="21">
        <v>-1737.5361700000001</v>
      </c>
      <c r="BB168" s="21">
        <v>-1778.0995</v>
      </c>
      <c r="BC168" s="21">
        <v>-1950.63807</v>
      </c>
      <c r="BD168" s="21">
        <v>-2007.70694</v>
      </c>
      <c r="BE168" s="21">
        <v>-2010.5146400000001</v>
      </c>
      <c r="BF168" s="21">
        <v>-1984.71605</v>
      </c>
      <c r="BG168" s="21">
        <v>-2036.3147100000001</v>
      </c>
      <c r="BH168" s="21">
        <v>-3509.2535499999999</v>
      </c>
      <c r="BI168" s="21">
        <v>-3670.9990400000002</v>
      </c>
      <c r="BJ168" s="21">
        <v>-3830.7419399999999</v>
      </c>
      <c r="BK168" s="21">
        <v>-3592.4149600000001</v>
      </c>
      <c r="BL168" s="21">
        <v>-3750.71758</v>
      </c>
      <c r="BM168" s="21">
        <v>-692.88585</v>
      </c>
      <c r="BN168" s="21">
        <v>-667.76221999999996</v>
      </c>
      <c r="BO168" s="21">
        <v>-558.27215999999999</v>
      </c>
      <c r="BP168" s="21">
        <v>-688.12965999999994</v>
      </c>
      <c r="BQ168" s="21">
        <v>-657.10509000000002</v>
      </c>
      <c r="BR168" s="21">
        <v>-2893.7461699999999</v>
      </c>
      <c r="BS168" s="21">
        <v>-2952.72586</v>
      </c>
      <c r="BT168" s="21">
        <v>-2889.6287000000002</v>
      </c>
      <c r="BU168" s="21">
        <v>-2934.7484899999999</v>
      </c>
      <c r="BV168" s="21">
        <v>-2982.8204999999998</v>
      </c>
      <c r="BW168" s="21">
        <v>-1004.95421</v>
      </c>
      <c r="BX168" s="21">
        <v>-1001.1158</v>
      </c>
      <c r="BY168" s="21">
        <v>-919.73298</v>
      </c>
      <c r="BZ168" s="21">
        <v>-1010.40565</v>
      </c>
      <c r="CA168" s="21">
        <v>-1000.65723</v>
      </c>
      <c r="CB168" s="21">
        <v>-1393.2618</v>
      </c>
      <c r="CC168" s="21">
        <v>-1410.4762599999999</v>
      </c>
      <c r="CD168" s="21">
        <v>-1353.5266300000001</v>
      </c>
      <c r="CE168" s="21">
        <v>-1408.9369799999999</v>
      </c>
      <c r="CF168" s="21">
        <v>-1419.5862500000001</v>
      </c>
      <c r="CG168" s="21">
        <v>-1630.5661299999999</v>
      </c>
      <c r="CH168" s="21">
        <v>-1660.0670500000001</v>
      </c>
      <c r="CI168" s="21">
        <v>-1617.3232</v>
      </c>
      <c r="CJ168" s="21">
        <v>-1652.4757099999999</v>
      </c>
      <c r="CK168" s="21">
        <v>-1675.50677</v>
      </c>
      <c r="CL168" s="21">
        <v>-1466.6952900000001</v>
      </c>
      <c r="CM168" s="21">
        <v>-1491.73765</v>
      </c>
      <c r="CN168" s="21">
        <v>-1450.53558</v>
      </c>
      <c r="CO168" s="21">
        <v>-1485.8595299999999</v>
      </c>
      <c r="CP168" s="21">
        <v>-1505.1229900000001</v>
      </c>
      <c r="CQ168" s="21">
        <v>-1622.8102200000001</v>
      </c>
      <c r="CR168" s="21">
        <v>-1655.1051399999999</v>
      </c>
      <c r="CS168" s="21">
        <v>-1621.1838499999999</v>
      </c>
      <c r="CT168" s="21">
        <v>-1645.69147</v>
      </c>
      <c r="CU168" s="21">
        <v>-1672.0267799999999</v>
      </c>
      <c r="CV168" s="21">
        <v>-1531.0295599999999</v>
      </c>
      <c r="CW168" s="21">
        <v>-1561.2151899999999</v>
      </c>
      <c r="CX168" s="21">
        <v>-1528.6744000000001</v>
      </c>
      <c r="CY168" s="21">
        <v>-1552.5115800000001</v>
      </c>
      <c r="CZ168" s="21">
        <v>-1577.0754400000001</v>
      </c>
      <c r="DA168" s="21">
        <v>-1542.5904499999999</v>
      </c>
      <c r="DB168" s="21">
        <v>-1573.5773899999999</v>
      </c>
      <c r="DC168" s="21">
        <v>-1541.4185399999999</v>
      </c>
      <c r="DD168" s="21">
        <v>-1564.4383</v>
      </c>
      <c r="DE168" s="21">
        <v>-1589.6635000000001</v>
      </c>
      <c r="DF168" s="21">
        <v>-2035.4050099999999</v>
      </c>
      <c r="DG168" s="21">
        <v>-2076.9480100000001</v>
      </c>
      <c r="DH168" s="21">
        <v>-2036.27682</v>
      </c>
      <c r="DI168" s="21">
        <v>-2064.29817</v>
      </c>
      <c r="DJ168" s="21">
        <v>-2097.9437400000002</v>
      </c>
      <c r="DK168" s="21">
        <v>-1346.1796300000001</v>
      </c>
      <c r="DL168" s="21">
        <v>-1372.36493</v>
      </c>
      <c r="DM168" s="21">
        <v>-1341.11709</v>
      </c>
      <c r="DN168" s="21">
        <v>-1364.8512800000001</v>
      </c>
      <c r="DO168" s="21">
        <v>-1385.57906</v>
      </c>
      <c r="DP168" s="21">
        <v>-967.71274000000005</v>
      </c>
      <c r="DQ168" s="21">
        <v>-943.98973999999998</v>
      </c>
      <c r="DR168" s="21">
        <v>-807.20366999999999</v>
      </c>
      <c r="DS168" s="21">
        <v>-965.50976000000003</v>
      </c>
      <c r="DT168" s="21">
        <v>-933.12436000000002</v>
      </c>
      <c r="DU168" s="21">
        <v>-1168.327</v>
      </c>
      <c r="DV168" s="21">
        <v>-1176.57591</v>
      </c>
      <c r="DW168" s="21">
        <v>-1112.7240899999999</v>
      </c>
      <c r="DX168" s="21">
        <v>-1179.3162299999999</v>
      </c>
      <c r="DY168" s="21">
        <v>-1181.63932</v>
      </c>
      <c r="DZ168" s="21">
        <v>-1335.03226</v>
      </c>
      <c r="EA168" s="21">
        <v>-1364.5225399999999</v>
      </c>
      <c r="EB168" s="21">
        <v>-1342.9405899999999</v>
      </c>
      <c r="EC168" s="21">
        <v>-1354.9246800000001</v>
      </c>
      <c r="ED168" s="21">
        <v>-1379.6014299999999</v>
      </c>
    </row>
    <row r="169" spans="2:134" x14ac:dyDescent="0.3">
      <c r="B169" s="39" t="s">
        <v>321</v>
      </c>
      <c r="C169" s="21">
        <v>-67979.739969999995</v>
      </c>
      <c r="D169" s="21">
        <v>-71078.366429999995</v>
      </c>
      <c r="E169" s="21">
        <v>-74139.341090000002</v>
      </c>
      <c r="F169" s="21">
        <v>-69572.843129999994</v>
      </c>
      <c r="G169" s="21">
        <v>-72605.767550000004</v>
      </c>
      <c r="H169" s="21">
        <v>-176717.79811999999</v>
      </c>
      <c r="I169" s="21">
        <v>-184772.89087</v>
      </c>
      <c r="J169" s="21">
        <v>-192730.04201</v>
      </c>
      <c r="K169" s="21">
        <v>-180859.00511999999</v>
      </c>
      <c r="L169" s="21">
        <v>-188743.45577999999</v>
      </c>
      <c r="M169" s="21">
        <v>-137409.05914</v>
      </c>
      <c r="N169" s="21">
        <v>-143672.35049000001</v>
      </c>
      <c r="O169" s="21">
        <v>-149859.59640000001</v>
      </c>
      <c r="P169" s="21">
        <v>-140629.17551999999</v>
      </c>
      <c r="Q169" s="21">
        <v>-146759.79475</v>
      </c>
      <c r="R169" s="21">
        <v>-1577.35277</v>
      </c>
      <c r="S169" s="21">
        <v>-1608.6522199999999</v>
      </c>
      <c r="T169" s="21">
        <v>-1579.4737700000001</v>
      </c>
      <c r="U169" s="21">
        <v>-1600.01304</v>
      </c>
      <c r="V169" s="21">
        <v>-1621.7139299999999</v>
      </c>
      <c r="W169" s="21">
        <v>-1629.9312600000001</v>
      </c>
      <c r="X169" s="21">
        <v>-1666.6533199999999</v>
      </c>
      <c r="Y169" s="21">
        <v>-1648.1351</v>
      </c>
      <c r="Z169" s="21">
        <v>-1654.6494</v>
      </c>
      <c r="AA169" s="21">
        <v>-1682.29304</v>
      </c>
      <c r="AB169" s="21">
        <v>-130740.46369999999</v>
      </c>
      <c r="AC169" s="21">
        <v>-136699.89968999999</v>
      </c>
      <c r="AD169" s="21">
        <v>-142586.67082</v>
      </c>
      <c r="AE169" s="21">
        <v>-133804.32339000001</v>
      </c>
      <c r="AF169" s="21">
        <v>-139637.31729000001</v>
      </c>
      <c r="AG169" s="21">
        <v>-45.187240000000003</v>
      </c>
      <c r="AH169" s="21">
        <v>-27.934139999999999</v>
      </c>
      <c r="AI169" s="21">
        <v>-644.06488000000002</v>
      </c>
      <c r="AJ169" s="21">
        <v>-636.87710000000004</v>
      </c>
      <c r="AK169" s="21">
        <v>-573.71636999999998</v>
      </c>
      <c r="AL169" s="21">
        <v>-646.21397999999999</v>
      </c>
      <c r="AM169" s="21">
        <v>-631.17132000000004</v>
      </c>
      <c r="AN169" s="21">
        <v>-1441.0674200000001</v>
      </c>
      <c r="AO169" s="21">
        <v>-1473.0574200000001</v>
      </c>
      <c r="AP169" s="21">
        <v>-1452.3799100000001</v>
      </c>
      <c r="AQ169" s="21">
        <v>-1463.00521</v>
      </c>
      <c r="AR169" s="21">
        <v>-1486.8862099999999</v>
      </c>
      <c r="AS169" s="21">
        <v>-1659.7650900000001</v>
      </c>
      <c r="AT169" s="21">
        <v>-1698.8388199999999</v>
      </c>
      <c r="AU169" s="21">
        <v>-1681.0805499999999</v>
      </c>
      <c r="AV169" s="21">
        <v>-1685.7793799999999</v>
      </c>
      <c r="AW169" s="21">
        <v>-1716.0563299999999</v>
      </c>
      <c r="AX169" s="21">
        <v>-1578.2344399999999</v>
      </c>
      <c r="AY169" s="21">
        <v>-1618.9201700000001</v>
      </c>
      <c r="AZ169" s="21">
        <v>-1610.84764</v>
      </c>
      <c r="BA169" s="21">
        <v>-1604.2526600000001</v>
      </c>
      <c r="BB169" s="21">
        <v>-1637.1260400000001</v>
      </c>
      <c r="BC169" s="21">
        <v>-1804.6389999999999</v>
      </c>
      <c r="BD169" s="21">
        <v>-1855.73334</v>
      </c>
      <c r="BE169" s="21">
        <v>-1858.4607599999999</v>
      </c>
      <c r="BF169" s="21">
        <v>-1835.9217799999999</v>
      </c>
      <c r="BG169" s="21">
        <v>-1879.1434899999999</v>
      </c>
      <c r="BH169" s="21">
        <v>1082.6458500000001</v>
      </c>
      <c r="BI169" s="21">
        <v>1132.5462299999999</v>
      </c>
      <c r="BJ169" s="21">
        <v>1181.82879</v>
      </c>
      <c r="BK169" s="21">
        <v>1108.3021200000001</v>
      </c>
      <c r="BL169" s="21">
        <v>1157.1403399999999</v>
      </c>
      <c r="BM169" s="21">
        <v>-684.62924999999996</v>
      </c>
      <c r="BN169" s="21">
        <v>-660.54263000000003</v>
      </c>
      <c r="BO169" s="21">
        <v>-561.44353000000001</v>
      </c>
      <c r="BP169" s="21">
        <v>-680.86018000000001</v>
      </c>
      <c r="BQ169" s="21">
        <v>-646.52990999999997</v>
      </c>
      <c r="BR169" s="21">
        <v>-3079.3863900000001</v>
      </c>
      <c r="BS169" s="21">
        <v>-3148.8001300000001</v>
      </c>
      <c r="BT169" s="21">
        <v>-3109.3774199999998</v>
      </c>
      <c r="BU169" s="21">
        <v>-3126.3492099999999</v>
      </c>
      <c r="BV169" s="21">
        <v>-3178.9147800000001</v>
      </c>
      <c r="BW169" s="21">
        <v>-978.10599000000002</v>
      </c>
      <c r="BX169" s="21">
        <v>-974.22842000000003</v>
      </c>
      <c r="BY169" s="21">
        <v>-901.48947999999996</v>
      </c>
      <c r="BZ169" s="21">
        <v>-983.94371999999998</v>
      </c>
      <c r="CA169" s="21">
        <v>-970.38088000000005</v>
      </c>
      <c r="CB169" s="21">
        <v>-1430.7698600000001</v>
      </c>
      <c r="CC169" s="21">
        <v>-1450.89564</v>
      </c>
      <c r="CD169" s="21">
        <v>-1404.9614300000001</v>
      </c>
      <c r="CE169" s="21">
        <v>-1448.31666</v>
      </c>
      <c r="CF169" s="21">
        <v>-1458.2252800000001</v>
      </c>
      <c r="CG169" s="21">
        <v>-1712.9232300000001</v>
      </c>
      <c r="CH169" s="21">
        <v>-1747.42238</v>
      </c>
      <c r="CI169" s="21">
        <v>-1717.54098</v>
      </c>
      <c r="CJ169" s="21">
        <v>-1737.75855</v>
      </c>
      <c r="CK169" s="21">
        <v>-1762.19508</v>
      </c>
      <c r="CL169" s="21">
        <v>-1520.24837</v>
      </c>
      <c r="CM169" s="21">
        <v>-1548.8735200000001</v>
      </c>
      <c r="CN169" s="21">
        <v>-1518.4754</v>
      </c>
      <c r="CO169" s="21">
        <v>-1541.58844</v>
      </c>
      <c r="CP169" s="21">
        <v>-1561.11951</v>
      </c>
      <c r="CQ169" s="21">
        <v>-1673.5822900000001</v>
      </c>
      <c r="CR169" s="21">
        <v>-1709.3303699999999</v>
      </c>
      <c r="CS169" s="21">
        <v>-1686.0566100000001</v>
      </c>
      <c r="CT169" s="21">
        <v>-1698.57323</v>
      </c>
      <c r="CU169" s="21">
        <v>-1725.05467</v>
      </c>
      <c r="CV169" s="21">
        <v>-1552.63582</v>
      </c>
      <c r="CW169" s="21">
        <v>-1584.8449499999999</v>
      </c>
      <c r="CX169" s="21">
        <v>-1561.1780200000001</v>
      </c>
      <c r="CY169" s="21">
        <v>-1575.4802299999999</v>
      </c>
      <c r="CZ169" s="21">
        <v>-1598.9663599999999</v>
      </c>
      <c r="DA169" s="21">
        <v>-1521.73884</v>
      </c>
      <c r="DB169" s="21">
        <v>-1552.7168099999999</v>
      </c>
      <c r="DC169" s="21">
        <v>-1527.5218</v>
      </c>
      <c r="DD169" s="21">
        <v>-1543.9111</v>
      </c>
      <c r="DE169" s="21">
        <v>-1566.11067</v>
      </c>
      <c r="DF169" s="21">
        <v>-2042.0676800000001</v>
      </c>
      <c r="DG169" s="21">
        <v>-2085.19884</v>
      </c>
      <c r="DH169" s="21">
        <v>-2055.0563900000002</v>
      </c>
      <c r="DI169" s="21">
        <v>-2072.2021599999998</v>
      </c>
      <c r="DJ169" s="21">
        <v>-2103.4310599999999</v>
      </c>
      <c r="DK169" s="21">
        <v>-1409.31008</v>
      </c>
      <c r="DL169" s="21">
        <v>-1439.3502900000001</v>
      </c>
      <c r="DM169" s="21">
        <v>-1418.134</v>
      </c>
      <c r="DN169" s="21">
        <v>-1430.24504</v>
      </c>
      <c r="DO169" s="21">
        <v>-1451.97938</v>
      </c>
      <c r="DP169" s="21">
        <v>-963.07911999999999</v>
      </c>
      <c r="DQ169" s="21">
        <v>-940.78256999999996</v>
      </c>
      <c r="DR169" s="21">
        <v>-817.90716999999995</v>
      </c>
      <c r="DS169" s="21">
        <v>-962.16754000000003</v>
      </c>
      <c r="DT169" s="21">
        <v>-925.93213000000003</v>
      </c>
      <c r="DU169" s="21">
        <v>-1170.02593</v>
      </c>
      <c r="DV169" s="21">
        <v>-1179.4580100000001</v>
      </c>
      <c r="DW169" s="21">
        <v>-1124.7973500000001</v>
      </c>
      <c r="DX169" s="21">
        <v>-1181.9912200000001</v>
      </c>
      <c r="DY169" s="21">
        <v>-1182.0167200000001</v>
      </c>
      <c r="DZ169" s="21">
        <v>-1394.8465100000001</v>
      </c>
      <c r="EA169" s="21">
        <v>-1427.94229</v>
      </c>
      <c r="EB169" s="21">
        <v>-1415.48759</v>
      </c>
      <c r="EC169" s="21">
        <v>-1416.84295</v>
      </c>
      <c r="ED169" s="21">
        <v>-1442.5959800000001</v>
      </c>
    </row>
    <row r="170" spans="2:134" x14ac:dyDescent="0.3">
      <c r="B170" s="39" t="s">
        <v>322</v>
      </c>
      <c r="C170" s="21">
        <v>94439.745219999997</v>
      </c>
      <c r="D170" s="21">
        <v>98744.461500000005</v>
      </c>
      <c r="E170" s="21">
        <v>102996.87063999999</v>
      </c>
      <c r="F170" s="21">
        <v>96652.937820000006</v>
      </c>
      <c r="G170" s="21">
        <v>100866.3786</v>
      </c>
      <c r="H170" s="21">
        <v>171583.46846</v>
      </c>
      <c r="I170" s="21">
        <v>179404.52987999999</v>
      </c>
      <c r="J170" s="21">
        <v>187130.49526</v>
      </c>
      <c r="K170" s="21">
        <v>175604.35751999999</v>
      </c>
      <c r="L170" s="21">
        <v>183259.73465</v>
      </c>
      <c r="M170" s="21">
        <v>153666.95970000001</v>
      </c>
      <c r="N170" s="21">
        <v>160671.30820999999</v>
      </c>
      <c r="O170" s="21">
        <v>167590.61379</v>
      </c>
      <c r="P170" s="21">
        <v>157268.0723</v>
      </c>
      <c r="Q170" s="21">
        <v>164124.05126000001</v>
      </c>
      <c r="R170" s="21">
        <v>1272.92464</v>
      </c>
      <c r="S170" s="21">
        <v>1332.3394599999999</v>
      </c>
      <c r="T170" s="21">
        <v>1270.10906</v>
      </c>
      <c r="U170" s="21">
        <v>1303.36438</v>
      </c>
      <c r="V170" s="21">
        <v>1377.7026800000001</v>
      </c>
      <c r="W170" s="21">
        <v>1469.7438</v>
      </c>
      <c r="X170" s="21">
        <v>1538.3454400000001</v>
      </c>
      <c r="Y170" s="21">
        <v>1495.1957600000001</v>
      </c>
      <c r="Z170" s="21">
        <v>1504.89022</v>
      </c>
      <c r="AA170" s="21">
        <v>1587.09501</v>
      </c>
      <c r="AB170" s="21">
        <v>144091.71932999999</v>
      </c>
      <c r="AC170" s="21">
        <v>150659.73472000001</v>
      </c>
      <c r="AD170" s="21">
        <v>157147.66469999999</v>
      </c>
      <c r="AE170" s="21">
        <v>147468.4613</v>
      </c>
      <c r="AF170" s="21">
        <v>153897.12229999999</v>
      </c>
      <c r="AG170" s="21">
        <v>-9.0000000000000006E-5</v>
      </c>
      <c r="AH170" s="21">
        <v>3.8999999999999999E-4</v>
      </c>
      <c r="AI170" s="21">
        <v>690.28947000000005</v>
      </c>
      <c r="AJ170" s="21">
        <v>722.12357999999995</v>
      </c>
      <c r="AK170" s="21">
        <v>646.29066999999998</v>
      </c>
      <c r="AL170" s="21">
        <v>706.66745000000003</v>
      </c>
      <c r="AM170" s="21">
        <v>752.80539999999996</v>
      </c>
      <c r="AN170" s="21">
        <v>1114.1858999999999</v>
      </c>
      <c r="AO170" s="21">
        <v>1165.5676699999999</v>
      </c>
      <c r="AP170" s="21">
        <v>1115.0547999999999</v>
      </c>
      <c r="AQ170" s="21">
        <v>1140.6194</v>
      </c>
      <c r="AR170" s="21">
        <v>1205.0379499999999</v>
      </c>
      <c r="AS170" s="21">
        <v>1581.3788500000001</v>
      </c>
      <c r="AT170" s="21">
        <v>1654.30548</v>
      </c>
      <c r="AU170" s="21">
        <v>1616.59853</v>
      </c>
      <c r="AV170" s="21">
        <v>1618.8553099999999</v>
      </c>
      <c r="AW170" s="21">
        <v>1705.6264699999999</v>
      </c>
      <c r="AX170" s="21">
        <v>1843.97741</v>
      </c>
      <c r="AY170" s="21">
        <v>1929.0537200000001</v>
      </c>
      <c r="AZ170" s="21">
        <v>1918.5637300000001</v>
      </c>
      <c r="BA170" s="21">
        <v>1887.7681399999999</v>
      </c>
      <c r="BB170" s="21">
        <v>1984.1496400000001</v>
      </c>
      <c r="BC170" s="21">
        <v>2072.5134899999998</v>
      </c>
      <c r="BD170" s="21">
        <v>2168.1137600000002</v>
      </c>
      <c r="BE170" s="21">
        <v>2168.7529399999999</v>
      </c>
      <c r="BF170" s="21">
        <v>2121.6282000000001</v>
      </c>
      <c r="BG170" s="21">
        <v>2228.5286900000001</v>
      </c>
      <c r="BH170" s="21">
        <v>7155.5383499999998</v>
      </c>
      <c r="BI170" s="21">
        <v>7485.3452500000003</v>
      </c>
      <c r="BJ170" s="21">
        <v>7811.0687799999996</v>
      </c>
      <c r="BK170" s="21">
        <v>7325.1085000000003</v>
      </c>
      <c r="BL170" s="21">
        <v>7647.8952300000001</v>
      </c>
      <c r="BM170" s="21">
        <v>694.59523000000002</v>
      </c>
      <c r="BN170" s="21">
        <v>727.01563999999996</v>
      </c>
      <c r="BO170" s="21">
        <v>609.36694</v>
      </c>
      <c r="BP170" s="21">
        <v>711.20492000000002</v>
      </c>
      <c r="BQ170" s="21">
        <v>764.77575000000002</v>
      </c>
      <c r="BR170" s="21">
        <v>2350.5147000000002</v>
      </c>
      <c r="BS170" s="21">
        <v>2458.9339100000002</v>
      </c>
      <c r="BT170" s="21">
        <v>2356.9047300000002</v>
      </c>
      <c r="BU170" s="21">
        <v>2406.2202600000001</v>
      </c>
      <c r="BV170" s="21">
        <v>2542.1943000000001</v>
      </c>
      <c r="BW170" s="21">
        <v>1016.08862</v>
      </c>
      <c r="BX170" s="21">
        <v>1063.51523</v>
      </c>
      <c r="BY170" s="21">
        <v>971.99158999999997</v>
      </c>
      <c r="BZ170" s="21">
        <v>1040.38644</v>
      </c>
      <c r="CA170" s="21">
        <v>1105.92733</v>
      </c>
      <c r="CB170" s="21">
        <v>1238.6234099999999</v>
      </c>
      <c r="CC170" s="21">
        <v>1296.43713</v>
      </c>
      <c r="CD170" s="21">
        <v>1221.48098</v>
      </c>
      <c r="CE170" s="21">
        <v>1268.2428399999999</v>
      </c>
      <c r="CF170" s="21">
        <v>1342.6140499999999</v>
      </c>
      <c r="CG170" s="21">
        <v>1407.8187</v>
      </c>
      <c r="CH170" s="21">
        <v>1473.5298299999999</v>
      </c>
      <c r="CI170" s="21">
        <v>1408.85096</v>
      </c>
      <c r="CJ170" s="21">
        <v>1441.4842000000001</v>
      </c>
      <c r="CK170" s="21">
        <v>1523.11411</v>
      </c>
      <c r="CL170" s="21">
        <v>1400.83932</v>
      </c>
      <c r="CM170" s="21">
        <v>1466.2247500000001</v>
      </c>
      <c r="CN170" s="21">
        <v>1411.4807900000001</v>
      </c>
      <c r="CO170" s="21">
        <v>1434.33797</v>
      </c>
      <c r="CP170" s="21">
        <v>1514.5074099999999</v>
      </c>
      <c r="CQ170" s="21">
        <v>1498.71227</v>
      </c>
      <c r="CR170" s="21">
        <v>1568.6660300000001</v>
      </c>
      <c r="CS170" s="21">
        <v>1518.27971</v>
      </c>
      <c r="CT170" s="21">
        <v>1534.55141</v>
      </c>
      <c r="CU170" s="21">
        <v>1619.1619800000001</v>
      </c>
      <c r="CV170" s="21">
        <v>1499.5024100000001</v>
      </c>
      <c r="CW170" s="21">
        <v>1569.49308</v>
      </c>
      <c r="CX170" s="21">
        <v>1525.10592</v>
      </c>
      <c r="CY170" s="21">
        <v>1535.3604600000001</v>
      </c>
      <c r="CZ170" s="21">
        <v>1619.1547</v>
      </c>
      <c r="DA170" s="21">
        <v>1543.8853999999999</v>
      </c>
      <c r="DB170" s="21">
        <v>1615.94769</v>
      </c>
      <c r="DC170" s="21">
        <v>1572.76054</v>
      </c>
      <c r="DD170" s="21">
        <v>1580.8047999999999</v>
      </c>
      <c r="DE170" s="21">
        <v>1666.4023199999999</v>
      </c>
      <c r="DF170" s="21">
        <v>2001.2181</v>
      </c>
      <c r="DG170" s="21">
        <v>2094.6268100000002</v>
      </c>
      <c r="DH170" s="21">
        <v>2038.7092</v>
      </c>
      <c r="DI170" s="21">
        <v>2049.0738299999998</v>
      </c>
      <c r="DJ170" s="21">
        <v>2160.0183699999998</v>
      </c>
      <c r="DK170" s="21">
        <v>1231.37635</v>
      </c>
      <c r="DL170" s="21">
        <v>1288.85193</v>
      </c>
      <c r="DM170" s="21">
        <v>1243.08995</v>
      </c>
      <c r="DN170" s="21">
        <v>1260.82258</v>
      </c>
      <c r="DO170" s="21">
        <v>1330.6935000000001</v>
      </c>
      <c r="DP170" s="21">
        <v>981.34490000000005</v>
      </c>
      <c r="DQ170" s="21">
        <v>1026.6093000000001</v>
      </c>
      <c r="DR170" s="21">
        <v>878.42016000000001</v>
      </c>
      <c r="DS170" s="21">
        <v>1004.6369999999999</v>
      </c>
      <c r="DT170" s="21">
        <v>1075.87707</v>
      </c>
      <c r="DU170" s="21">
        <v>1103.8153600000001</v>
      </c>
      <c r="DV170" s="21">
        <v>1155.3367599999999</v>
      </c>
      <c r="DW170" s="21">
        <v>1077.6960200000001</v>
      </c>
      <c r="DX170" s="21">
        <v>1130.2110600000001</v>
      </c>
      <c r="DY170" s="21">
        <v>1198.02073</v>
      </c>
      <c r="DZ170" s="21">
        <v>1246.4913899999999</v>
      </c>
      <c r="EA170" s="21">
        <v>1304.67254</v>
      </c>
      <c r="EB170" s="21">
        <v>1270.0382500000001</v>
      </c>
      <c r="EC170" s="21">
        <v>1276.2991199999999</v>
      </c>
      <c r="ED170" s="21">
        <v>1345.37518</v>
      </c>
    </row>
    <row r="171" spans="2:134" x14ac:dyDescent="0.3">
      <c r="B171" s="39" t="s">
        <v>323</v>
      </c>
      <c r="C171" s="21">
        <v>133391.82943000001</v>
      </c>
      <c r="D171" s="21">
        <v>139472.04469000001</v>
      </c>
      <c r="E171" s="21">
        <v>145478.37848000001</v>
      </c>
      <c r="F171" s="21">
        <v>136517.86293999999</v>
      </c>
      <c r="G171" s="21">
        <v>142469.15573</v>
      </c>
      <c r="H171" s="21">
        <v>262284.05729999999</v>
      </c>
      <c r="I171" s="21">
        <v>274239.40323</v>
      </c>
      <c r="J171" s="21">
        <v>286049.38449999999</v>
      </c>
      <c r="K171" s="21">
        <v>268430.42505999998</v>
      </c>
      <c r="L171" s="21">
        <v>280132.50448</v>
      </c>
      <c r="M171" s="21">
        <v>216235.72690000001</v>
      </c>
      <c r="N171" s="21">
        <v>226092.04470999999</v>
      </c>
      <c r="O171" s="21">
        <v>235828.69255000001</v>
      </c>
      <c r="P171" s="21">
        <v>221303.109</v>
      </c>
      <c r="Q171" s="21">
        <v>230950.64545000001</v>
      </c>
      <c r="R171" s="21">
        <v>2099.5249600000002</v>
      </c>
      <c r="S171" s="21">
        <v>2198.9958900000001</v>
      </c>
      <c r="T171" s="21">
        <v>2128.3935799999999</v>
      </c>
      <c r="U171" s="21">
        <v>2151.0388499999999</v>
      </c>
      <c r="V171" s="21">
        <v>2268.0471200000002</v>
      </c>
      <c r="W171" s="21">
        <v>2265.2022400000001</v>
      </c>
      <c r="X171" s="21">
        <v>2372.3314099999998</v>
      </c>
      <c r="Y171" s="21">
        <v>2323.2150999999999</v>
      </c>
      <c r="Z171" s="21">
        <v>2320.6145999999999</v>
      </c>
      <c r="AA171" s="21">
        <v>2443.7628800000002</v>
      </c>
      <c r="AB171" s="21">
        <v>204299.75868999999</v>
      </c>
      <c r="AC171" s="21">
        <v>213612.18805999999</v>
      </c>
      <c r="AD171" s="21">
        <v>222811.06872000001</v>
      </c>
      <c r="AE171" s="21">
        <v>209087.45623000001</v>
      </c>
      <c r="AF171" s="21">
        <v>218202.30264000001</v>
      </c>
      <c r="AG171" s="21">
        <v>-1.8961699999999999</v>
      </c>
      <c r="AH171" s="21">
        <v>-0.39301999999999998</v>
      </c>
      <c r="AI171" s="21">
        <v>1050.2984100000001</v>
      </c>
      <c r="AJ171" s="21">
        <v>1099.99404</v>
      </c>
      <c r="AK171" s="21">
        <v>1000.92096</v>
      </c>
      <c r="AL171" s="21">
        <v>1076.34067</v>
      </c>
      <c r="AM171" s="21">
        <v>1143.33061</v>
      </c>
      <c r="AN171" s="21">
        <v>1852.33368</v>
      </c>
      <c r="AO171" s="21">
        <v>1938.9469200000001</v>
      </c>
      <c r="AP171" s="21">
        <v>1884.18445</v>
      </c>
      <c r="AQ171" s="21">
        <v>1897.3411900000001</v>
      </c>
      <c r="AR171" s="21">
        <v>1999.47597</v>
      </c>
      <c r="AS171" s="21">
        <v>2332.33437</v>
      </c>
      <c r="AT171" s="21">
        <v>2441.1943900000001</v>
      </c>
      <c r="AU171" s="21">
        <v>2396.7140899999999</v>
      </c>
      <c r="AV171" s="21">
        <v>2388.7659399999998</v>
      </c>
      <c r="AW171" s="21">
        <v>2514.23164</v>
      </c>
      <c r="AX171" s="21">
        <v>2307.36058</v>
      </c>
      <c r="AY171" s="21">
        <v>2414.9373300000002</v>
      </c>
      <c r="AZ171" s="21">
        <v>2390.4868700000002</v>
      </c>
      <c r="BA171" s="21">
        <v>2363.15578</v>
      </c>
      <c r="BB171" s="21">
        <v>2484.5171</v>
      </c>
      <c r="BC171" s="21">
        <v>2490.9891899999998</v>
      </c>
      <c r="BD171" s="21">
        <v>2607.0273000000002</v>
      </c>
      <c r="BE171" s="21">
        <v>2591.9832299999998</v>
      </c>
      <c r="BF171" s="21">
        <v>2551.0271600000001</v>
      </c>
      <c r="BG171" s="21">
        <v>2680.9529000000002</v>
      </c>
      <c r="BH171" s="21">
        <v>2785.1610099999998</v>
      </c>
      <c r="BI171" s="21">
        <v>2913.5322500000002</v>
      </c>
      <c r="BJ171" s="21">
        <v>3040.3141099999998</v>
      </c>
      <c r="BK171" s="21">
        <v>2851.1630500000001</v>
      </c>
      <c r="BL171" s="21">
        <v>2976.8018200000001</v>
      </c>
      <c r="BM171" s="21">
        <v>1083.17965</v>
      </c>
      <c r="BN171" s="21">
        <v>1135.6848399999999</v>
      </c>
      <c r="BO171" s="21">
        <v>980.16499999999996</v>
      </c>
      <c r="BP171" s="21">
        <v>1110.78252</v>
      </c>
      <c r="BQ171" s="21">
        <v>1188.8092899999999</v>
      </c>
      <c r="BR171" s="21">
        <v>3910.1004899999998</v>
      </c>
      <c r="BS171" s="21">
        <v>4092.9997800000001</v>
      </c>
      <c r="BT171" s="21">
        <v>3983.72093</v>
      </c>
      <c r="BU171" s="21">
        <v>4005.02295</v>
      </c>
      <c r="BV171" s="21">
        <v>4220.7346200000002</v>
      </c>
      <c r="BW171" s="21">
        <v>1556.6165800000001</v>
      </c>
      <c r="BX171" s="21">
        <v>1630.9731099999999</v>
      </c>
      <c r="BY171" s="21">
        <v>1512.4018599999999</v>
      </c>
      <c r="BZ171" s="21">
        <v>1595.3383200000001</v>
      </c>
      <c r="CA171" s="21">
        <v>1691.4436000000001</v>
      </c>
      <c r="CB171" s="21">
        <v>2002.27235</v>
      </c>
      <c r="CC171" s="21">
        <v>2097.3480599999998</v>
      </c>
      <c r="CD171" s="21">
        <v>2007.23245</v>
      </c>
      <c r="CE171" s="21">
        <v>2051.58923</v>
      </c>
      <c r="CF171" s="21">
        <v>2166.23803</v>
      </c>
      <c r="CG171" s="21">
        <v>2290.1446500000002</v>
      </c>
      <c r="CH171" s="21">
        <v>2398.6184699999999</v>
      </c>
      <c r="CI171" s="21">
        <v>2324.8550399999999</v>
      </c>
      <c r="CJ171" s="21">
        <v>2346.30989</v>
      </c>
      <c r="CK171" s="21">
        <v>2473.5218300000001</v>
      </c>
      <c r="CL171" s="21">
        <v>2165.69407</v>
      </c>
      <c r="CM171" s="21">
        <v>2268.2636699999998</v>
      </c>
      <c r="CN171" s="21">
        <v>2203.18588</v>
      </c>
      <c r="CO171" s="21">
        <v>2218.7886800000001</v>
      </c>
      <c r="CP171" s="21">
        <v>2338.8832900000002</v>
      </c>
      <c r="CQ171" s="21">
        <v>2294.7499899999998</v>
      </c>
      <c r="CR171" s="21">
        <v>2403.3506299999999</v>
      </c>
      <c r="CS171" s="21">
        <v>2343.9515200000001</v>
      </c>
      <c r="CT171" s="21">
        <v>2350.9366</v>
      </c>
      <c r="CU171" s="21">
        <v>2476.89716</v>
      </c>
      <c r="CV171" s="21">
        <v>2205.82296</v>
      </c>
      <c r="CW171" s="21">
        <v>2310.1988900000001</v>
      </c>
      <c r="CX171" s="21">
        <v>2255.1560599999998</v>
      </c>
      <c r="CY171" s="21">
        <v>2259.8177599999999</v>
      </c>
      <c r="CZ171" s="21">
        <v>2380.6244900000002</v>
      </c>
      <c r="DA171" s="21">
        <v>2180.74181</v>
      </c>
      <c r="DB171" s="21">
        <v>2283.92499</v>
      </c>
      <c r="DC171" s="21">
        <v>2226.8245700000002</v>
      </c>
      <c r="DD171" s="21">
        <v>2234.12763</v>
      </c>
      <c r="DE171" s="21">
        <v>2353.4880899999998</v>
      </c>
      <c r="DF171" s="21">
        <v>2864.96668</v>
      </c>
      <c r="DG171" s="21">
        <v>3000.5240699999999</v>
      </c>
      <c r="DH171" s="21">
        <v>2928.1839599999998</v>
      </c>
      <c r="DI171" s="21">
        <v>2935.10448</v>
      </c>
      <c r="DJ171" s="21">
        <v>3091.5093200000001</v>
      </c>
      <c r="DK171" s="21">
        <v>1943.9077</v>
      </c>
      <c r="DL171" s="21">
        <v>2035.8937100000001</v>
      </c>
      <c r="DM171" s="21">
        <v>1983.5961600000001</v>
      </c>
      <c r="DN171" s="21">
        <v>1991.5044499999999</v>
      </c>
      <c r="DO171" s="21">
        <v>2098.0691200000001</v>
      </c>
      <c r="DP171" s="21">
        <v>1532.27943</v>
      </c>
      <c r="DQ171" s="21">
        <v>1605.2284099999999</v>
      </c>
      <c r="DR171" s="21">
        <v>1410.96498</v>
      </c>
      <c r="DS171" s="21">
        <v>1570.67473</v>
      </c>
      <c r="DT171" s="21">
        <v>1675.0425700000001</v>
      </c>
      <c r="DU171" s="21">
        <v>1738.21317</v>
      </c>
      <c r="DV171" s="21">
        <v>1820.8955100000001</v>
      </c>
      <c r="DW171" s="21">
        <v>1723.84094</v>
      </c>
      <c r="DX171" s="21">
        <v>1781.1535799999999</v>
      </c>
      <c r="DY171" s="21">
        <v>1883.25155</v>
      </c>
      <c r="DZ171" s="21">
        <v>1912.5151900000001</v>
      </c>
      <c r="EA171" s="21">
        <v>2002.9047</v>
      </c>
      <c r="EB171" s="21">
        <v>1963.59475</v>
      </c>
      <c r="EC171" s="21">
        <v>1959.24386</v>
      </c>
      <c r="ED171" s="21">
        <v>2062.4711200000002</v>
      </c>
    </row>
    <row r="172" spans="2:134" x14ac:dyDescent="0.3">
      <c r="B172" s="39" t="s">
        <v>324</v>
      </c>
      <c r="C172" s="21">
        <v>32707.397629999999</v>
      </c>
      <c r="D172" s="21">
        <v>34198.253700000001</v>
      </c>
      <c r="E172" s="21">
        <v>35670.994189999998</v>
      </c>
      <c r="F172" s="21">
        <v>33473.894509999998</v>
      </c>
      <c r="G172" s="21">
        <v>34933.139060000001</v>
      </c>
      <c r="H172" s="21">
        <v>58832.484960000002</v>
      </c>
      <c r="I172" s="21">
        <v>61514.168010000001</v>
      </c>
      <c r="J172" s="21">
        <v>64163.244559999999</v>
      </c>
      <c r="K172" s="21">
        <v>60211.166120000002</v>
      </c>
      <c r="L172" s="21">
        <v>62836.039389999998</v>
      </c>
      <c r="M172" s="21">
        <v>29495.781770000001</v>
      </c>
      <c r="N172" s="21">
        <v>30840.239519999999</v>
      </c>
      <c r="O172" s="21">
        <v>32168.373599999999</v>
      </c>
      <c r="P172" s="21">
        <v>30187.001479999999</v>
      </c>
      <c r="Q172" s="21">
        <v>31502.98026</v>
      </c>
      <c r="R172" s="21">
        <v>499.59258999999997</v>
      </c>
      <c r="S172" s="21">
        <v>523.30668000000003</v>
      </c>
      <c r="T172" s="21">
        <v>519.53601000000003</v>
      </c>
      <c r="U172" s="21">
        <v>511.92791999999997</v>
      </c>
      <c r="V172" s="21">
        <v>538.29309000000001</v>
      </c>
      <c r="W172" s="21">
        <v>304.81148999999999</v>
      </c>
      <c r="X172" s="21">
        <v>319.40908000000002</v>
      </c>
      <c r="Y172" s="21">
        <v>309.33789000000002</v>
      </c>
      <c r="Z172" s="21">
        <v>312.46445</v>
      </c>
      <c r="AA172" s="21">
        <v>329.77992999999998</v>
      </c>
      <c r="AB172" s="21">
        <v>29859.68708</v>
      </c>
      <c r="AC172" s="21">
        <v>31220.756860000001</v>
      </c>
      <c r="AD172" s="21">
        <v>32565.230780000002</v>
      </c>
      <c r="AE172" s="21">
        <v>30559.439009999998</v>
      </c>
      <c r="AF172" s="21">
        <v>31891.630799999999</v>
      </c>
      <c r="AG172" s="21">
        <v>-0.45540999999999998</v>
      </c>
      <c r="AH172" s="21">
        <v>2.5500000000000002E-3</v>
      </c>
      <c r="AI172" s="21">
        <v>245.61702</v>
      </c>
      <c r="AJ172" s="21">
        <v>257.28993000000003</v>
      </c>
      <c r="AK172" s="21">
        <v>244.81131999999999</v>
      </c>
      <c r="AL172" s="21">
        <v>251.78476000000001</v>
      </c>
      <c r="AM172" s="21">
        <v>266.27051999999998</v>
      </c>
      <c r="AN172" s="21">
        <v>461.28304000000003</v>
      </c>
      <c r="AO172" s="21">
        <v>482.88031999999998</v>
      </c>
      <c r="AP172" s="21">
        <v>481.58922000000001</v>
      </c>
      <c r="AQ172" s="21">
        <v>472.54622999999998</v>
      </c>
      <c r="AR172" s="21">
        <v>496.56366000000003</v>
      </c>
      <c r="AS172" s="21">
        <v>105.98455</v>
      </c>
      <c r="AT172" s="21">
        <v>111.2229</v>
      </c>
      <c r="AU172" s="21">
        <v>92.042109999999994</v>
      </c>
      <c r="AV172" s="21">
        <v>108.84142</v>
      </c>
      <c r="AW172" s="21">
        <v>117.09802000000001</v>
      </c>
      <c r="AX172" s="21">
        <v>-171.0641</v>
      </c>
      <c r="AY172" s="21">
        <v>-178.65155999999999</v>
      </c>
      <c r="AZ172" s="21">
        <v>-206.95632000000001</v>
      </c>
      <c r="BA172" s="21">
        <v>-174.82637</v>
      </c>
      <c r="BB172" s="21">
        <v>-179.58748</v>
      </c>
      <c r="BC172" s="21">
        <v>-275.75063999999998</v>
      </c>
      <c r="BD172" s="21">
        <v>-288.16791999999998</v>
      </c>
      <c r="BE172" s="21">
        <v>-321.00634000000002</v>
      </c>
      <c r="BF172" s="21">
        <v>-281.98772000000002</v>
      </c>
      <c r="BG172" s="21">
        <v>-291.45105000000001</v>
      </c>
      <c r="BH172" s="21">
        <v>2438.09773</v>
      </c>
      <c r="BI172" s="21">
        <v>2550.4724200000001</v>
      </c>
      <c r="BJ172" s="21">
        <v>2661.4558000000002</v>
      </c>
      <c r="BK172" s="21">
        <v>2495.8751600000001</v>
      </c>
      <c r="BL172" s="21">
        <v>2605.85788</v>
      </c>
      <c r="BM172" s="21">
        <v>249.26374999999999</v>
      </c>
      <c r="BN172" s="21">
        <v>261.40429999999998</v>
      </c>
      <c r="BO172" s="21">
        <v>239.78676999999999</v>
      </c>
      <c r="BP172" s="21">
        <v>255.72190000000001</v>
      </c>
      <c r="BQ172" s="21">
        <v>272.01663000000002</v>
      </c>
      <c r="BR172" s="21">
        <v>924.63932999999997</v>
      </c>
      <c r="BS172" s="21">
        <v>967.97564</v>
      </c>
      <c r="BT172" s="21">
        <v>964.05192</v>
      </c>
      <c r="BU172" s="21">
        <v>947.22807999999998</v>
      </c>
      <c r="BV172" s="21">
        <v>995.73233000000005</v>
      </c>
      <c r="BW172" s="21">
        <v>363.67279000000002</v>
      </c>
      <c r="BX172" s="21">
        <v>381.09102999999999</v>
      </c>
      <c r="BY172" s="21">
        <v>367.24781000000002</v>
      </c>
      <c r="BZ172" s="21">
        <v>372.80542000000003</v>
      </c>
      <c r="CA172" s="21">
        <v>393.67581000000001</v>
      </c>
      <c r="CB172" s="21">
        <v>495.12867</v>
      </c>
      <c r="CC172" s="21">
        <v>518.67541000000006</v>
      </c>
      <c r="CD172" s="21">
        <v>512.21727999999996</v>
      </c>
      <c r="CE172" s="21">
        <v>507.39755000000002</v>
      </c>
      <c r="CF172" s="21">
        <v>533.92335000000003</v>
      </c>
      <c r="CG172" s="21">
        <v>473.49646000000001</v>
      </c>
      <c r="CH172" s="21">
        <v>496.01697000000001</v>
      </c>
      <c r="CI172" s="21">
        <v>489.25610999999998</v>
      </c>
      <c r="CJ172" s="21">
        <v>485.23183</v>
      </c>
      <c r="CK172" s="21">
        <v>510.68351999999999</v>
      </c>
      <c r="CL172" s="21">
        <v>261.22944999999999</v>
      </c>
      <c r="CM172" s="21">
        <v>273.80493999999999</v>
      </c>
      <c r="CN172" s="21">
        <v>259.87860999999998</v>
      </c>
      <c r="CO172" s="21">
        <v>267.85223999999999</v>
      </c>
      <c r="CP172" s="21">
        <v>283.44526999999999</v>
      </c>
      <c r="CQ172" s="21">
        <v>361.36858000000001</v>
      </c>
      <c r="CR172" s="21">
        <v>378.6198</v>
      </c>
      <c r="CS172" s="21">
        <v>369.16705999999999</v>
      </c>
      <c r="CT172" s="21">
        <v>370.38763999999998</v>
      </c>
      <c r="CU172" s="21">
        <v>390.50830999999999</v>
      </c>
      <c r="CV172" s="21">
        <v>205.40689</v>
      </c>
      <c r="CW172" s="21">
        <v>215.35851</v>
      </c>
      <c r="CX172" s="21">
        <v>200.3038</v>
      </c>
      <c r="CY172" s="21">
        <v>210.67679999999999</v>
      </c>
      <c r="CZ172" s="21">
        <v>223.55152000000001</v>
      </c>
      <c r="DA172" s="21">
        <v>160.55393000000001</v>
      </c>
      <c r="DB172" s="21">
        <v>168.41741999999999</v>
      </c>
      <c r="DC172" s="21">
        <v>151.22296</v>
      </c>
      <c r="DD172" s="21">
        <v>164.75654</v>
      </c>
      <c r="DE172" s="21">
        <v>175.55562</v>
      </c>
      <c r="DF172" s="21">
        <v>226.34696</v>
      </c>
      <c r="DG172" s="21">
        <v>237.40501</v>
      </c>
      <c r="DH172" s="21">
        <v>215.94098</v>
      </c>
      <c r="DI172" s="21">
        <v>232.24435</v>
      </c>
      <c r="DJ172" s="21">
        <v>247.06538</v>
      </c>
      <c r="DK172" s="21">
        <v>282.19677999999999</v>
      </c>
      <c r="DL172" s="21">
        <v>295.70353999999998</v>
      </c>
      <c r="DM172" s="21">
        <v>286.32628999999997</v>
      </c>
      <c r="DN172" s="21">
        <v>289.27429999999998</v>
      </c>
      <c r="DO172" s="21">
        <v>305.22165000000001</v>
      </c>
      <c r="DP172" s="21">
        <v>364.46721000000002</v>
      </c>
      <c r="DQ172" s="21">
        <v>381.90463</v>
      </c>
      <c r="DR172" s="21">
        <v>355.91914000000003</v>
      </c>
      <c r="DS172" s="21">
        <v>373.73401999999999</v>
      </c>
      <c r="DT172" s="21">
        <v>396.30497000000003</v>
      </c>
      <c r="DU172" s="21">
        <v>423.02665000000002</v>
      </c>
      <c r="DV172" s="21">
        <v>443.18418000000003</v>
      </c>
      <c r="DW172" s="21">
        <v>434.21944999999999</v>
      </c>
      <c r="DX172" s="21">
        <v>433.54800999999998</v>
      </c>
      <c r="DY172" s="21">
        <v>456.71212000000003</v>
      </c>
      <c r="DZ172" s="21">
        <v>279.59768000000003</v>
      </c>
      <c r="EA172" s="21">
        <v>292.94457</v>
      </c>
      <c r="EB172" s="21">
        <v>285.77089000000001</v>
      </c>
      <c r="EC172" s="21">
        <v>286.57517000000001</v>
      </c>
      <c r="ED172" s="21">
        <v>302.06733000000003</v>
      </c>
    </row>
    <row r="173" spans="2:134" x14ac:dyDescent="0.3">
      <c r="B173" s="39" t="s">
        <v>325</v>
      </c>
      <c r="C173" s="21">
        <v>33122.650589999997</v>
      </c>
      <c r="D173" s="21">
        <v>34632.434560000002</v>
      </c>
      <c r="E173" s="21">
        <v>36123.872949999997</v>
      </c>
      <c r="F173" s="21">
        <v>33898.878909999999</v>
      </c>
      <c r="G173" s="21">
        <v>35376.650020000001</v>
      </c>
      <c r="H173" s="21">
        <v>78026.65582</v>
      </c>
      <c r="I173" s="21">
        <v>81583.241269999999</v>
      </c>
      <c r="J173" s="21">
        <v>85096.582309999998</v>
      </c>
      <c r="K173" s="21">
        <v>79855.133409999995</v>
      </c>
      <c r="L173" s="21">
        <v>83336.374819999997</v>
      </c>
      <c r="M173" s="21">
        <v>69183.95263</v>
      </c>
      <c r="N173" s="21">
        <v>72337.451060000007</v>
      </c>
      <c r="O173" s="21">
        <v>75452.66145</v>
      </c>
      <c r="P173" s="21">
        <v>70805.245869999999</v>
      </c>
      <c r="Q173" s="21">
        <v>73891.945349999995</v>
      </c>
      <c r="R173" s="21">
        <v>605.14117999999996</v>
      </c>
      <c r="S173" s="21">
        <v>597.04339000000004</v>
      </c>
      <c r="T173" s="21">
        <v>567.93362000000002</v>
      </c>
      <c r="U173" s="21">
        <v>633.50325999999995</v>
      </c>
      <c r="V173" s="21">
        <v>550.79816000000005</v>
      </c>
      <c r="W173" s="21">
        <v>674.74296000000004</v>
      </c>
      <c r="X173" s="21">
        <v>672.94565999999998</v>
      </c>
      <c r="Y173" s="21">
        <v>650.39637000000005</v>
      </c>
      <c r="Z173" s="21">
        <v>703.99085000000002</v>
      </c>
      <c r="AA173" s="21">
        <v>632.04503</v>
      </c>
      <c r="AB173" s="21">
        <v>64734.081319999998</v>
      </c>
      <c r="AC173" s="21">
        <v>67684.802179999999</v>
      </c>
      <c r="AD173" s="21">
        <v>70599.544190000001</v>
      </c>
      <c r="AE173" s="21">
        <v>66251.103189999994</v>
      </c>
      <c r="AF173" s="21">
        <v>69139.218240000002</v>
      </c>
      <c r="AG173" s="21">
        <v>25.964130000000001</v>
      </c>
      <c r="AH173" s="21">
        <v>42.709760000000003</v>
      </c>
      <c r="AI173" s="21">
        <v>228.74672000000001</v>
      </c>
      <c r="AJ173" s="21">
        <v>207.81146000000001</v>
      </c>
      <c r="AK173" s="21">
        <v>168.14381</v>
      </c>
      <c r="AL173" s="21">
        <v>245.83600000000001</v>
      </c>
      <c r="AM173" s="21">
        <v>160.43704</v>
      </c>
      <c r="AN173" s="21">
        <v>551.71465999999998</v>
      </c>
      <c r="AO173" s="21">
        <v>547.40710000000001</v>
      </c>
      <c r="AP173" s="21">
        <v>525.53530999999998</v>
      </c>
      <c r="AQ173" s="21">
        <v>575.78931999999998</v>
      </c>
      <c r="AR173" s="21">
        <v>510.60698000000002</v>
      </c>
      <c r="AS173" s="21">
        <v>692.20065</v>
      </c>
      <c r="AT173" s="21">
        <v>691.80907999999999</v>
      </c>
      <c r="AU173" s="21">
        <v>672.47901000000002</v>
      </c>
      <c r="AV173" s="21">
        <v>720.53387999999995</v>
      </c>
      <c r="AW173" s="21">
        <v>654.13743999999997</v>
      </c>
      <c r="AX173" s="21">
        <v>994.99697000000003</v>
      </c>
      <c r="AY173" s="21">
        <v>1013.1309</v>
      </c>
      <c r="AZ173" s="21">
        <v>1014.1586</v>
      </c>
      <c r="BA173" s="21">
        <v>1028.9859799999999</v>
      </c>
      <c r="BB173" s="21">
        <v>989.31795999999997</v>
      </c>
      <c r="BC173" s="21">
        <v>1272.37814</v>
      </c>
      <c r="BD173" s="21">
        <v>1303.4361200000001</v>
      </c>
      <c r="BE173" s="21">
        <v>1317.32401</v>
      </c>
      <c r="BF173" s="21">
        <v>1312.9090799999999</v>
      </c>
      <c r="BG173" s="21">
        <v>1286.0865200000001</v>
      </c>
      <c r="BH173" s="21">
        <v>3749.0950499999999</v>
      </c>
      <c r="BI173" s="21">
        <v>3921.8951000000002</v>
      </c>
      <c r="BJ173" s="21">
        <v>4092.5557100000001</v>
      </c>
      <c r="BK173" s="21">
        <v>3837.9401600000001</v>
      </c>
      <c r="BL173" s="21">
        <v>4007.06205</v>
      </c>
      <c r="BM173" s="21">
        <v>232.64295000000001</v>
      </c>
      <c r="BN173" s="21">
        <v>197.77270999999999</v>
      </c>
      <c r="BO173" s="21">
        <v>136.49637999999999</v>
      </c>
      <c r="BP173" s="21">
        <v>256.21555000000001</v>
      </c>
      <c r="BQ173" s="21">
        <v>126.37445</v>
      </c>
      <c r="BR173" s="21">
        <v>1185.01683</v>
      </c>
      <c r="BS173" s="21">
        <v>1177.9326599999999</v>
      </c>
      <c r="BT173" s="21">
        <v>1133.11403</v>
      </c>
      <c r="BU173" s="21">
        <v>1236.37149</v>
      </c>
      <c r="BV173" s="21">
        <v>1101.13553</v>
      </c>
      <c r="BW173" s="21">
        <v>351.30696999999998</v>
      </c>
      <c r="BX173" s="21">
        <v>325.69072</v>
      </c>
      <c r="BY173" s="21">
        <v>278.03464000000002</v>
      </c>
      <c r="BZ173" s="21">
        <v>375.49259999999998</v>
      </c>
      <c r="CA173" s="21">
        <v>265.91120000000001</v>
      </c>
      <c r="CB173" s="21">
        <v>537.63589999999999</v>
      </c>
      <c r="CC173" s="21">
        <v>523.03029000000004</v>
      </c>
      <c r="CD173" s="21">
        <v>485.04406</v>
      </c>
      <c r="CE173" s="21">
        <v>565.76694999999995</v>
      </c>
      <c r="CF173" s="21">
        <v>469.08434999999997</v>
      </c>
      <c r="CG173" s="21">
        <v>663.89846</v>
      </c>
      <c r="CH173" s="21">
        <v>655.69389999999999</v>
      </c>
      <c r="CI173" s="21">
        <v>626.05174</v>
      </c>
      <c r="CJ173" s="21">
        <v>694.63726999999994</v>
      </c>
      <c r="CK173" s="21">
        <v>607.33663999999999</v>
      </c>
      <c r="CL173" s="21">
        <v>601.85892000000001</v>
      </c>
      <c r="CM173" s="21">
        <v>593.69921999999997</v>
      </c>
      <c r="CN173" s="21">
        <v>566.26602000000003</v>
      </c>
      <c r="CO173" s="21">
        <v>629.92130999999995</v>
      </c>
      <c r="CP173" s="21">
        <v>549.16359999999997</v>
      </c>
      <c r="CQ173" s="21">
        <v>684.7645</v>
      </c>
      <c r="CR173" s="21">
        <v>680.37007000000006</v>
      </c>
      <c r="CS173" s="21">
        <v>656.58542</v>
      </c>
      <c r="CT173" s="21">
        <v>714.86369000000002</v>
      </c>
      <c r="CU173" s="21">
        <v>637.62980000000005</v>
      </c>
      <c r="CV173" s="21">
        <v>705.10546999999997</v>
      </c>
      <c r="CW173" s="21">
        <v>703.47334999999998</v>
      </c>
      <c r="CX173" s="21">
        <v>683.35234000000003</v>
      </c>
      <c r="CY173" s="21">
        <v>735.01296000000002</v>
      </c>
      <c r="CZ173" s="21">
        <v>664.12888999999996</v>
      </c>
      <c r="DA173" s="21">
        <v>762.52108999999996</v>
      </c>
      <c r="DB173" s="21">
        <v>763.53061000000002</v>
      </c>
      <c r="DC173" s="21">
        <v>745.41479000000004</v>
      </c>
      <c r="DD173" s="21">
        <v>793.90823</v>
      </c>
      <c r="DE173" s="21">
        <v>724.97964999999999</v>
      </c>
      <c r="DF173" s="21">
        <v>1010.98928</v>
      </c>
      <c r="DG173" s="21">
        <v>1013.5871100000001</v>
      </c>
      <c r="DH173" s="21">
        <v>988.95569999999998</v>
      </c>
      <c r="DI173" s="21">
        <v>1052.4916499999999</v>
      </c>
      <c r="DJ173" s="21">
        <v>962.00352999999996</v>
      </c>
      <c r="DK173" s="21">
        <v>555.23353999999995</v>
      </c>
      <c r="DL173" s="21">
        <v>550.52197999999999</v>
      </c>
      <c r="DM173" s="21">
        <v>527.50832000000003</v>
      </c>
      <c r="DN173" s="21">
        <v>580.28655000000003</v>
      </c>
      <c r="DO173" s="21">
        <v>512.05627000000004</v>
      </c>
      <c r="DP173" s="21">
        <v>340.66228000000001</v>
      </c>
      <c r="DQ173" s="21">
        <v>299.57197000000002</v>
      </c>
      <c r="DR173" s="21">
        <v>224.66747000000001</v>
      </c>
      <c r="DS173" s="21">
        <v>369.84913</v>
      </c>
      <c r="DT173" s="21">
        <v>212.42610999999999</v>
      </c>
      <c r="DU173" s="21">
        <v>431.91134</v>
      </c>
      <c r="DV173" s="21">
        <v>413.38614000000001</v>
      </c>
      <c r="DW173" s="21">
        <v>373.87889000000001</v>
      </c>
      <c r="DX173" s="21">
        <v>456.83645999999999</v>
      </c>
      <c r="DY173" s="21">
        <v>360.34753000000001</v>
      </c>
      <c r="DZ173" s="21">
        <v>578.43349999999998</v>
      </c>
      <c r="EA173" s="21">
        <v>577.70435999999995</v>
      </c>
      <c r="EB173" s="21">
        <v>561.62927000000002</v>
      </c>
      <c r="EC173" s="21">
        <v>602.79017999999996</v>
      </c>
      <c r="ED173" s="21">
        <v>545.96651999999995</v>
      </c>
    </row>
    <row r="174" spans="2:134" x14ac:dyDescent="0.3">
      <c r="B174" s="39" t="s">
        <v>326</v>
      </c>
      <c r="C174" s="21">
        <v>44918.468410000001</v>
      </c>
      <c r="D174" s="21">
        <v>46965.92482</v>
      </c>
      <c r="E174" s="21">
        <v>48988.502339999999</v>
      </c>
      <c r="F174" s="21">
        <v>45971.131370000003</v>
      </c>
      <c r="G174" s="21">
        <v>47975.174330000002</v>
      </c>
      <c r="H174" s="21">
        <v>114140.69524</v>
      </c>
      <c r="I174" s="21">
        <v>119343.41899999999</v>
      </c>
      <c r="J174" s="21">
        <v>124482.88301000001</v>
      </c>
      <c r="K174" s="21">
        <v>116815.46967000001</v>
      </c>
      <c r="L174" s="21">
        <v>121907.97698000001</v>
      </c>
      <c r="M174" s="21">
        <v>106399.82442999999</v>
      </c>
      <c r="N174" s="21">
        <v>111249.67277999999</v>
      </c>
      <c r="O174" s="21">
        <v>116040.63695</v>
      </c>
      <c r="P174" s="21">
        <v>108893.25404</v>
      </c>
      <c r="Q174" s="21">
        <v>113640.37053</v>
      </c>
      <c r="R174" s="21">
        <v>820.65432999999996</v>
      </c>
      <c r="S174" s="21">
        <v>822.19588999999996</v>
      </c>
      <c r="T174" s="21">
        <v>807.25433999999996</v>
      </c>
      <c r="U174" s="21">
        <v>853.48325</v>
      </c>
      <c r="V174" s="21">
        <v>780.42182000000003</v>
      </c>
      <c r="W174" s="21">
        <v>990.98919000000001</v>
      </c>
      <c r="X174" s="21">
        <v>1003.48776</v>
      </c>
      <c r="Y174" s="21">
        <v>999.14101000000005</v>
      </c>
      <c r="Z174" s="21">
        <v>1027.1614400000001</v>
      </c>
      <c r="AA174" s="21">
        <v>969.24796000000003</v>
      </c>
      <c r="AB174" s="21">
        <v>98534.535250000001</v>
      </c>
      <c r="AC174" s="21">
        <v>103025.95465</v>
      </c>
      <c r="AD174" s="21">
        <v>107462.60907999999</v>
      </c>
      <c r="AE174" s="21">
        <v>100843.65962000001</v>
      </c>
      <c r="AF174" s="21">
        <v>105239.78402000001</v>
      </c>
      <c r="AG174" s="21">
        <v>26.460809999999999</v>
      </c>
      <c r="AH174" s="21">
        <v>42.346649999999997</v>
      </c>
      <c r="AI174" s="21">
        <v>272.07619999999997</v>
      </c>
      <c r="AJ174" s="21">
        <v>252.84952999999999</v>
      </c>
      <c r="AK174" s="21">
        <v>219.35128</v>
      </c>
      <c r="AL174" s="21">
        <v>289.57060000000001</v>
      </c>
      <c r="AM174" s="21">
        <v>206.26105000000001</v>
      </c>
      <c r="AN174" s="21">
        <v>752.69084999999995</v>
      </c>
      <c r="AO174" s="21">
        <v>757.33997999999997</v>
      </c>
      <c r="AP174" s="21">
        <v>748.51495</v>
      </c>
      <c r="AQ174" s="21">
        <v>780.95987000000002</v>
      </c>
      <c r="AR174" s="21">
        <v>724.85311000000002</v>
      </c>
      <c r="AS174" s="21">
        <v>1152.20424</v>
      </c>
      <c r="AT174" s="21">
        <v>1172.62555</v>
      </c>
      <c r="AU174" s="21">
        <v>1178.3501900000001</v>
      </c>
      <c r="AV174" s="21">
        <v>1190.83286</v>
      </c>
      <c r="AW174" s="21">
        <v>1145.0234499999999</v>
      </c>
      <c r="AX174" s="21">
        <v>1671.37743</v>
      </c>
      <c r="AY174" s="21">
        <v>1720.3056300000001</v>
      </c>
      <c r="AZ174" s="21">
        <v>1755.56405</v>
      </c>
      <c r="BA174" s="21">
        <v>1720.9316899999999</v>
      </c>
      <c r="BB174" s="21">
        <v>1711.42859</v>
      </c>
      <c r="BC174" s="21">
        <v>2044.5871999999999</v>
      </c>
      <c r="BD174" s="21">
        <v>2110.81952</v>
      </c>
      <c r="BE174" s="21">
        <v>2163.2304800000002</v>
      </c>
      <c r="BF174" s="21">
        <v>2102.9220099999998</v>
      </c>
      <c r="BG174" s="21">
        <v>2110.5269600000001</v>
      </c>
      <c r="BH174" s="21">
        <v>6415.4461199999996</v>
      </c>
      <c r="BI174" s="21">
        <v>6711.1413300000004</v>
      </c>
      <c r="BJ174" s="21">
        <v>7003.17551</v>
      </c>
      <c r="BK174" s="21">
        <v>6567.47775</v>
      </c>
      <c r="BL174" s="21">
        <v>6856.8788800000002</v>
      </c>
      <c r="BM174" s="21">
        <v>266.36432000000002</v>
      </c>
      <c r="BN174" s="21">
        <v>232.58412000000001</v>
      </c>
      <c r="BO174" s="21">
        <v>178.65317999999999</v>
      </c>
      <c r="BP174" s="21">
        <v>289.78883999999999</v>
      </c>
      <c r="BQ174" s="21">
        <v>161.64687000000001</v>
      </c>
      <c r="BR174" s="21">
        <v>1646.6501699999999</v>
      </c>
      <c r="BS174" s="21">
        <v>1660.1636900000001</v>
      </c>
      <c r="BT174" s="21">
        <v>1644.39049</v>
      </c>
      <c r="BU174" s="21">
        <v>1707.7264</v>
      </c>
      <c r="BV174" s="21">
        <v>1593.2958900000001</v>
      </c>
      <c r="BW174" s="21">
        <v>423.9778</v>
      </c>
      <c r="BX174" s="21">
        <v>401.34037999999998</v>
      </c>
      <c r="BY174" s="21">
        <v>362.23459000000003</v>
      </c>
      <c r="BZ174" s="21">
        <v>449.07161000000002</v>
      </c>
      <c r="CA174" s="21">
        <v>342.89699999999999</v>
      </c>
      <c r="CB174" s="21">
        <v>698.33112000000006</v>
      </c>
      <c r="CC174" s="21">
        <v>690.79693999999995</v>
      </c>
      <c r="CD174" s="21">
        <v>665.00396999999998</v>
      </c>
      <c r="CE174" s="21">
        <v>729.53686000000005</v>
      </c>
      <c r="CF174" s="21">
        <v>640.11914000000002</v>
      </c>
      <c r="CG174" s="21">
        <v>933.30192999999997</v>
      </c>
      <c r="CH174" s="21">
        <v>937.20432000000005</v>
      </c>
      <c r="CI174" s="21">
        <v>924.43307000000004</v>
      </c>
      <c r="CJ174" s="21">
        <v>969.75158999999996</v>
      </c>
      <c r="CK174" s="21">
        <v>894.46741999999995</v>
      </c>
      <c r="CL174" s="21">
        <v>929.23063999999999</v>
      </c>
      <c r="CM174" s="21">
        <v>935.86999000000003</v>
      </c>
      <c r="CN174" s="21">
        <v>927.43388000000004</v>
      </c>
      <c r="CO174" s="21">
        <v>964.44570999999996</v>
      </c>
      <c r="CP174" s="21">
        <v>898.21583999999996</v>
      </c>
      <c r="CQ174" s="21">
        <v>984.48735999999997</v>
      </c>
      <c r="CR174" s="21">
        <v>993.61261999999999</v>
      </c>
      <c r="CS174" s="21">
        <v>987.60526000000004</v>
      </c>
      <c r="CT174" s="21">
        <v>1021.07071</v>
      </c>
      <c r="CU174" s="21">
        <v>957.15527999999995</v>
      </c>
      <c r="CV174" s="21">
        <v>1078.5463</v>
      </c>
      <c r="CW174" s="21">
        <v>1093.8568399999999</v>
      </c>
      <c r="CX174" s="21">
        <v>1094.52917</v>
      </c>
      <c r="CY174" s="21">
        <v>1116.74882</v>
      </c>
      <c r="CZ174" s="21">
        <v>1062.4008200000001</v>
      </c>
      <c r="DA174" s="21">
        <v>1172.7923699999999</v>
      </c>
      <c r="DB174" s="21">
        <v>1192.45913</v>
      </c>
      <c r="DC174" s="21">
        <v>1196.8140100000001</v>
      </c>
      <c r="DD174" s="21">
        <v>1213.3725899999999</v>
      </c>
      <c r="DE174" s="21">
        <v>1162.60328</v>
      </c>
      <c r="DF174" s="21">
        <v>1523.54495</v>
      </c>
      <c r="DG174" s="21">
        <v>1549.4289900000001</v>
      </c>
      <c r="DH174" s="21">
        <v>1553.08287</v>
      </c>
      <c r="DI174" s="21">
        <v>1576.4917600000001</v>
      </c>
      <c r="DJ174" s="21">
        <v>1508.70768</v>
      </c>
      <c r="DK174" s="21">
        <v>839.01553999999999</v>
      </c>
      <c r="DL174" s="21">
        <v>847.14473999999996</v>
      </c>
      <c r="DM174" s="21">
        <v>840.58486000000005</v>
      </c>
      <c r="DN174" s="21">
        <v>870.28809999999999</v>
      </c>
      <c r="DO174" s="21">
        <v>814.65835000000004</v>
      </c>
      <c r="DP174" s="21">
        <v>405.22019999999998</v>
      </c>
      <c r="DQ174" s="21">
        <v>366.58762000000002</v>
      </c>
      <c r="DR174" s="21">
        <v>302.18078000000003</v>
      </c>
      <c r="DS174" s="21">
        <v>434.81310000000002</v>
      </c>
      <c r="DT174" s="21">
        <v>280.55813000000001</v>
      </c>
      <c r="DU174" s="21">
        <v>543.50386000000003</v>
      </c>
      <c r="DV174" s="21">
        <v>529.79705999999999</v>
      </c>
      <c r="DW174" s="21">
        <v>500.18209000000002</v>
      </c>
      <c r="DX174" s="21">
        <v>570.35114999999996</v>
      </c>
      <c r="DY174" s="21">
        <v>478.96321999999998</v>
      </c>
      <c r="DZ174" s="21">
        <v>838.61992999999995</v>
      </c>
      <c r="EA174" s="21">
        <v>849.67211999999995</v>
      </c>
      <c r="EB174" s="21">
        <v>848.59510999999998</v>
      </c>
      <c r="EC174" s="21">
        <v>868.69218000000001</v>
      </c>
      <c r="ED174" s="21">
        <v>823.41688999999997</v>
      </c>
    </row>
    <row r="175" spans="2:134" x14ac:dyDescent="0.3">
      <c r="B175" s="39" t="s">
        <v>327</v>
      </c>
      <c r="C175" s="21">
        <v>-61265.409290000003</v>
      </c>
      <c r="D175" s="21">
        <v>-64057.985710000001</v>
      </c>
      <c r="E175" s="21">
        <v>-66816.62917</v>
      </c>
      <c r="F175" s="21">
        <v>-62701.162320000003</v>
      </c>
      <c r="G175" s="21">
        <v>-65434.52605</v>
      </c>
      <c r="H175" s="21">
        <v>-106158.17848</v>
      </c>
      <c r="I175" s="21">
        <v>-110997.04578</v>
      </c>
      <c r="J175" s="21">
        <v>-115777.07743999999</v>
      </c>
      <c r="K175" s="21">
        <v>-108645.89051</v>
      </c>
      <c r="L175" s="21">
        <v>-113382.24944</v>
      </c>
      <c r="M175" s="21">
        <v>-102447.60459</v>
      </c>
      <c r="N175" s="21">
        <v>-107117.3054</v>
      </c>
      <c r="O175" s="21">
        <v>-111730.30928</v>
      </c>
      <c r="P175" s="21">
        <v>-104848.41579</v>
      </c>
      <c r="Q175" s="21">
        <v>-109419.20071</v>
      </c>
      <c r="R175" s="21">
        <v>-982.92066999999997</v>
      </c>
      <c r="S175" s="21">
        <v>-1028.8002899999999</v>
      </c>
      <c r="T175" s="21">
        <v>-962.14512999999999</v>
      </c>
      <c r="U175" s="21">
        <v>-1006.42626</v>
      </c>
      <c r="V175" s="21">
        <v>-1065.87967</v>
      </c>
      <c r="W175" s="21">
        <v>-1200.8588299999999</v>
      </c>
      <c r="X175" s="21">
        <v>-1256.91094</v>
      </c>
      <c r="Y175" s="21">
        <v>-1210.43533</v>
      </c>
      <c r="Z175" s="21">
        <v>-1229.5760700000001</v>
      </c>
      <c r="AA175" s="21">
        <v>-1297.8480300000001</v>
      </c>
      <c r="AB175" s="21">
        <v>-95963.826100000006</v>
      </c>
      <c r="AC175" s="21">
        <v>-100338.06696</v>
      </c>
      <c r="AD175" s="21">
        <v>-104658.97165000001</v>
      </c>
      <c r="AE175" s="21">
        <v>-98212.706749999998</v>
      </c>
      <c r="AF175" s="21">
        <v>-102494.13881</v>
      </c>
      <c r="AG175" s="21">
        <v>-9.0000000000000006E-5</v>
      </c>
      <c r="AH175" s="21">
        <v>3.8999999999999999E-4</v>
      </c>
      <c r="AI175" s="21">
        <v>-624.25667999999996</v>
      </c>
      <c r="AJ175" s="21">
        <v>-653.04556000000002</v>
      </c>
      <c r="AK175" s="21">
        <v>-579.99829</v>
      </c>
      <c r="AL175" s="21">
        <v>-639.06730000000005</v>
      </c>
      <c r="AM175" s="21">
        <v>-680.90301999999997</v>
      </c>
      <c r="AN175" s="21">
        <v>-841.95875000000001</v>
      </c>
      <c r="AO175" s="21">
        <v>-880.78648999999996</v>
      </c>
      <c r="AP175" s="21">
        <v>-823.91603999999995</v>
      </c>
      <c r="AQ175" s="21">
        <v>-861.93322999999998</v>
      </c>
      <c r="AR175" s="21">
        <v>-912.74598000000003</v>
      </c>
      <c r="AS175" s="21">
        <v>-1353.90068</v>
      </c>
      <c r="AT175" s="21">
        <v>-1416.3369700000001</v>
      </c>
      <c r="AU175" s="21">
        <v>-1375.4731899999999</v>
      </c>
      <c r="AV175" s="21">
        <v>-1385.9855700000001</v>
      </c>
      <c r="AW175" s="21">
        <v>-1460.9633699999999</v>
      </c>
      <c r="AX175" s="21">
        <v>-1489.89525</v>
      </c>
      <c r="AY175" s="21">
        <v>-1558.6351299999999</v>
      </c>
      <c r="AZ175" s="21">
        <v>-1538.8538699999999</v>
      </c>
      <c r="BA175" s="21">
        <v>-1525.2766899999999</v>
      </c>
      <c r="BB175" s="21">
        <v>-1604.2888600000001</v>
      </c>
      <c r="BC175" s="21">
        <v>-1599.21677</v>
      </c>
      <c r="BD175" s="21">
        <v>-1672.9849300000001</v>
      </c>
      <c r="BE175" s="21">
        <v>-1659.14527</v>
      </c>
      <c r="BF175" s="21">
        <v>-1637.1146699999999</v>
      </c>
      <c r="BG175" s="21">
        <v>-1721.20784</v>
      </c>
      <c r="BH175" s="21">
        <v>907.47816</v>
      </c>
      <c r="BI175" s="21">
        <v>949.30485999999996</v>
      </c>
      <c r="BJ175" s="21">
        <v>990.61370999999997</v>
      </c>
      <c r="BK175" s="21">
        <v>928.98334999999997</v>
      </c>
      <c r="BL175" s="21">
        <v>969.91974000000005</v>
      </c>
      <c r="BM175" s="21">
        <v>-655.69217000000003</v>
      </c>
      <c r="BN175" s="21">
        <v>-686.29813000000001</v>
      </c>
      <c r="BO175" s="21">
        <v>-575.37982</v>
      </c>
      <c r="BP175" s="21">
        <v>-671.37267999999995</v>
      </c>
      <c r="BQ175" s="21">
        <v>-721.15899000000002</v>
      </c>
      <c r="BR175" s="21">
        <v>-1777.5316600000001</v>
      </c>
      <c r="BS175" s="21">
        <v>-1859.52162</v>
      </c>
      <c r="BT175" s="21">
        <v>-1743.92632</v>
      </c>
      <c r="BU175" s="21">
        <v>-1819.65671</v>
      </c>
      <c r="BV175" s="21">
        <v>-1926.97271</v>
      </c>
      <c r="BW175" s="21">
        <v>-893.65150000000006</v>
      </c>
      <c r="BX175" s="21">
        <v>-935.36442999999997</v>
      </c>
      <c r="BY175" s="21">
        <v>-847.22145</v>
      </c>
      <c r="BZ175" s="21">
        <v>-915.02239999999995</v>
      </c>
      <c r="CA175" s="21">
        <v>-973.09474999999998</v>
      </c>
      <c r="CB175" s="21">
        <v>-990.97686999999996</v>
      </c>
      <c r="CC175" s="21">
        <v>-1037.2325699999999</v>
      </c>
      <c r="CD175" s="21">
        <v>-960.19636000000003</v>
      </c>
      <c r="CE175" s="21">
        <v>-1014.67516</v>
      </c>
      <c r="CF175" s="21">
        <v>-1075.9547500000001</v>
      </c>
      <c r="CG175" s="21">
        <v>-1108.1055200000001</v>
      </c>
      <c r="CH175" s="21">
        <v>-1159.82834</v>
      </c>
      <c r="CI175" s="21">
        <v>-1091.0462399999999</v>
      </c>
      <c r="CJ175" s="21">
        <v>-1134.6047599999999</v>
      </c>
      <c r="CK175" s="21">
        <v>-1200.7640100000001</v>
      </c>
      <c r="CL175" s="21">
        <v>-1164.1089300000001</v>
      </c>
      <c r="CM175" s="21">
        <v>-1218.4457199999999</v>
      </c>
      <c r="CN175" s="21">
        <v>-1162.0885800000001</v>
      </c>
      <c r="CO175" s="21">
        <v>-1191.9473700000001</v>
      </c>
      <c r="CP175" s="21">
        <v>-1259.57141</v>
      </c>
      <c r="CQ175" s="21">
        <v>-1234.9132999999999</v>
      </c>
      <c r="CR175" s="21">
        <v>-1292.5549699999999</v>
      </c>
      <c r="CS175" s="21">
        <v>-1239.59824</v>
      </c>
      <c r="CT175" s="21">
        <v>-1264.4449199999999</v>
      </c>
      <c r="CU175" s="21">
        <v>-1335.25188</v>
      </c>
      <c r="CV175" s="21">
        <v>-1231.4891399999999</v>
      </c>
      <c r="CW175" s="21">
        <v>-1288.9709600000001</v>
      </c>
      <c r="CX175" s="21">
        <v>-1241.55906</v>
      </c>
      <c r="CY175" s="21">
        <v>-1260.93885</v>
      </c>
      <c r="CZ175" s="21">
        <v>-1330.8070399999999</v>
      </c>
      <c r="DA175" s="21">
        <v>-1236.7879600000001</v>
      </c>
      <c r="DB175" s="21">
        <v>-1294.51713</v>
      </c>
      <c r="DC175" s="21">
        <v>-1246.61573</v>
      </c>
      <c r="DD175" s="21">
        <v>-1266.3644099999999</v>
      </c>
      <c r="DE175" s="21">
        <v>-1336.2765400000001</v>
      </c>
      <c r="DF175" s="21">
        <v>-1603.3419899999999</v>
      </c>
      <c r="DG175" s="21">
        <v>-1678.1806899999999</v>
      </c>
      <c r="DH175" s="21">
        <v>-1616.15843</v>
      </c>
      <c r="DI175" s="21">
        <v>-1641.68418</v>
      </c>
      <c r="DJ175" s="21">
        <v>-1732.3062399999999</v>
      </c>
      <c r="DK175" s="21">
        <v>-1000.79122</v>
      </c>
      <c r="DL175" s="21">
        <v>-1047.50488</v>
      </c>
      <c r="DM175" s="21">
        <v>-999.14039000000002</v>
      </c>
      <c r="DN175" s="21">
        <v>-1024.7240899999999</v>
      </c>
      <c r="DO175" s="21">
        <v>-1082.60337</v>
      </c>
      <c r="DP175" s="21">
        <v>-908.58166000000006</v>
      </c>
      <c r="DQ175" s="21">
        <v>-950.48986000000002</v>
      </c>
      <c r="DR175" s="21">
        <v>-809.02719999999999</v>
      </c>
      <c r="DS175" s="21">
        <v>-930.14553999999998</v>
      </c>
      <c r="DT175" s="21">
        <v>-995.77381000000003</v>
      </c>
      <c r="DU175" s="21">
        <v>-920.36069999999995</v>
      </c>
      <c r="DV175" s="21">
        <v>-963.32028000000003</v>
      </c>
      <c r="DW175" s="21">
        <v>-886.0204</v>
      </c>
      <c r="DX175" s="21">
        <v>-942.37027999999998</v>
      </c>
      <c r="DY175" s="21">
        <v>-1000.06637</v>
      </c>
      <c r="DZ175" s="21">
        <v>-1017.23463</v>
      </c>
      <c r="EA175" s="21">
        <v>-1064.71576</v>
      </c>
      <c r="EB175" s="21">
        <v>-1027.1286</v>
      </c>
      <c r="EC175" s="21">
        <v>-1041.56069</v>
      </c>
      <c r="ED175" s="21">
        <v>-1098.81556</v>
      </c>
    </row>
    <row r="176" spans="2:134" x14ac:dyDescent="0.3">
      <c r="B176" s="39" t="s">
        <v>328</v>
      </c>
      <c r="C176" s="21">
        <v>-44272.101269999999</v>
      </c>
      <c r="D176" s="21">
        <v>-46290.095229999999</v>
      </c>
      <c r="E176" s="21">
        <v>-48283.568290000003</v>
      </c>
      <c r="F176" s="21">
        <v>-45309.61664</v>
      </c>
      <c r="G176" s="21">
        <v>-47284.82185</v>
      </c>
      <c r="H176" s="21">
        <v>-81471.934479999996</v>
      </c>
      <c r="I176" s="21">
        <v>-85185.561489999993</v>
      </c>
      <c r="J176" s="21">
        <v>-88854.034629999995</v>
      </c>
      <c r="K176" s="21">
        <v>-83381.14877</v>
      </c>
      <c r="L176" s="21">
        <v>-87016.104919999998</v>
      </c>
      <c r="M176" s="21">
        <v>-80805.548460000005</v>
      </c>
      <c r="N176" s="21">
        <v>-84488.774990000005</v>
      </c>
      <c r="O176" s="21">
        <v>-88127.28181</v>
      </c>
      <c r="P176" s="21">
        <v>-82699.188299999994</v>
      </c>
      <c r="Q176" s="21">
        <v>-86304.394920000006</v>
      </c>
      <c r="R176" s="21">
        <v>-695.78246000000001</v>
      </c>
      <c r="S176" s="21">
        <v>-727.94307000000003</v>
      </c>
      <c r="T176" s="21">
        <v>-698.87293999999997</v>
      </c>
      <c r="U176" s="21">
        <v>-711.71627999999998</v>
      </c>
      <c r="V176" s="21">
        <v>-752.08424000000002</v>
      </c>
      <c r="W176" s="21">
        <v>-936.74292000000003</v>
      </c>
      <c r="X176" s="21">
        <v>-980.15351999999996</v>
      </c>
      <c r="Y176" s="21">
        <v>-967.53983000000005</v>
      </c>
      <c r="Z176" s="21">
        <v>-958.47396000000003</v>
      </c>
      <c r="AA176" s="21">
        <v>-1009.10807</v>
      </c>
      <c r="AB176" s="21">
        <v>-74873.043940000003</v>
      </c>
      <c r="AC176" s="21">
        <v>-78285.920870000002</v>
      </c>
      <c r="AD176" s="21">
        <v>-81657.18376</v>
      </c>
      <c r="AE176" s="21">
        <v>-76627.66906</v>
      </c>
      <c r="AF176" s="21">
        <v>-79968.134560000006</v>
      </c>
      <c r="AG176" s="21">
        <v>-0.49814000000000003</v>
      </c>
      <c r="AH176" s="21">
        <v>0.35659000000000002</v>
      </c>
      <c r="AI176" s="21">
        <v>-401.19362000000001</v>
      </c>
      <c r="AJ176" s="21">
        <v>-419.41645</v>
      </c>
      <c r="AK176" s="21">
        <v>-382.56545999999997</v>
      </c>
      <c r="AL176" s="21">
        <v>-410.09226000000001</v>
      </c>
      <c r="AM176" s="21">
        <v>-436.27391</v>
      </c>
      <c r="AN176" s="21">
        <v>-601.31771000000003</v>
      </c>
      <c r="AO176" s="21">
        <v>-628.78684999999996</v>
      </c>
      <c r="AP176" s="21">
        <v>-604.43457999999998</v>
      </c>
      <c r="AQ176" s="21">
        <v>-615.00183000000004</v>
      </c>
      <c r="AR176" s="21">
        <v>-649.71421999999995</v>
      </c>
      <c r="AS176" s="21">
        <v>-1093.0214800000001</v>
      </c>
      <c r="AT176" s="21">
        <v>-1143.1412800000001</v>
      </c>
      <c r="AU176" s="21">
        <v>-1137.1972800000001</v>
      </c>
      <c r="AV176" s="21">
        <v>-1118.29187</v>
      </c>
      <c r="AW176" s="21">
        <v>-1175.81979</v>
      </c>
      <c r="AX176" s="21">
        <v>-1102.3214399999999</v>
      </c>
      <c r="AY176" s="21">
        <v>-1152.93597</v>
      </c>
      <c r="AZ176" s="21">
        <v>-1155.44201</v>
      </c>
      <c r="BA176" s="21">
        <v>-1127.9581599999999</v>
      </c>
      <c r="BB176" s="21">
        <v>-1184.6769099999999</v>
      </c>
      <c r="BC176" s="21">
        <v>-1187.4152300000001</v>
      </c>
      <c r="BD176" s="21">
        <v>-1241.9347700000001</v>
      </c>
      <c r="BE176" s="21">
        <v>-1248.8240499999999</v>
      </c>
      <c r="BF176" s="21">
        <v>-1215.0087000000001</v>
      </c>
      <c r="BG176" s="21">
        <v>-1275.6507899999999</v>
      </c>
      <c r="BH176" s="21">
        <v>-2057.8814900000002</v>
      </c>
      <c r="BI176" s="21">
        <v>-2152.7315899999999</v>
      </c>
      <c r="BJ176" s="21">
        <v>-2246.4073400000002</v>
      </c>
      <c r="BK176" s="21">
        <v>-2106.6486500000001</v>
      </c>
      <c r="BL176" s="21">
        <v>-2199.4798000000001</v>
      </c>
      <c r="BM176" s="21">
        <v>-430.88981000000001</v>
      </c>
      <c r="BN176" s="21">
        <v>-450.53534999999999</v>
      </c>
      <c r="BO176" s="21">
        <v>-393.61282</v>
      </c>
      <c r="BP176" s="21">
        <v>-440.2466</v>
      </c>
      <c r="BQ176" s="21">
        <v>-471.61367999999999</v>
      </c>
      <c r="BR176" s="21">
        <v>-1297.04492</v>
      </c>
      <c r="BS176" s="21">
        <v>-1356.2921699999999</v>
      </c>
      <c r="BT176" s="21">
        <v>-1308.5691999999999</v>
      </c>
      <c r="BU176" s="21">
        <v>-1326.54511</v>
      </c>
      <c r="BV176" s="21">
        <v>-1401.0785699999999</v>
      </c>
      <c r="BW176" s="21">
        <v>-573.00447999999994</v>
      </c>
      <c r="BX176" s="21">
        <v>-599.37319000000002</v>
      </c>
      <c r="BY176" s="21">
        <v>-555.28760999999997</v>
      </c>
      <c r="BZ176" s="21">
        <v>-585.87985000000003</v>
      </c>
      <c r="CA176" s="21">
        <v>-622.25585000000001</v>
      </c>
      <c r="CB176" s="21">
        <v>-669.33966999999996</v>
      </c>
      <c r="CC176" s="21">
        <v>-700.23095000000001</v>
      </c>
      <c r="CD176" s="21">
        <v>-664.12922000000003</v>
      </c>
      <c r="CE176" s="21">
        <v>-684.56838000000005</v>
      </c>
      <c r="CF176" s="21">
        <v>-724.61248999999998</v>
      </c>
      <c r="CG176" s="21">
        <v>-807.02327000000002</v>
      </c>
      <c r="CH176" s="21">
        <v>-844.35397</v>
      </c>
      <c r="CI176" s="21">
        <v>-816.05691999999999</v>
      </c>
      <c r="CJ176" s="21">
        <v>-825.56578999999999</v>
      </c>
      <c r="CK176" s="21">
        <v>-871.58055999999999</v>
      </c>
      <c r="CL176" s="21">
        <v>-892.64882999999998</v>
      </c>
      <c r="CM176" s="21">
        <v>-933.98960999999997</v>
      </c>
      <c r="CN176" s="21">
        <v>-914.91503999999998</v>
      </c>
      <c r="CO176" s="21">
        <v>-913.28511000000003</v>
      </c>
      <c r="CP176" s="21">
        <v>-962.52196000000004</v>
      </c>
      <c r="CQ176" s="21">
        <v>-909.43505000000005</v>
      </c>
      <c r="CR176" s="21">
        <v>-951.55813999999998</v>
      </c>
      <c r="CS176" s="21">
        <v>-933.31733999999994</v>
      </c>
      <c r="CT176" s="21">
        <v>-930.47077999999999</v>
      </c>
      <c r="CU176" s="21">
        <v>-980.46421999999995</v>
      </c>
      <c r="CV176" s="21">
        <v>-926.40117999999995</v>
      </c>
      <c r="CW176" s="21">
        <v>-969.33262999999999</v>
      </c>
      <c r="CX176" s="21">
        <v>-954.95628999999997</v>
      </c>
      <c r="CY176" s="21">
        <v>-947.87886000000003</v>
      </c>
      <c r="CZ176" s="21">
        <v>-998.17328999999995</v>
      </c>
      <c r="DA176" s="21">
        <v>-905.33664999999996</v>
      </c>
      <c r="DB176" s="21">
        <v>-947.29759000000001</v>
      </c>
      <c r="DC176" s="21">
        <v>-931.57330000000002</v>
      </c>
      <c r="DD176" s="21">
        <v>-926.32225000000005</v>
      </c>
      <c r="DE176" s="21">
        <v>-975.56622000000004</v>
      </c>
      <c r="DF176" s="21">
        <v>-1191.4941899999999</v>
      </c>
      <c r="DG176" s="21">
        <v>-1246.71595</v>
      </c>
      <c r="DH176" s="21">
        <v>-1227.1927599999999</v>
      </c>
      <c r="DI176" s="21">
        <v>-1219.1180400000001</v>
      </c>
      <c r="DJ176" s="21">
        <v>-1283.76243</v>
      </c>
      <c r="DK176" s="21">
        <v>-764.49248999999998</v>
      </c>
      <c r="DL176" s="21">
        <v>-799.90701999999999</v>
      </c>
      <c r="DM176" s="21">
        <v>-783.43326000000002</v>
      </c>
      <c r="DN176" s="21">
        <v>-782.178</v>
      </c>
      <c r="DO176" s="21">
        <v>-824.23519999999996</v>
      </c>
      <c r="DP176" s="21">
        <v>-607.90161999999998</v>
      </c>
      <c r="DQ176" s="21">
        <v>-635.43643999999995</v>
      </c>
      <c r="DR176" s="21">
        <v>-563.84672</v>
      </c>
      <c r="DS176" s="21">
        <v>-621.20903999999996</v>
      </c>
      <c r="DT176" s="21">
        <v>-663.19478000000004</v>
      </c>
      <c r="DU176" s="21">
        <v>-603.39658999999995</v>
      </c>
      <c r="DV176" s="21">
        <v>-631.22533999999996</v>
      </c>
      <c r="DW176" s="21">
        <v>-593.74069999999995</v>
      </c>
      <c r="DX176" s="21">
        <v>-617.07619999999997</v>
      </c>
      <c r="DY176" s="21">
        <v>-653.89982999999995</v>
      </c>
      <c r="DZ176" s="21">
        <v>-778.02018999999996</v>
      </c>
      <c r="EA176" s="21">
        <v>-814.09734000000003</v>
      </c>
      <c r="EB176" s="21">
        <v>-803.66636000000005</v>
      </c>
      <c r="EC176" s="21">
        <v>-796.09315000000004</v>
      </c>
      <c r="ED176" s="21">
        <v>-837.95225000000005</v>
      </c>
    </row>
    <row r="177" spans="2:134" x14ac:dyDescent="0.3">
      <c r="B177" s="39" t="s">
        <v>329</v>
      </c>
      <c r="C177" s="21">
        <v>32061.01757</v>
      </c>
      <c r="D177" s="21">
        <v>33522.410580000003</v>
      </c>
      <c r="E177" s="21">
        <v>34966.046029999998</v>
      </c>
      <c r="F177" s="21">
        <v>32812.366549999999</v>
      </c>
      <c r="G177" s="21">
        <v>34242.772770000003</v>
      </c>
      <c r="H177" s="21">
        <v>70159.980949999997</v>
      </c>
      <c r="I177" s="21">
        <v>73357.9902</v>
      </c>
      <c r="J177" s="21">
        <v>76517.114969999995</v>
      </c>
      <c r="K177" s="21">
        <v>71804.110780000003</v>
      </c>
      <c r="L177" s="21">
        <v>74934.372220000005</v>
      </c>
      <c r="M177" s="21">
        <v>64022.668460000001</v>
      </c>
      <c r="N177" s="21">
        <v>66940.908549999993</v>
      </c>
      <c r="O177" s="21">
        <v>69823.716990000001</v>
      </c>
      <c r="P177" s="21">
        <v>65523.009449999998</v>
      </c>
      <c r="Q177" s="21">
        <v>68379.433950000006</v>
      </c>
      <c r="R177" s="21">
        <v>533.61752999999999</v>
      </c>
      <c r="S177" s="21">
        <v>558.52426000000003</v>
      </c>
      <c r="T177" s="21">
        <v>528.33551</v>
      </c>
      <c r="U177" s="21">
        <v>546.37779</v>
      </c>
      <c r="V177" s="21">
        <v>578.32749000000001</v>
      </c>
      <c r="W177" s="21">
        <v>545.93386999999996</v>
      </c>
      <c r="X177" s="21">
        <v>571.41552000000001</v>
      </c>
      <c r="Y177" s="21">
        <v>546.62079000000006</v>
      </c>
      <c r="Z177" s="21">
        <v>558.98869000000002</v>
      </c>
      <c r="AA177" s="21">
        <v>590.99478999999997</v>
      </c>
      <c r="AB177" s="21">
        <v>60270.951569999997</v>
      </c>
      <c r="AC177" s="21">
        <v>63018.233220000002</v>
      </c>
      <c r="AD177" s="21">
        <v>65732.016610000006</v>
      </c>
      <c r="AE177" s="21">
        <v>61683.381459999997</v>
      </c>
      <c r="AF177" s="21">
        <v>64372.373699999996</v>
      </c>
      <c r="AG177" s="21">
        <v>-9.0000000000000006E-5</v>
      </c>
      <c r="AH177" s="21">
        <v>3.8999999999999999E-4</v>
      </c>
      <c r="AI177" s="21">
        <v>242.18929</v>
      </c>
      <c r="AJ177" s="21">
        <v>253.35836</v>
      </c>
      <c r="AK177" s="21">
        <v>215.43726000000001</v>
      </c>
      <c r="AL177" s="21">
        <v>247.93575999999999</v>
      </c>
      <c r="AM177" s="21">
        <v>265.89233999999999</v>
      </c>
      <c r="AN177" s="21">
        <v>473.98050000000001</v>
      </c>
      <c r="AO177" s="21">
        <v>495.83857999999998</v>
      </c>
      <c r="AP177" s="21">
        <v>471.29964999999999</v>
      </c>
      <c r="AQ177" s="21">
        <v>485.22564</v>
      </c>
      <c r="AR177" s="21">
        <v>513.23189000000002</v>
      </c>
      <c r="AS177" s="21">
        <v>713.21207000000004</v>
      </c>
      <c r="AT177" s="21">
        <v>746.10247000000004</v>
      </c>
      <c r="AU177" s="21">
        <v>728.65932999999995</v>
      </c>
      <c r="AV177" s="21">
        <v>730.11440000000005</v>
      </c>
      <c r="AW177" s="21">
        <v>769.50064999999995</v>
      </c>
      <c r="AX177" s="21">
        <v>1134.66057</v>
      </c>
      <c r="AY177" s="21">
        <v>1187.0108399999999</v>
      </c>
      <c r="AZ177" s="21">
        <v>1195.68067</v>
      </c>
      <c r="BA177" s="21">
        <v>1161.6065699999999</v>
      </c>
      <c r="BB177" s="21">
        <v>1218.9614200000001</v>
      </c>
      <c r="BC177" s="21">
        <v>1263.7832900000001</v>
      </c>
      <c r="BD177" s="21">
        <v>1322.0787</v>
      </c>
      <c r="BE177" s="21">
        <v>1336.99386</v>
      </c>
      <c r="BF177" s="21">
        <v>1293.73272</v>
      </c>
      <c r="BG177" s="21">
        <v>1357.0127399999999</v>
      </c>
      <c r="BH177" s="21">
        <v>3225.76613</v>
      </c>
      <c r="BI177" s="21">
        <v>3374.44535</v>
      </c>
      <c r="BJ177" s="21">
        <v>3521.28377</v>
      </c>
      <c r="BK177" s="21">
        <v>3302.2095199999999</v>
      </c>
      <c r="BL177" s="21">
        <v>3447.7240099999999</v>
      </c>
      <c r="BM177" s="21">
        <v>237.64057</v>
      </c>
      <c r="BN177" s="21">
        <v>248.73204999999999</v>
      </c>
      <c r="BO177" s="21">
        <v>191.57859999999999</v>
      </c>
      <c r="BP177" s="21">
        <v>243.32284000000001</v>
      </c>
      <c r="BQ177" s="21">
        <v>264.45190000000002</v>
      </c>
      <c r="BR177" s="21">
        <v>1015.56726</v>
      </c>
      <c r="BS177" s="21">
        <v>1062.4110700000001</v>
      </c>
      <c r="BT177" s="21">
        <v>1013.43565</v>
      </c>
      <c r="BU177" s="21">
        <v>1039.6359</v>
      </c>
      <c r="BV177" s="21">
        <v>1099.45865</v>
      </c>
      <c r="BW177" s="21">
        <v>370.37700999999998</v>
      </c>
      <c r="BX177" s="21">
        <v>387.66422</v>
      </c>
      <c r="BY177" s="21">
        <v>341.93191000000002</v>
      </c>
      <c r="BZ177" s="21">
        <v>379.23356000000001</v>
      </c>
      <c r="CA177" s="21">
        <v>405.13855000000001</v>
      </c>
      <c r="CB177" s="21">
        <v>496.09350000000001</v>
      </c>
      <c r="CC177" s="21">
        <v>519.24869000000001</v>
      </c>
      <c r="CD177" s="21">
        <v>482.25779999999997</v>
      </c>
      <c r="CE177" s="21">
        <v>507.95638000000002</v>
      </c>
      <c r="CF177" s="21">
        <v>538.95524999999998</v>
      </c>
      <c r="CG177" s="21">
        <v>598.44411000000002</v>
      </c>
      <c r="CH177" s="21">
        <v>626.37665000000004</v>
      </c>
      <c r="CI177" s="21">
        <v>595.25223000000005</v>
      </c>
      <c r="CJ177" s="21">
        <v>612.75456999999994</v>
      </c>
      <c r="CK177" s="21">
        <v>648.18903</v>
      </c>
      <c r="CL177" s="21">
        <v>589.90371000000005</v>
      </c>
      <c r="CM177" s="21">
        <v>617.43768</v>
      </c>
      <c r="CN177" s="21">
        <v>590.60427000000004</v>
      </c>
      <c r="CO177" s="21">
        <v>604.00999000000002</v>
      </c>
      <c r="CP177" s="21">
        <v>638.51981999999998</v>
      </c>
      <c r="CQ177" s="21">
        <v>655.20894999999996</v>
      </c>
      <c r="CR177" s="21">
        <v>685.79112999999995</v>
      </c>
      <c r="CS177" s="21">
        <v>661.89143999999999</v>
      </c>
      <c r="CT177" s="21">
        <v>670.87690999999995</v>
      </c>
      <c r="CU177" s="21">
        <v>708.34262999999999</v>
      </c>
      <c r="CV177" s="21">
        <v>673.24973999999997</v>
      </c>
      <c r="CW177" s="21">
        <v>704.67403000000002</v>
      </c>
      <c r="CX177" s="21">
        <v>684.30128999999999</v>
      </c>
      <c r="CY177" s="21">
        <v>689.34915000000001</v>
      </c>
      <c r="CZ177" s="21">
        <v>727.23064999999997</v>
      </c>
      <c r="DA177" s="21">
        <v>772.96684000000005</v>
      </c>
      <c r="DB177" s="21">
        <v>809.04552999999999</v>
      </c>
      <c r="DC177" s="21">
        <v>792.75645999999995</v>
      </c>
      <c r="DD177" s="21">
        <v>791.45082000000002</v>
      </c>
      <c r="DE177" s="21">
        <v>833.74703999999997</v>
      </c>
      <c r="DF177" s="21">
        <v>936.42846999999995</v>
      </c>
      <c r="DG177" s="21">
        <v>980.13678000000004</v>
      </c>
      <c r="DH177" s="21">
        <v>956.16737000000001</v>
      </c>
      <c r="DI177" s="21">
        <v>958.82127000000003</v>
      </c>
      <c r="DJ177" s="21">
        <v>1010.67699</v>
      </c>
      <c r="DK177" s="21">
        <v>523.33965000000001</v>
      </c>
      <c r="DL177" s="21">
        <v>547.76671999999996</v>
      </c>
      <c r="DM177" s="21">
        <v>525.49022000000002</v>
      </c>
      <c r="DN177" s="21">
        <v>535.85419999999999</v>
      </c>
      <c r="DO177" s="21">
        <v>566.12413000000004</v>
      </c>
      <c r="DP177" s="21">
        <v>328.87664999999998</v>
      </c>
      <c r="DQ177" s="21">
        <v>344.04604999999998</v>
      </c>
      <c r="DR177" s="21">
        <v>270.94738999999998</v>
      </c>
      <c r="DS177" s="21">
        <v>336.68292000000002</v>
      </c>
      <c r="DT177" s="21">
        <v>364.17086999999998</v>
      </c>
      <c r="DU177" s="21">
        <v>423.45562999999999</v>
      </c>
      <c r="DV177" s="21">
        <v>443.22037999999998</v>
      </c>
      <c r="DW177" s="21">
        <v>404.46852000000001</v>
      </c>
      <c r="DX177" s="21">
        <v>433.58150000000001</v>
      </c>
      <c r="DY177" s="21">
        <v>461.08361000000002</v>
      </c>
      <c r="DZ177" s="21">
        <v>497.95791000000003</v>
      </c>
      <c r="EA177" s="21">
        <v>521.20029999999997</v>
      </c>
      <c r="EB177" s="21">
        <v>502.60424999999998</v>
      </c>
      <c r="EC177" s="21">
        <v>509.86552</v>
      </c>
      <c r="ED177" s="21">
        <v>538.28985999999998</v>
      </c>
    </row>
    <row r="178" spans="2:134" x14ac:dyDescent="0.3">
      <c r="B178" s="39" t="s">
        <v>330</v>
      </c>
      <c r="C178" s="21">
        <v>34948.522210000003</v>
      </c>
      <c r="D178" s="21">
        <v>36541.532359999997</v>
      </c>
      <c r="E178" s="21">
        <v>38115.185640000003</v>
      </c>
      <c r="F178" s="21">
        <v>35767.539779999999</v>
      </c>
      <c r="G178" s="21">
        <v>37326.772369999999</v>
      </c>
      <c r="H178" s="21">
        <v>81631.350510000004</v>
      </c>
      <c r="I178" s="21">
        <v>85352.243969999996</v>
      </c>
      <c r="J178" s="21">
        <v>89027.895210000002</v>
      </c>
      <c r="K178" s="21">
        <v>83544.300560000003</v>
      </c>
      <c r="L178" s="21">
        <v>87186.369219999993</v>
      </c>
      <c r="M178" s="21">
        <v>81416.753859999997</v>
      </c>
      <c r="N178" s="21">
        <v>85127.839959999998</v>
      </c>
      <c r="O178" s="21">
        <v>88793.868109999996</v>
      </c>
      <c r="P178" s="21">
        <v>83324.717019999996</v>
      </c>
      <c r="Q178" s="21">
        <v>86957.193079999997</v>
      </c>
      <c r="R178" s="21">
        <v>616.16499999999996</v>
      </c>
      <c r="S178" s="21">
        <v>651.38432</v>
      </c>
      <c r="T178" s="21">
        <v>615.73666000000003</v>
      </c>
      <c r="U178" s="21">
        <v>650.83294999999998</v>
      </c>
      <c r="V178" s="21">
        <v>645.80458999999996</v>
      </c>
      <c r="W178" s="21">
        <v>633.68982000000005</v>
      </c>
      <c r="X178" s="21">
        <v>669.58636999999999</v>
      </c>
      <c r="Y178" s="21">
        <v>639.63471000000004</v>
      </c>
      <c r="Z178" s="21">
        <v>667.59397999999999</v>
      </c>
      <c r="AA178" s="21">
        <v>665.54071999999996</v>
      </c>
      <c r="AB178" s="21">
        <v>74313.747940000001</v>
      </c>
      <c r="AC178" s="21">
        <v>77701.130940000003</v>
      </c>
      <c r="AD178" s="21">
        <v>81047.210749999998</v>
      </c>
      <c r="AE178" s="21">
        <v>76055.266140000007</v>
      </c>
      <c r="AF178" s="21">
        <v>79370.778619999997</v>
      </c>
      <c r="AG178" s="21">
        <v>-7.0197599999999998</v>
      </c>
      <c r="AH178" s="21">
        <v>15.303879999999999</v>
      </c>
      <c r="AI178" s="21">
        <v>248.70187999999999</v>
      </c>
      <c r="AJ178" s="21">
        <v>264.80669999999998</v>
      </c>
      <c r="AK178" s="21">
        <v>219.25333000000001</v>
      </c>
      <c r="AL178" s="21">
        <v>270.95733999999999</v>
      </c>
      <c r="AM178" s="21">
        <v>253.29515000000001</v>
      </c>
      <c r="AN178" s="21">
        <v>555.38036</v>
      </c>
      <c r="AO178" s="21">
        <v>585.30607999999995</v>
      </c>
      <c r="AP178" s="21">
        <v>557.01049999999998</v>
      </c>
      <c r="AQ178" s="21">
        <v>583.93463999999994</v>
      </c>
      <c r="AR178" s="21">
        <v>581.78769</v>
      </c>
      <c r="AS178" s="21">
        <v>910.61157000000003</v>
      </c>
      <c r="AT178" s="21">
        <v>957.19154000000003</v>
      </c>
      <c r="AU178" s="21">
        <v>940.41621999999995</v>
      </c>
      <c r="AV178" s="21">
        <v>948.85415</v>
      </c>
      <c r="AW178" s="21">
        <v>960.31572000000006</v>
      </c>
      <c r="AX178" s="21">
        <v>1707.3276499999999</v>
      </c>
      <c r="AY178" s="21">
        <v>1790.3577600000001</v>
      </c>
      <c r="AZ178" s="21">
        <v>1817.8364799999999</v>
      </c>
      <c r="BA178" s="21">
        <v>1762.5487599999999</v>
      </c>
      <c r="BB178" s="21">
        <v>1813.96928</v>
      </c>
      <c r="BC178" s="21">
        <v>2012.76596</v>
      </c>
      <c r="BD178" s="21">
        <v>2109.6702</v>
      </c>
      <c r="BE178" s="21">
        <v>2150.8596899999998</v>
      </c>
      <c r="BF178" s="21">
        <v>2075.0286799999999</v>
      </c>
      <c r="BG178" s="21">
        <v>2140.0950400000002</v>
      </c>
      <c r="BH178" s="21">
        <v>-2721.4316899999999</v>
      </c>
      <c r="BI178" s="21">
        <v>-2846.8655699999999</v>
      </c>
      <c r="BJ178" s="21">
        <v>-2970.7464500000001</v>
      </c>
      <c r="BK178" s="21">
        <v>-2785.9234999999999</v>
      </c>
      <c r="BL178" s="21">
        <v>-2908.6874299999999</v>
      </c>
      <c r="BM178" s="21">
        <v>254.02615</v>
      </c>
      <c r="BN178" s="21">
        <v>273.65347000000003</v>
      </c>
      <c r="BO178" s="21">
        <v>203.34034</v>
      </c>
      <c r="BP178" s="21">
        <v>285.44060999999999</v>
      </c>
      <c r="BQ178" s="21">
        <v>253.93465</v>
      </c>
      <c r="BR178" s="21">
        <v>1211.36457</v>
      </c>
      <c r="BS178" s="21">
        <v>1276.41839</v>
      </c>
      <c r="BT178" s="21">
        <v>1219.57321</v>
      </c>
      <c r="BU178" s="21">
        <v>1272.5277599999999</v>
      </c>
      <c r="BV178" s="21">
        <v>1269.8843199999999</v>
      </c>
      <c r="BW178" s="21">
        <v>377.39675999999997</v>
      </c>
      <c r="BX178" s="21">
        <v>401.56493999999998</v>
      </c>
      <c r="BY178" s="21">
        <v>345.14091000000002</v>
      </c>
      <c r="BZ178" s="21">
        <v>408.63301999999999</v>
      </c>
      <c r="CA178" s="21">
        <v>387.58488</v>
      </c>
      <c r="CB178" s="21">
        <v>545.09609</v>
      </c>
      <c r="CC178" s="21">
        <v>577.78408000000002</v>
      </c>
      <c r="CD178" s="21">
        <v>532.86181999999997</v>
      </c>
      <c r="CE178" s="21">
        <v>580.11770000000001</v>
      </c>
      <c r="CF178" s="21">
        <v>568.64602000000002</v>
      </c>
      <c r="CG178" s="21">
        <v>706.79516999999998</v>
      </c>
      <c r="CH178" s="21">
        <v>746.52022999999997</v>
      </c>
      <c r="CI178" s="21">
        <v>710.53112999999996</v>
      </c>
      <c r="CJ178" s="21">
        <v>744.94021999999995</v>
      </c>
      <c r="CK178" s="21">
        <v>741.69789000000003</v>
      </c>
      <c r="CL178" s="21">
        <v>730.81776000000002</v>
      </c>
      <c r="CM178" s="21">
        <v>770.62114999999994</v>
      </c>
      <c r="CN178" s="21">
        <v>740.43068000000005</v>
      </c>
      <c r="CO178" s="21">
        <v>767.55511999999999</v>
      </c>
      <c r="CP178" s="21">
        <v>767.72842000000003</v>
      </c>
      <c r="CQ178" s="21">
        <v>746.79931999999997</v>
      </c>
      <c r="CR178" s="21">
        <v>787.36928999999998</v>
      </c>
      <c r="CS178" s="21">
        <v>757.90495999999996</v>
      </c>
      <c r="CT178" s="21">
        <v>783.97915</v>
      </c>
      <c r="CU178" s="21">
        <v>784.83178999999996</v>
      </c>
      <c r="CV178" s="21">
        <v>877.43957</v>
      </c>
      <c r="CW178" s="21">
        <v>923.83417999999995</v>
      </c>
      <c r="CX178" s="21">
        <v>903.31194000000005</v>
      </c>
      <c r="CY178" s="21">
        <v>916.81587999999999</v>
      </c>
      <c r="CZ178" s="21">
        <v>925.17043000000001</v>
      </c>
      <c r="DA178" s="21">
        <v>1055.0092</v>
      </c>
      <c r="DB178" s="21">
        <v>1110.2919300000001</v>
      </c>
      <c r="DC178" s="21">
        <v>1097.9262000000001</v>
      </c>
      <c r="DD178" s="21">
        <v>1099.1307099999999</v>
      </c>
      <c r="DE178" s="21">
        <v>1115.72299</v>
      </c>
      <c r="DF178" s="21">
        <v>1277.60068</v>
      </c>
      <c r="DG178" s="21">
        <v>1345.73189</v>
      </c>
      <c r="DH178" s="21">
        <v>1325.4314199999999</v>
      </c>
      <c r="DI178" s="21">
        <v>1333.29088</v>
      </c>
      <c r="DJ178" s="21">
        <v>1350.4266600000001</v>
      </c>
      <c r="DK178" s="21">
        <v>645.66930000000002</v>
      </c>
      <c r="DL178" s="21">
        <v>681.38531999999998</v>
      </c>
      <c r="DM178" s="21">
        <v>656.70047</v>
      </c>
      <c r="DN178" s="21">
        <v>678.07317999999998</v>
      </c>
      <c r="DO178" s="21">
        <v>679.35213999999996</v>
      </c>
      <c r="DP178" s="21">
        <v>364.02458999999999</v>
      </c>
      <c r="DQ178" s="21">
        <v>389.30022000000002</v>
      </c>
      <c r="DR178" s="21">
        <v>303.49239999999998</v>
      </c>
      <c r="DS178" s="21">
        <v>402.30655000000002</v>
      </c>
      <c r="DT178" s="21">
        <v>366.65386999999998</v>
      </c>
      <c r="DU178" s="21">
        <v>447.34737000000001</v>
      </c>
      <c r="DV178" s="21">
        <v>474.72241000000002</v>
      </c>
      <c r="DW178" s="21">
        <v>427.44252999999998</v>
      </c>
      <c r="DX178" s="21">
        <v>478.83866999999998</v>
      </c>
      <c r="DY178" s="21">
        <v>464.19600000000003</v>
      </c>
      <c r="DZ178" s="21">
        <v>563.23747000000003</v>
      </c>
      <c r="EA178" s="21">
        <v>594.30759999999998</v>
      </c>
      <c r="EB178" s="21">
        <v>571.78357000000005</v>
      </c>
      <c r="EC178" s="21">
        <v>591.74576000000002</v>
      </c>
      <c r="ED178" s="21">
        <v>592.34387000000004</v>
      </c>
    </row>
    <row r="179" spans="2:134" x14ac:dyDescent="0.3">
      <c r="B179" s="39" t="s">
        <v>331</v>
      </c>
      <c r="C179" s="21">
        <v>53276.233560000001</v>
      </c>
      <c r="D179" s="21">
        <v>55704.650419999998</v>
      </c>
      <c r="E179" s="21">
        <v>58103.559289999997</v>
      </c>
      <c r="F179" s="21">
        <v>54524.760490000001</v>
      </c>
      <c r="G179" s="21">
        <v>56901.686159999997</v>
      </c>
      <c r="H179" s="21">
        <v>125431.95865</v>
      </c>
      <c r="I179" s="21">
        <v>131149.35707</v>
      </c>
      <c r="J179" s="21">
        <v>136797.23783999999</v>
      </c>
      <c r="K179" s="21">
        <v>128371.33268000001</v>
      </c>
      <c r="L179" s="21">
        <v>133967.6116</v>
      </c>
      <c r="M179" s="21">
        <v>121977.7258</v>
      </c>
      <c r="N179" s="21">
        <v>127537.63604</v>
      </c>
      <c r="O179" s="21">
        <v>133030.04091000001</v>
      </c>
      <c r="P179" s="21">
        <v>124836.21617</v>
      </c>
      <c r="Q179" s="21">
        <v>130278.35365999999</v>
      </c>
      <c r="R179" s="21">
        <v>927.66534000000001</v>
      </c>
      <c r="S179" s="21">
        <v>977.44614999999999</v>
      </c>
      <c r="T179" s="21">
        <v>936.68155999999999</v>
      </c>
      <c r="U179" s="21">
        <v>969.85684000000003</v>
      </c>
      <c r="V179" s="21">
        <v>981.67533000000003</v>
      </c>
      <c r="W179" s="21">
        <v>989.74909000000002</v>
      </c>
      <c r="X179" s="21">
        <v>1042.29009</v>
      </c>
      <c r="Y179" s="21">
        <v>1010.84479</v>
      </c>
      <c r="Z179" s="21">
        <v>1032.2530200000001</v>
      </c>
      <c r="AA179" s="21">
        <v>1048.85788</v>
      </c>
      <c r="AB179" s="21">
        <v>112060.42499</v>
      </c>
      <c r="AC179" s="21">
        <v>117168.38400000001</v>
      </c>
      <c r="AD179" s="21">
        <v>122214.06041999999</v>
      </c>
      <c r="AE179" s="21">
        <v>114686.52413000001</v>
      </c>
      <c r="AF179" s="21">
        <v>119686.10694</v>
      </c>
      <c r="AG179" s="21">
        <v>-7.0197599999999998</v>
      </c>
      <c r="AH179" s="21">
        <v>15.303879999999999</v>
      </c>
      <c r="AI179" s="21">
        <v>339.84305999999998</v>
      </c>
      <c r="AJ179" s="21">
        <v>360.15415999999999</v>
      </c>
      <c r="AK179" s="21">
        <v>301.76456000000002</v>
      </c>
      <c r="AL179" s="21">
        <v>364.27219000000002</v>
      </c>
      <c r="AM179" s="21">
        <v>353.29622000000001</v>
      </c>
      <c r="AN179" s="21">
        <v>842.36041999999998</v>
      </c>
      <c r="AO179" s="21">
        <v>885.53026</v>
      </c>
      <c r="AP179" s="21">
        <v>854.16947000000005</v>
      </c>
      <c r="AQ179" s="21">
        <v>877.7586</v>
      </c>
      <c r="AR179" s="21">
        <v>890.94422999999995</v>
      </c>
      <c r="AS179" s="21">
        <v>1278.4845600000001</v>
      </c>
      <c r="AT179" s="21">
        <v>1342.0418099999999</v>
      </c>
      <c r="AU179" s="21">
        <v>1324.5027299999999</v>
      </c>
      <c r="AV179" s="21">
        <v>1325.4907000000001</v>
      </c>
      <c r="AW179" s="21">
        <v>1356.13786</v>
      </c>
      <c r="AX179" s="21">
        <v>2340.40022</v>
      </c>
      <c r="AY179" s="21">
        <v>2452.6601599999999</v>
      </c>
      <c r="AZ179" s="21">
        <v>2493.64599</v>
      </c>
      <c r="BA179" s="21">
        <v>2410.7338300000001</v>
      </c>
      <c r="BB179" s="21">
        <v>2492.87104</v>
      </c>
      <c r="BC179" s="21">
        <v>2797.85374</v>
      </c>
      <c r="BD179" s="21">
        <v>2930.9989700000001</v>
      </c>
      <c r="BE179" s="21">
        <v>2992.6279199999999</v>
      </c>
      <c r="BF179" s="21">
        <v>2878.8186999999998</v>
      </c>
      <c r="BG179" s="21">
        <v>2981.4769099999999</v>
      </c>
      <c r="BH179" s="21">
        <v>-3150.90517</v>
      </c>
      <c r="BI179" s="21">
        <v>-3296.1339699999999</v>
      </c>
      <c r="BJ179" s="21">
        <v>-3439.56468</v>
      </c>
      <c r="BK179" s="21">
        <v>-3225.5745299999999</v>
      </c>
      <c r="BL179" s="21">
        <v>-3367.7120399999999</v>
      </c>
      <c r="BM179" s="21">
        <v>345.15087999999997</v>
      </c>
      <c r="BN179" s="21">
        <v>369.03793999999999</v>
      </c>
      <c r="BO179" s="21">
        <v>279.26504</v>
      </c>
      <c r="BP179" s="21">
        <v>378.76623999999998</v>
      </c>
      <c r="BQ179" s="21">
        <v>355.17495000000002</v>
      </c>
      <c r="BR179" s="21">
        <v>1833.9257399999999</v>
      </c>
      <c r="BS179" s="21">
        <v>1927.7168099999999</v>
      </c>
      <c r="BT179" s="21">
        <v>1865.89328</v>
      </c>
      <c r="BU179" s="21">
        <v>1909.92011</v>
      </c>
      <c r="BV179" s="21">
        <v>1940.41074</v>
      </c>
      <c r="BW179" s="21">
        <v>526.94662000000005</v>
      </c>
      <c r="BX179" s="21">
        <v>558.10571000000004</v>
      </c>
      <c r="BY179" s="21">
        <v>486.64346</v>
      </c>
      <c r="BZ179" s="21">
        <v>561.79490999999996</v>
      </c>
      <c r="CA179" s="21">
        <v>550.82794999999999</v>
      </c>
      <c r="CB179" s="21">
        <v>809.28860999999995</v>
      </c>
      <c r="CC179" s="21">
        <v>854.32663000000002</v>
      </c>
      <c r="CD179" s="21">
        <v>800.45817</v>
      </c>
      <c r="CE179" s="21">
        <v>850.69117000000006</v>
      </c>
      <c r="CF179" s="21">
        <v>854.22083999999995</v>
      </c>
      <c r="CG179" s="21">
        <v>1050.57223</v>
      </c>
      <c r="CH179" s="21">
        <v>1106.3675900000001</v>
      </c>
      <c r="CI179" s="21">
        <v>1065.33789</v>
      </c>
      <c r="CJ179" s="21">
        <v>1097.0203899999999</v>
      </c>
      <c r="CK179" s="21">
        <v>1112.2766300000001</v>
      </c>
      <c r="CL179" s="21">
        <v>1047.97271</v>
      </c>
      <c r="CM179" s="21">
        <v>1102.6019100000001</v>
      </c>
      <c r="CN179" s="21">
        <v>1067.7967699999999</v>
      </c>
      <c r="CO179" s="21">
        <v>1092.3701900000001</v>
      </c>
      <c r="CP179" s="21">
        <v>1109.65238</v>
      </c>
      <c r="CQ179" s="21">
        <v>1086.07457</v>
      </c>
      <c r="CR179" s="21">
        <v>1142.5043900000001</v>
      </c>
      <c r="CS179" s="21">
        <v>1109.4063900000001</v>
      </c>
      <c r="CT179" s="21">
        <v>1131.4487899999999</v>
      </c>
      <c r="CU179" s="21">
        <v>1150.40139</v>
      </c>
      <c r="CV179" s="21">
        <v>1275.6741500000001</v>
      </c>
      <c r="CW179" s="21">
        <v>1340.6847499999999</v>
      </c>
      <c r="CX179" s="21">
        <v>1320.0166200000001</v>
      </c>
      <c r="CY179" s="21">
        <v>1324.66887</v>
      </c>
      <c r="CZ179" s="21">
        <v>1353.6208300000001</v>
      </c>
      <c r="DA179" s="21">
        <v>1495.0074</v>
      </c>
      <c r="DB179" s="21">
        <v>1570.85841</v>
      </c>
      <c r="DC179" s="21">
        <v>1560.04132</v>
      </c>
      <c r="DD179" s="21">
        <v>1549.75602</v>
      </c>
      <c r="DE179" s="21">
        <v>1588.78613</v>
      </c>
      <c r="DF179" s="21">
        <v>1848.2437500000001</v>
      </c>
      <c r="DG179" s="21">
        <v>1943.0504100000001</v>
      </c>
      <c r="DH179" s="21">
        <v>1924.8026400000001</v>
      </c>
      <c r="DI179" s="21">
        <v>1917.71648</v>
      </c>
      <c r="DJ179" s="21">
        <v>1963.94551</v>
      </c>
      <c r="DK179" s="21">
        <v>938.92601999999999</v>
      </c>
      <c r="DL179" s="21">
        <v>988.35068999999999</v>
      </c>
      <c r="DM179" s="21">
        <v>960.63816999999995</v>
      </c>
      <c r="DN179" s="21">
        <v>978.41281000000004</v>
      </c>
      <c r="DO179" s="21">
        <v>995.27491999999995</v>
      </c>
      <c r="DP179" s="21">
        <v>495.83312000000001</v>
      </c>
      <c r="DQ179" s="21">
        <v>527.19286999999997</v>
      </c>
      <c r="DR179" s="21">
        <v>416.83861999999999</v>
      </c>
      <c r="DS179" s="21">
        <v>537.25977</v>
      </c>
      <c r="DT179" s="21">
        <v>512.19312000000002</v>
      </c>
      <c r="DU179" s="21">
        <v>648.00941</v>
      </c>
      <c r="DV179" s="21">
        <v>684.76466000000005</v>
      </c>
      <c r="DW179" s="21">
        <v>626.28584000000001</v>
      </c>
      <c r="DX179" s="21">
        <v>684.34722999999997</v>
      </c>
      <c r="DY179" s="21">
        <v>681.78026</v>
      </c>
      <c r="DZ179" s="21">
        <v>857.79814999999996</v>
      </c>
      <c r="EA179" s="21">
        <v>902.63788999999997</v>
      </c>
      <c r="EB179" s="21">
        <v>878.82272</v>
      </c>
      <c r="EC179" s="21">
        <v>893.42085999999995</v>
      </c>
      <c r="ED179" s="21">
        <v>909.40052000000003</v>
      </c>
    </row>
    <row r="180" spans="2:134" x14ac:dyDescent="0.3">
      <c r="B180" s="39" t="s">
        <v>332</v>
      </c>
      <c r="C180" s="21">
        <v>16231.81954</v>
      </c>
      <c r="D180" s="21">
        <v>16971.69212</v>
      </c>
      <c r="E180" s="21">
        <v>17702.574410000001</v>
      </c>
      <c r="F180" s="21">
        <v>16612.211739999999</v>
      </c>
      <c r="G180" s="21">
        <v>17336.396359999999</v>
      </c>
      <c r="H180" s="21">
        <v>45159.140959999997</v>
      </c>
      <c r="I180" s="21">
        <v>47217.570119999997</v>
      </c>
      <c r="J180" s="21">
        <v>49250.970909999996</v>
      </c>
      <c r="K180" s="21">
        <v>46217.400809999999</v>
      </c>
      <c r="L180" s="21">
        <v>48232.223440000002</v>
      </c>
      <c r="M180" s="21">
        <v>40402.929790000002</v>
      </c>
      <c r="N180" s="21">
        <v>42244.550150000003</v>
      </c>
      <c r="O180" s="21">
        <v>44063.810570000001</v>
      </c>
      <c r="P180" s="21">
        <v>41349.753360000002</v>
      </c>
      <c r="Q180" s="21">
        <v>43152.36361</v>
      </c>
      <c r="R180" s="21">
        <v>251.31007</v>
      </c>
      <c r="S180" s="21">
        <v>263.03973999999999</v>
      </c>
      <c r="T180" s="21">
        <v>281.60419000000002</v>
      </c>
      <c r="U180" s="21">
        <v>257.31934999999999</v>
      </c>
      <c r="V180" s="21">
        <v>267.98041000000001</v>
      </c>
      <c r="W180" s="21">
        <v>267.73165</v>
      </c>
      <c r="X180" s="21">
        <v>280.22786000000002</v>
      </c>
      <c r="Y180" s="21">
        <v>298.87740000000002</v>
      </c>
      <c r="Z180" s="21">
        <v>274.13366000000002</v>
      </c>
      <c r="AA180" s="21">
        <v>285.58042999999998</v>
      </c>
      <c r="AB180" s="21">
        <v>37325.102299999999</v>
      </c>
      <c r="AC180" s="21">
        <v>39026.462019999999</v>
      </c>
      <c r="AD180" s="21">
        <v>40707.076639999999</v>
      </c>
      <c r="AE180" s="21">
        <v>38199.803780000002</v>
      </c>
      <c r="AF180" s="21">
        <v>39865.065540000003</v>
      </c>
      <c r="AG180" s="21">
        <v>-9.0000000000000006E-5</v>
      </c>
      <c r="AH180" s="21">
        <v>3.8999999999999999E-4</v>
      </c>
      <c r="AI180" s="21">
        <v>10.421659999999999</v>
      </c>
      <c r="AJ180" s="21">
        <v>10.902279999999999</v>
      </c>
      <c r="AK180" s="21">
        <v>18.018339999999998</v>
      </c>
      <c r="AL180" s="21">
        <v>10.669269999999999</v>
      </c>
      <c r="AM180" s="21">
        <v>10.519909999999999</v>
      </c>
      <c r="AN180" s="21">
        <v>244.09288000000001</v>
      </c>
      <c r="AO180" s="21">
        <v>255.34945999999999</v>
      </c>
      <c r="AP180" s="21">
        <v>272.71465000000001</v>
      </c>
      <c r="AQ180" s="21">
        <v>249.88410999999999</v>
      </c>
      <c r="AR180" s="21">
        <v>260.31168000000002</v>
      </c>
      <c r="AS180" s="21">
        <v>466.90406999999999</v>
      </c>
      <c r="AT180" s="21">
        <v>488.43574999999998</v>
      </c>
      <c r="AU180" s="21">
        <v>516.43850999999995</v>
      </c>
      <c r="AV180" s="21">
        <v>477.96929</v>
      </c>
      <c r="AW180" s="21">
        <v>498.40141999999997</v>
      </c>
      <c r="AX180" s="21">
        <v>662.84050000000002</v>
      </c>
      <c r="AY180" s="21">
        <v>693.42223000000001</v>
      </c>
      <c r="AZ180" s="21">
        <v>729.39534000000003</v>
      </c>
      <c r="BA180" s="21">
        <v>678.58181000000002</v>
      </c>
      <c r="BB180" s="21">
        <v>707.93938000000003</v>
      </c>
      <c r="BC180" s="21">
        <v>752.15287999999998</v>
      </c>
      <c r="BD180" s="21">
        <v>786.84794999999997</v>
      </c>
      <c r="BE180" s="21">
        <v>826.82560000000001</v>
      </c>
      <c r="BF180" s="21">
        <v>769.97770000000003</v>
      </c>
      <c r="BG180" s="21">
        <v>803.37702999999999</v>
      </c>
      <c r="BH180" s="21">
        <v>-1988.59844</v>
      </c>
      <c r="BI180" s="21">
        <v>-2080.2552000000001</v>
      </c>
      <c r="BJ180" s="21">
        <v>-2170.7771600000001</v>
      </c>
      <c r="BK180" s="21">
        <v>-2035.7237500000001</v>
      </c>
      <c r="BL180" s="21">
        <v>-2125.4295299999999</v>
      </c>
      <c r="BM180" s="21">
        <v>0.52795000000000003</v>
      </c>
      <c r="BN180" s="21">
        <v>0.55188999999999999</v>
      </c>
      <c r="BO180" s="21">
        <v>9.7864199999999997</v>
      </c>
      <c r="BP180" s="21">
        <v>0.54000999999999999</v>
      </c>
      <c r="BQ180" s="21">
        <v>-0.35038000000000002</v>
      </c>
      <c r="BR180" s="21">
        <v>560.66490999999996</v>
      </c>
      <c r="BS180" s="21">
        <v>586.52599999999995</v>
      </c>
      <c r="BT180" s="21">
        <v>624.95816000000002</v>
      </c>
      <c r="BU180" s="21">
        <v>573.95281999999997</v>
      </c>
      <c r="BV180" s="21">
        <v>598.02408000000003</v>
      </c>
      <c r="BW180" s="21">
        <v>36.286110000000001</v>
      </c>
      <c r="BX180" s="21">
        <v>37.979199999999999</v>
      </c>
      <c r="BY180" s="21">
        <v>48.00573</v>
      </c>
      <c r="BZ180" s="21">
        <v>37.153350000000003</v>
      </c>
      <c r="CA180" s="21">
        <v>37.9863</v>
      </c>
      <c r="CB180" s="21">
        <v>172.05948000000001</v>
      </c>
      <c r="CC180" s="21">
        <v>180.08998</v>
      </c>
      <c r="CD180" s="21">
        <v>195.80206000000001</v>
      </c>
      <c r="CE180" s="21">
        <v>176.17355000000001</v>
      </c>
      <c r="CF180" s="21">
        <v>183.19007999999999</v>
      </c>
      <c r="CG180" s="21">
        <v>302.71818000000002</v>
      </c>
      <c r="CH180" s="21">
        <v>316.84733999999997</v>
      </c>
      <c r="CI180" s="21">
        <v>338.23156</v>
      </c>
      <c r="CJ180" s="21">
        <v>309.95677000000001</v>
      </c>
      <c r="CK180" s="21">
        <v>322.89069999999998</v>
      </c>
      <c r="CL180" s="21">
        <v>321.93394000000001</v>
      </c>
      <c r="CM180" s="21">
        <v>336.96008</v>
      </c>
      <c r="CN180" s="21">
        <v>358.53375999999997</v>
      </c>
      <c r="CO180" s="21">
        <v>329.63209999999998</v>
      </c>
      <c r="CP180" s="21">
        <v>343.48115000000001</v>
      </c>
      <c r="CQ180" s="21">
        <v>326.39760999999999</v>
      </c>
      <c r="CR180" s="21">
        <v>341.63209999999998</v>
      </c>
      <c r="CS180" s="21">
        <v>363.39568000000003</v>
      </c>
      <c r="CT180" s="21">
        <v>334.20251000000002</v>
      </c>
      <c r="CU180" s="21">
        <v>348.25315999999998</v>
      </c>
      <c r="CV180" s="21">
        <v>337.51069000000001</v>
      </c>
      <c r="CW180" s="21">
        <v>353.26391999999998</v>
      </c>
      <c r="CX180" s="21">
        <v>375.15519999999998</v>
      </c>
      <c r="CY180" s="21">
        <v>345.58136000000002</v>
      </c>
      <c r="CZ180" s="21">
        <v>360.16917000000001</v>
      </c>
      <c r="DA180" s="21">
        <v>400.49910999999997</v>
      </c>
      <c r="DB180" s="21">
        <v>419.19238999999999</v>
      </c>
      <c r="DC180" s="21">
        <v>443.98741000000001</v>
      </c>
      <c r="DD180" s="21">
        <v>410.07605999999998</v>
      </c>
      <c r="DE180" s="21">
        <v>427.51688999999999</v>
      </c>
      <c r="DF180" s="21">
        <v>477.91313000000002</v>
      </c>
      <c r="DG180" s="21">
        <v>500.21965</v>
      </c>
      <c r="DH180" s="21">
        <v>530.50768000000005</v>
      </c>
      <c r="DI180" s="21">
        <v>489.34118999999998</v>
      </c>
      <c r="DJ180" s="21">
        <v>510.08731999999998</v>
      </c>
      <c r="DK180" s="21">
        <v>292.55549999999999</v>
      </c>
      <c r="DL180" s="21">
        <v>306.21042999999997</v>
      </c>
      <c r="DM180" s="21">
        <v>325.48649999999998</v>
      </c>
      <c r="DN180" s="21">
        <v>299.55117000000001</v>
      </c>
      <c r="DO180" s="21">
        <v>312.18175000000002</v>
      </c>
      <c r="DP180" s="21">
        <v>17.516529999999999</v>
      </c>
      <c r="DQ180" s="21">
        <v>18.3245</v>
      </c>
      <c r="DR180" s="21">
        <v>31.077839999999998</v>
      </c>
      <c r="DS180" s="21">
        <v>17.93291</v>
      </c>
      <c r="DT180" s="21">
        <v>17.607939999999999</v>
      </c>
      <c r="DU180" s="21">
        <v>98.537629999999993</v>
      </c>
      <c r="DV180" s="21">
        <v>103.13642</v>
      </c>
      <c r="DW180" s="21">
        <v>115.35733</v>
      </c>
      <c r="DX180" s="21">
        <v>100.89355</v>
      </c>
      <c r="DY180" s="21">
        <v>104.60853</v>
      </c>
      <c r="DZ180" s="21">
        <v>250.85437999999999</v>
      </c>
      <c r="EA180" s="21">
        <v>262.56290000000001</v>
      </c>
      <c r="EB180" s="21">
        <v>279.31725</v>
      </c>
      <c r="EC180" s="21">
        <v>256.85286000000002</v>
      </c>
      <c r="ED180" s="21">
        <v>267.66181</v>
      </c>
    </row>
    <row r="181" spans="2:134" x14ac:dyDescent="0.3">
      <c r="B181" s="39" t="s">
        <v>333</v>
      </c>
      <c r="C181" s="21">
        <v>-26193.932570000001</v>
      </c>
      <c r="D181" s="21">
        <v>-27387.894370000002</v>
      </c>
      <c r="E181" s="21">
        <v>-28567.348190000001</v>
      </c>
      <c r="F181" s="21">
        <v>-26807.78659</v>
      </c>
      <c r="G181" s="21">
        <v>-27976.432100000002</v>
      </c>
      <c r="H181" s="21">
        <v>-70159.725210000004</v>
      </c>
      <c r="I181" s="21">
        <v>-73357.722800000003</v>
      </c>
      <c r="J181" s="21">
        <v>-76516.836049999998</v>
      </c>
      <c r="K181" s="21">
        <v>-71803.849050000004</v>
      </c>
      <c r="L181" s="21">
        <v>-74934.099069999997</v>
      </c>
      <c r="M181" s="21">
        <v>-65665.266090000005</v>
      </c>
      <c r="N181" s="21">
        <v>-68658.37801</v>
      </c>
      <c r="O181" s="21">
        <v>-71615.149220000007</v>
      </c>
      <c r="P181" s="21">
        <v>-67204.100579999998</v>
      </c>
      <c r="Q181" s="21">
        <v>-70133.810930000007</v>
      </c>
      <c r="R181" s="21">
        <v>-629.06605999999999</v>
      </c>
      <c r="S181" s="21">
        <v>-658.42906000000005</v>
      </c>
      <c r="T181" s="21">
        <v>-564.80615</v>
      </c>
      <c r="U181" s="21">
        <v>-644.10972000000004</v>
      </c>
      <c r="V181" s="21">
        <v>-689.64230999999995</v>
      </c>
      <c r="W181" s="21">
        <v>-724.74032999999997</v>
      </c>
      <c r="X181" s="21">
        <v>-758.56901000000005</v>
      </c>
      <c r="Y181" s="21">
        <v>-680.46664999999996</v>
      </c>
      <c r="Z181" s="21">
        <v>-742.07186999999999</v>
      </c>
      <c r="AA181" s="21">
        <v>-790.79363999999998</v>
      </c>
      <c r="AB181" s="21">
        <v>-61863.360189999999</v>
      </c>
      <c r="AC181" s="21">
        <v>-64683.227319999998</v>
      </c>
      <c r="AD181" s="21">
        <v>-67468.711110000004</v>
      </c>
      <c r="AE181" s="21">
        <v>-63313.107660000001</v>
      </c>
      <c r="AF181" s="21">
        <v>-66073.145310000007</v>
      </c>
      <c r="AG181" s="21">
        <v>-9.0000000000000006E-5</v>
      </c>
      <c r="AH181" s="21">
        <v>3.8999999999999999E-4</v>
      </c>
      <c r="AI181" s="21">
        <v>-244.58652000000001</v>
      </c>
      <c r="AJ181" s="21">
        <v>-255.86615</v>
      </c>
      <c r="AK181" s="21">
        <v>-155.52602999999999</v>
      </c>
      <c r="AL181" s="21">
        <v>-250.38918000000001</v>
      </c>
      <c r="AM181" s="21">
        <v>-276.94281999999998</v>
      </c>
      <c r="AN181" s="21">
        <v>-553.15094999999997</v>
      </c>
      <c r="AO181" s="21">
        <v>-578.66003999999998</v>
      </c>
      <c r="AP181" s="21">
        <v>-499.30819000000002</v>
      </c>
      <c r="AQ181" s="21">
        <v>-566.27369999999996</v>
      </c>
      <c r="AR181" s="21">
        <v>-605.78029000000004</v>
      </c>
      <c r="AS181" s="21">
        <v>-763.08822999999995</v>
      </c>
      <c r="AT181" s="21">
        <v>-798.27871000000005</v>
      </c>
      <c r="AU181" s="21">
        <v>-720.22141999999997</v>
      </c>
      <c r="AV181" s="21">
        <v>-781.17183</v>
      </c>
      <c r="AW181" s="21">
        <v>-831.38951999999995</v>
      </c>
      <c r="AX181" s="21">
        <v>-1098.87228</v>
      </c>
      <c r="AY181" s="21">
        <v>-1149.5713900000001</v>
      </c>
      <c r="AZ181" s="21">
        <v>-1103.3002899999999</v>
      </c>
      <c r="BA181" s="21">
        <v>-1124.96777</v>
      </c>
      <c r="BB181" s="21">
        <v>-1187.94073</v>
      </c>
      <c r="BC181" s="21">
        <v>-1285.32873</v>
      </c>
      <c r="BD181" s="21">
        <v>-1344.61797</v>
      </c>
      <c r="BE181" s="21">
        <v>-1307.9627599999999</v>
      </c>
      <c r="BF181" s="21">
        <v>-1315.7881199999999</v>
      </c>
      <c r="BG181" s="21">
        <v>-1387.31871</v>
      </c>
      <c r="BH181" s="21">
        <v>-432.01350000000002</v>
      </c>
      <c r="BI181" s="21">
        <v>-451.9255</v>
      </c>
      <c r="BJ181" s="21">
        <v>-471.59096</v>
      </c>
      <c r="BK181" s="21">
        <v>-442.25125000000003</v>
      </c>
      <c r="BL181" s="21">
        <v>-461.73941000000002</v>
      </c>
      <c r="BM181" s="21">
        <v>-292.53053</v>
      </c>
      <c r="BN181" s="21">
        <v>-306.18545999999998</v>
      </c>
      <c r="BO181" s="21">
        <v>-165.06609</v>
      </c>
      <c r="BP181" s="21">
        <v>-299.52654000000001</v>
      </c>
      <c r="BQ181" s="21">
        <v>-335.64598000000001</v>
      </c>
      <c r="BR181" s="21">
        <v>-1203.6624899999999</v>
      </c>
      <c r="BS181" s="21">
        <v>-1259.18228</v>
      </c>
      <c r="BT181" s="21">
        <v>-1098.25838</v>
      </c>
      <c r="BU181" s="21">
        <v>-1232.1873800000001</v>
      </c>
      <c r="BV181" s="21">
        <v>-1317.2355600000001</v>
      </c>
      <c r="BW181" s="21">
        <v>-387.04255000000001</v>
      </c>
      <c r="BX181" s="21">
        <v>-405.10885999999999</v>
      </c>
      <c r="BY181" s="21">
        <v>-281.18033000000003</v>
      </c>
      <c r="BZ181" s="21">
        <v>-396.29862000000003</v>
      </c>
      <c r="CA181" s="21">
        <v>-433.93444</v>
      </c>
      <c r="CB181" s="21">
        <v>-563.93993999999998</v>
      </c>
      <c r="CC181" s="21">
        <v>-590.26315</v>
      </c>
      <c r="CD181" s="21">
        <v>-481.84100000000001</v>
      </c>
      <c r="CE181" s="21">
        <v>-577.42624999999998</v>
      </c>
      <c r="CF181" s="21">
        <v>-621.68872999999996</v>
      </c>
      <c r="CG181" s="21">
        <v>-704.60082999999997</v>
      </c>
      <c r="CH181" s="21">
        <v>-737.48955000000001</v>
      </c>
      <c r="CI181" s="21">
        <v>-638.70027000000005</v>
      </c>
      <c r="CJ181" s="21">
        <v>-721.45083</v>
      </c>
      <c r="CK181" s="21">
        <v>-771.59645999999998</v>
      </c>
      <c r="CL181" s="21">
        <v>-675.17022999999995</v>
      </c>
      <c r="CM181" s="21">
        <v>-706.68517999999995</v>
      </c>
      <c r="CN181" s="21">
        <v>-617.23775000000001</v>
      </c>
      <c r="CO181" s="21">
        <v>-691.31638999999996</v>
      </c>
      <c r="CP181" s="21">
        <v>-738.94772</v>
      </c>
      <c r="CQ181" s="21">
        <v>-711.66525000000001</v>
      </c>
      <c r="CR181" s="21">
        <v>-744.88365999999996</v>
      </c>
      <c r="CS181" s="21">
        <v>-657.26439000000005</v>
      </c>
      <c r="CT181" s="21">
        <v>-728.68415000000005</v>
      </c>
      <c r="CU181" s="21">
        <v>-777.9547</v>
      </c>
      <c r="CV181" s="21">
        <v>-778.87248</v>
      </c>
      <c r="CW181" s="21">
        <v>-815.22784000000001</v>
      </c>
      <c r="CX181" s="21">
        <v>-736.97371999999996</v>
      </c>
      <c r="CY181" s="21">
        <v>-797.49851000000001</v>
      </c>
      <c r="CZ181" s="21">
        <v>-848.90111000000002</v>
      </c>
      <c r="DA181" s="21">
        <v>-814.52984000000004</v>
      </c>
      <c r="DB181" s="21">
        <v>-852.54957999999999</v>
      </c>
      <c r="DC181" s="21">
        <v>-775.21615999999995</v>
      </c>
      <c r="DD181" s="21">
        <v>-834.00859000000003</v>
      </c>
      <c r="DE181" s="21">
        <v>-886.79364999999996</v>
      </c>
      <c r="DF181" s="21">
        <v>-1060.8746100000001</v>
      </c>
      <c r="DG181" s="21">
        <v>-1110.3929499999999</v>
      </c>
      <c r="DH181" s="21">
        <v>-1010.45187</v>
      </c>
      <c r="DI181" s="21">
        <v>-1086.2444599999999</v>
      </c>
      <c r="DJ181" s="21">
        <v>-1154.88393</v>
      </c>
      <c r="DK181" s="21">
        <v>-609.55817000000002</v>
      </c>
      <c r="DL181" s="21">
        <v>-638.01053000000002</v>
      </c>
      <c r="DM181" s="21">
        <v>-562.61614999999995</v>
      </c>
      <c r="DN181" s="21">
        <v>-624.13526000000002</v>
      </c>
      <c r="DO181" s="21">
        <v>-666.10095999999999</v>
      </c>
      <c r="DP181" s="21">
        <v>-370.25085000000001</v>
      </c>
      <c r="DQ181" s="21">
        <v>-387.32859999999999</v>
      </c>
      <c r="DR181" s="21">
        <v>-203.45048</v>
      </c>
      <c r="DS181" s="21">
        <v>-379.03782999999999</v>
      </c>
      <c r="DT181" s="21">
        <v>-423.68794000000003</v>
      </c>
      <c r="DU181" s="21">
        <v>-458.02870999999999</v>
      </c>
      <c r="DV181" s="21">
        <v>-479.40836000000002</v>
      </c>
      <c r="DW181" s="21">
        <v>-369.36295999999999</v>
      </c>
      <c r="DX181" s="21">
        <v>-468.98228</v>
      </c>
      <c r="DY181" s="21">
        <v>-508.02341000000001</v>
      </c>
      <c r="DZ181" s="21">
        <v>-602.07000000000005</v>
      </c>
      <c r="EA181" s="21">
        <v>-630.17280000000005</v>
      </c>
      <c r="EB181" s="21">
        <v>-565.40544999999997</v>
      </c>
      <c r="EC181" s="21">
        <v>-616.46798999999999</v>
      </c>
      <c r="ED181" s="21">
        <v>-656.55412000000001</v>
      </c>
    </row>
    <row r="182" spans="2:134" x14ac:dyDescent="0.3">
      <c r="B182" s="39" t="s">
        <v>334</v>
      </c>
      <c r="C182" s="21">
        <v>11166.326279999999</v>
      </c>
      <c r="D182" s="21">
        <v>11675.305490000001</v>
      </c>
      <c r="E182" s="21">
        <v>12178.10002</v>
      </c>
      <c r="F182" s="21">
        <v>11428.0088</v>
      </c>
      <c r="G182" s="21">
        <v>11926.195809999999</v>
      </c>
      <c r="H182" s="21">
        <v>5465.1334200000001</v>
      </c>
      <c r="I182" s="21">
        <v>5714.24334</v>
      </c>
      <c r="J182" s="21">
        <v>5960.3243400000001</v>
      </c>
      <c r="K182" s="21">
        <v>5593.2034199999998</v>
      </c>
      <c r="L182" s="21">
        <v>5837.0361000000003</v>
      </c>
      <c r="M182" s="21">
        <v>10031.45736</v>
      </c>
      <c r="N182" s="21">
        <v>10488.7048</v>
      </c>
      <c r="O182" s="21">
        <v>10940.400589999999</v>
      </c>
      <c r="P182" s="21">
        <v>10266.53983</v>
      </c>
      <c r="Q182" s="21">
        <v>10714.101629999999</v>
      </c>
      <c r="R182" s="21">
        <v>-1.17936</v>
      </c>
      <c r="S182" s="21">
        <v>-1.2349600000000001</v>
      </c>
      <c r="T182" s="21">
        <v>66.619420000000005</v>
      </c>
      <c r="U182" s="21">
        <v>-1.20801</v>
      </c>
      <c r="V182" s="21">
        <v>-10.80739</v>
      </c>
      <c r="W182" s="21">
        <v>52.276899999999998</v>
      </c>
      <c r="X182" s="21">
        <v>54.716479999999997</v>
      </c>
      <c r="Y182" s="21">
        <v>118.87918000000001</v>
      </c>
      <c r="Z182" s="21">
        <v>53.526620000000001</v>
      </c>
      <c r="AA182" s="21">
        <v>46.948770000000003</v>
      </c>
      <c r="AB182" s="21">
        <v>8869.3162200000006</v>
      </c>
      <c r="AC182" s="21">
        <v>9273.5990299999994</v>
      </c>
      <c r="AD182" s="21">
        <v>9672.9523200000003</v>
      </c>
      <c r="AE182" s="21">
        <v>9077.1657200000009</v>
      </c>
      <c r="AF182" s="21">
        <v>9472.8708100000003</v>
      </c>
      <c r="AG182" s="21">
        <v>-9.0000000000000006E-5</v>
      </c>
      <c r="AH182" s="21">
        <v>3.8999999999999999E-4</v>
      </c>
      <c r="AI182" s="21">
        <v>95.723510000000005</v>
      </c>
      <c r="AJ182" s="21">
        <v>100.13799</v>
      </c>
      <c r="AK182" s="21">
        <v>166.31844000000001</v>
      </c>
      <c r="AL182" s="21">
        <v>97.994960000000006</v>
      </c>
      <c r="AM182" s="21">
        <v>93.70796</v>
      </c>
      <c r="AN182" s="21">
        <v>-3.0676399999999999</v>
      </c>
      <c r="AO182" s="21">
        <v>-3.2091099999999999</v>
      </c>
      <c r="AP182" s="21">
        <v>54.734389999999998</v>
      </c>
      <c r="AQ182" s="21">
        <v>-3.1400999999999999</v>
      </c>
      <c r="AR182" s="21">
        <v>-11.362640000000001</v>
      </c>
      <c r="AS182" s="21">
        <v>112.16573</v>
      </c>
      <c r="AT182" s="21">
        <v>117.33833</v>
      </c>
      <c r="AU182" s="21">
        <v>185.24524</v>
      </c>
      <c r="AV182" s="21">
        <v>114.82422</v>
      </c>
      <c r="AW182" s="21">
        <v>111.09746</v>
      </c>
      <c r="AX182" s="21">
        <v>159.49646000000001</v>
      </c>
      <c r="AY182" s="21">
        <v>166.85521</v>
      </c>
      <c r="AZ182" s="21">
        <v>227.96657999999999</v>
      </c>
      <c r="BA182" s="21">
        <v>163.28443999999999</v>
      </c>
      <c r="BB182" s="21">
        <v>162.98340999999999</v>
      </c>
      <c r="BC182" s="21">
        <v>186.30076</v>
      </c>
      <c r="BD182" s="21">
        <v>194.89437000000001</v>
      </c>
      <c r="BE182" s="21">
        <v>256.69369999999998</v>
      </c>
      <c r="BF182" s="21">
        <v>190.71601000000001</v>
      </c>
      <c r="BG182" s="21">
        <v>191.55117000000001</v>
      </c>
      <c r="BH182" s="21">
        <v>5940.2957999999999</v>
      </c>
      <c r="BI182" s="21">
        <v>6214.0907800000004</v>
      </c>
      <c r="BJ182" s="21">
        <v>6484.4958900000001</v>
      </c>
      <c r="BK182" s="21">
        <v>6081.0674300000001</v>
      </c>
      <c r="BL182" s="21">
        <v>6349.0344999999998</v>
      </c>
      <c r="BM182" s="21">
        <v>61.065019999999997</v>
      </c>
      <c r="BN182" s="21">
        <v>63.914610000000003</v>
      </c>
      <c r="BO182" s="21">
        <v>152.25095999999999</v>
      </c>
      <c r="BP182" s="21">
        <v>62.524740000000001</v>
      </c>
      <c r="BQ182" s="21">
        <v>52.571669999999997</v>
      </c>
      <c r="BR182" s="21">
        <v>-28.962289999999999</v>
      </c>
      <c r="BS182" s="21">
        <v>-30.298169999999999</v>
      </c>
      <c r="BT182" s="21">
        <v>88.24897</v>
      </c>
      <c r="BU182" s="21">
        <v>-29.647950000000002</v>
      </c>
      <c r="BV182" s="21">
        <v>-48.022880000000001</v>
      </c>
      <c r="BW182" s="21">
        <v>110.0339</v>
      </c>
      <c r="BX182" s="21">
        <v>115.16925999999999</v>
      </c>
      <c r="BY182" s="21">
        <v>198.65790999999999</v>
      </c>
      <c r="BZ182" s="21">
        <v>112.66471</v>
      </c>
      <c r="CA182" s="21">
        <v>106.42703</v>
      </c>
      <c r="CB182" s="21">
        <v>39.850450000000002</v>
      </c>
      <c r="CC182" s="21">
        <v>41.709919999999997</v>
      </c>
      <c r="CD182" s="21">
        <v>117.95187</v>
      </c>
      <c r="CE182" s="21">
        <v>40.802930000000003</v>
      </c>
      <c r="CF182" s="21">
        <v>32.135559999999998</v>
      </c>
      <c r="CG182" s="21">
        <v>5.7396099999999999</v>
      </c>
      <c r="CH182" s="21">
        <v>6.0069299999999997</v>
      </c>
      <c r="CI182" s="21">
        <v>78.970920000000007</v>
      </c>
      <c r="CJ182" s="21">
        <v>5.8763899999999998</v>
      </c>
      <c r="CK182" s="21">
        <v>-4.0852899999999996</v>
      </c>
      <c r="CL182" s="21">
        <v>73.893370000000004</v>
      </c>
      <c r="CM182" s="21">
        <v>77.341909999999999</v>
      </c>
      <c r="CN182" s="21">
        <v>147.49794</v>
      </c>
      <c r="CO182" s="21">
        <v>75.659989999999993</v>
      </c>
      <c r="CP182" s="21">
        <v>69.426860000000005</v>
      </c>
      <c r="CQ182" s="21">
        <v>39.451340000000002</v>
      </c>
      <c r="CR182" s="21">
        <v>41.292259999999999</v>
      </c>
      <c r="CS182" s="21">
        <v>109.80146999999999</v>
      </c>
      <c r="CT182" s="21">
        <v>40.39434</v>
      </c>
      <c r="CU182" s="21">
        <v>32.610390000000002</v>
      </c>
      <c r="CV182" s="21">
        <v>75.394959999999998</v>
      </c>
      <c r="CW182" s="21">
        <v>78.913619999999995</v>
      </c>
      <c r="CX182" s="21">
        <v>145.60617999999999</v>
      </c>
      <c r="CY182" s="21">
        <v>77.197519999999997</v>
      </c>
      <c r="CZ182" s="21">
        <v>71.523439999999994</v>
      </c>
      <c r="DA182" s="21">
        <v>87.358180000000004</v>
      </c>
      <c r="DB182" s="21">
        <v>91.435209999999998</v>
      </c>
      <c r="DC182" s="21">
        <v>159.07498000000001</v>
      </c>
      <c r="DD182" s="21">
        <v>89.446799999999996</v>
      </c>
      <c r="DE182" s="21">
        <v>84.433099999999996</v>
      </c>
      <c r="DF182" s="21">
        <v>105.02364</v>
      </c>
      <c r="DG182" s="21">
        <v>109.92507000000001</v>
      </c>
      <c r="DH182" s="21">
        <v>197.19030000000001</v>
      </c>
      <c r="DI182" s="21">
        <v>107.53458000000001</v>
      </c>
      <c r="DJ182" s="21">
        <v>100.67095</v>
      </c>
      <c r="DK182" s="21">
        <v>40.988379999999999</v>
      </c>
      <c r="DL182" s="21">
        <v>42.9011</v>
      </c>
      <c r="DM182" s="21">
        <v>102.09766999999999</v>
      </c>
      <c r="DN182" s="21">
        <v>41.968179999999997</v>
      </c>
      <c r="DO182" s="21">
        <v>35.75553</v>
      </c>
      <c r="DP182" s="21">
        <v>123.44387999999999</v>
      </c>
      <c r="DQ182" s="21">
        <v>129.13771</v>
      </c>
      <c r="DR182" s="21">
        <v>246.02545000000001</v>
      </c>
      <c r="DS182" s="21">
        <v>126.37434</v>
      </c>
      <c r="DT182" s="21">
        <v>116.45571</v>
      </c>
      <c r="DU182" s="21">
        <v>78.855800000000002</v>
      </c>
      <c r="DV182" s="21">
        <v>82.535910000000001</v>
      </c>
      <c r="DW182" s="21">
        <v>158.74012999999999</v>
      </c>
      <c r="DX182" s="21">
        <v>80.741050000000001</v>
      </c>
      <c r="DY182" s="21">
        <v>74.085920000000002</v>
      </c>
      <c r="DZ182" s="21">
        <v>34.048729999999999</v>
      </c>
      <c r="EA182" s="21">
        <v>35.63758</v>
      </c>
      <c r="EB182" s="21">
        <v>88.447980000000001</v>
      </c>
      <c r="EC182" s="21">
        <v>34.86262</v>
      </c>
      <c r="ED182" s="21">
        <v>29.190650000000002</v>
      </c>
    </row>
    <row r="183" spans="2:134" x14ac:dyDescent="0.3">
      <c r="B183" s="39" t="s">
        <v>335</v>
      </c>
      <c r="C183" s="21">
        <v>-6111.9746400000004</v>
      </c>
      <c r="D183" s="21">
        <v>-6390.5683300000001</v>
      </c>
      <c r="E183" s="21">
        <v>-6665.7767800000001</v>
      </c>
      <c r="F183" s="21">
        <v>-6255.2085800000004</v>
      </c>
      <c r="G183" s="21">
        <v>-6527.8950800000002</v>
      </c>
      <c r="H183" s="21">
        <v>-13413.275369999999</v>
      </c>
      <c r="I183" s="21">
        <v>-14024.67489</v>
      </c>
      <c r="J183" s="21">
        <v>-14628.64042</v>
      </c>
      <c r="K183" s="21">
        <v>-13727.602220000001</v>
      </c>
      <c r="L183" s="21">
        <v>-14326.04963</v>
      </c>
      <c r="M183" s="21">
        <v>1323.05097</v>
      </c>
      <c r="N183" s="21">
        <v>1383.35743</v>
      </c>
      <c r="O183" s="21">
        <v>1442.9316799999999</v>
      </c>
      <c r="P183" s="21">
        <v>1354.0560399999999</v>
      </c>
      <c r="Q183" s="21">
        <v>1413.0850600000001</v>
      </c>
      <c r="R183" s="21">
        <v>-182.23437000000001</v>
      </c>
      <c r="S183" s="21">
        <v>-199.19378</v>
      </c>
      <c r="T183" s="21">
        <v>-155.41811000000001</v>
      </c>
      <c r="U183" s="21">
        <v>-202.17479</v>
      </c>
      <c r="V183" s="21">
        <v>-172.21495999999999</v>
      </c>
      <c r="W183" s="21">
        <v>-41.667250000000003</v>
      </c>
      <c r="X183" s="21">
        <v>-51.865259999999999</v>
      </c>
      <c r="Y183" s="21">
        <v>-5.5728999999999997</v>
      </c>
      <c r="Z183" s="21">
        <v>-57.494549999999997</v>
      </c>
      <c r="AA183" s="21">
        <v>-23.730149999999998</v>
      </c>
      <c r="AB183" s="21">
        <v>38.497030000000002</v>
      </c>
      <c r="AC183" s="21">
        <v>40.251809999999999</v>
      </c>
      <c r="AD183" s="21">
        <v>41.985199999999999</v>
      </c>
      <c r="AE183" s="21">
        <v>39.3992</v>
      </c>
      <c r="AF183" s="21">
        <v>41.116750000000003</v>
      </c>
      <c r="AG183" s="21">
        <v>18.420660000000002</v>
      </c>
      <c r="AH183" s="21">
        <v>-0.12282</v>
      </c>
      <c r="AI183" s="21">
        <v>-78.563460000000006</v>
      </c>
      <c r="AJ183" s="21">
        <v>-89.55856</v>
      </c>
      <c r="AK183" s="21">
        <v>-46.636609999999997</v>
      </c>
      <c r="AL183" s="21">
        <v>-94.036249999999995</v>
      </c>
      <c r="AM183" s="21">
        <v>-64.067149999999998</v>
      </c>
      <c r="AN183" s="21">
        <v>-165.12102999999999</v>
      </c>
      <c r="AO183" s="21">
        <v>-179.65544</v>
      </c>
      <c r="AP183" s="21">
        <v>-143.62506999999999</v>
      </c>
      <c r="AQ183" s="21">
        <v>-181.8263</v>
      </c>
      <c r="AR183" s="21">
        <v>-157.91721000000001</v>
      </c>
      <c r="AS183" s="21">
        <v>-21.524059999999999</v>
      </c>
      <c r="AT183" s="21">
        <v>-30.176909999999999</v>
      </c>
      <c r="AU183" s="21">
        <v>15.965780000000001</v>
      </c>
      <c r="AV183" s="21">
        <v>-35.996839999999999</v>
      </c>
      <c r="AW183" s="21">
        <v>-3.08216</v>
      </c>
      <c r="AX183" s="21">
        <v>376.94033999999999</v>
      </c>
      <c r="AY183" s="21">
        <v>387.82963000000001</v>
      </c>
      <c r="AZ183" s="21">
        <v>445.80804999999998</v>
      </c>
      <c r="BA183" s="21">
        <v>373.89456000000001</v>
      </c>
      <c r="BB183" s="21">
        <v>420.42097000000001</v>
      </c>
      <c r="BC183" s="21">
        <v>405.00247999999999</v>
      </c>
      <c r="BD183" s="21">
        <v>416.82004000000001</v>
      </c>
      <c r="BE183" s="21">
        <v>475.74466000000001</v>
      </c>
      <c r="BF183" s="21">
        <v>402.47877</v>
      </c>
      <c r="BG183" s="21">
        <v>449.85154</v>
      </c>
      <c r="BH183" s="21">
        <v>864.13194999999996</v>
      </c>
      <c r="BI183" s="21">
        <v>903.96078</v>
      </c>
      <c r="BJ183" s="21">
        <v>943.29647999999997</v>
      </c>
      <c r="BK183" s="21">
        <v>884.60992999999996</v>
      </c>
      <c r="BL183" s="21">
        <v>923.59096999999997</v>
      </c>
      <c r="BM183" s="21">
        <v>-86.695909999999998</v>
      </c>
      <c r="BN183" s="21">
        <v>-103.3771</v>
      </c>
      <c r="BO183" s="21">
        <v>-40.873289999999997</v>
      </c>
      <c r="BP183" s="21">
        <v>-109.63217</v>
      </c>
      <c r="BQ183" s="21">
        <v>-65.386139999999997</v>
      </c>
      <c r="BR183" s="21">
        <v>-333.64335</v>
      </c>
      <c r="BS183" s="21">
        <v>-364.36829</v>
      </c>
      <c r="BT183" s="21">
        <v>-288.63544999999999</v>
      </c>
      <c r="BU183" s="21">
        <v>-368.77489000000003</v>
      </c>
      <c r="BV183" s="21">
        <v>-318.38961</v>
      </c>
      <c r="BW183" s="21">
        <v>-122.6818</v>
      </c>
      <c r="BX183" s="21">
        <v>-138.68132</v>
      </c>
      <c r="BY183" s="21">
        <v>-84.830439999999996</v>
      </c>
      <c r="BZ183" s="21">
        <v>-143.86311000000001</v>
      </c>
      <c r="CA183" s="21">
        <v>-106.24267999999999</v>
      </c>
      <c r="CB183" s="21">
        <v>-177.75386</v>
      </c>
      <c r="CC183" s="21">
        <v>-195.38672</v>
      </c>
      <c r="CD183" s="21">
        <v>-146.08161999999999</v>
      </c>
      <c r="CE183" s="21">
        <v>-199.15432999999999</v>
      </c>
      <c r="CF183" s="21">
        <v>-164.99199999999999</v>
      </c>
      <c r="CG183" s="21">
        <v>-173.01859999999999</v>
      </c>
      <c r="CH183" s="21">
        <v>-190.16776999999999</v>
      </c>
      <c r="CI183" s="21">
        <v>-142.79012</v>
      </c>
      <c r="CJ183" s="21">
        <v>-193.90199999999999</v>
      </c>
      <c r="CK183" s="21">
        <v>-161.26127</v>
      </c>
      <c r="CL183" s="21">
        <v>-98.455380000000005</v>
      </c>
      <c r="CM183" s="21">
        <v>-111.98779</v>
      </c>
      <c r="CN183" s="21">
        <v>-65.772530000000003</v>
      </c>
      <c r="CO183" s="21">
        <v>-116.5553</v>
      </c>
      <c r="CP183" s="21">
        <v>-84.138480000000001</v>
      </c>
      <c r="CQ183" s="21">
        <v>-85.6143</v>
      </c>
      <c r="CR183" s="21">
        <v>-98.596680000000006</v>
      </c>
      <c r="CS183" s="21">
        <v>-51.821759999999998</v>
      </c>
      <c r="CT183" s="21">
        <v>-103.45632000000001</v>
      </c>
      <c r="CU183" s="21">
        <v>-70.456940000000003</v>
      </c>
      <c r="CV183" s="21">
        <v>30.827909999999999</v>
      </c>
      <c r="CW183" s="21">
        <v>23.709599999999998</v>
      </c>
      <c r="CX183" s="21">
        <v>73.160719999999998</v>
      </c>
      <c r="CY183" s="21">
        <v>16.53942</v>
      </c>
      <c r="CZ183" s="21">
        <v>52.958280000000002</v>
      </c>
      <c r="DA183" s="21">
        <v>64.179230000000004</v>
      </c>
      <c r="DB183" s="21">
        <v>59.162889999999997</v>
      </c>
      <c r="DC183" s="21">
        <v>110.51012</v>
      </c>
      <c r="DD183" s="21">
        <v>50.922710000000002</v>
      </c>
      <c r="DE183" s="21">
        <v>89.462040000000002</v>
      </c>
      <c r="DF183" s="21">
        <v>44.066540000000003</v>
      </c>
      <c r="DG183" s="21">
        <v>35.612400000000001</v>
      </c>
      <c r="DH183" s="21">
        <v>101.65228999999999</v>
      </c>
      <c r="DI183" s="21">
        <v>25.8232</v>
      </c>
      <c r="DJ183" s="21">
        <v>75.241020000000006</v>
      </c>
      <c r="DK183" s="21">
        <v>-107.28816</v>
      </c>
      <c r="DL183" s="21">
        <v>-119.48448</v>
      </c>
      <c r="DM183" s="21">
        <v>-80.180139999999994</v>
      </c>
      <c r="DN183" s="21">
        <v>-123.05925999999999</v>
      </c>
      <c r="DO183" s="21">
        <v>-95.415790000000001</v>
      </c>
      <c r="DP183" s="21">
        <v>-113.7859</v>
      </c>
      <c r="DQ183" s="21">
        <v>-132.35578000000001</v>
      </c>
      <c r="DR183" s="21">
        <v>-53.660919999999997</v>
      </c>
      <c r="DS183" s="21">
        <v>-141.07405</v>
      </c>
      <c r="DT183" s="21">
        <v>-85.675529999999995</v>
      </c>
      <c r="DU183" s="21">
        <v>-147.08475999999999</v>
      </c>
      <c r="DV183" s="21">
        <v>-162.929</v>
      </c>
      <c r="DW183" s="21">
        <v>-114.58728000000001</v>
      </c>
      <c r="DX183" s="21">
        <v>-167.16556</v>
      </c>
      <c r="DY183" s="21">
        <v>-133.61398</v>
      </c>
      <c r="DZ183" s="21">
        <v>-45.369050000000001</v>
      </c>
      <c r="EA183" s="21">
        <v>-53.902949999999997</v>
      </c>
      <c r="EB183" s="21">
        <v>-17.00357</v>
      </c>
      <c r="EC183" s="21">
        <v>-58.296959999999999</v>
      </c>
      <c r="ED183" s="21">
        <v>-31.758230000000001</v>
      </c>
    </row>
    <row r="184" spans="2:134" x14ac:dyDescent="0.3">
      <c r="B184" s="39" t="s">
        <v>336</v>
      </c>
      <c r="C184" s="21">
        <v>-57600.921970000003</v>
      </c>
      <c r="D184" s="21">
        <v>-60226.465120000001</v>
      </c>
      <c r="E184" s="21">
        <v>-62820.10497</v>
      </c>
      <c r="F184" s="21">
        <v>-58950.797839999999</v>
      </c>
      <c r="G184" s="21">
        <v>-61520.670019999998</v>
      </c>
      <c r="H184" s="21">
        <v>-124273.69650000001</v>
      </c>
      <c r="I184" s="21">
        <v>-129938.2994</v>
      </c>
      <c r="J184" s="21">
        <v>-135534.02658000001</v>
      </c>
      <c r="K184" s="21">
        <v>-127185.9278</v>
      </c>
      <c r="L184" s="21">
        <v>-132730.52963999999</v>
      </c>
      <c r="M184" s="21">
        <v>-106650.70813</v>
      </c>
      <c r="N184" s="21">
        <v>-111511.99211000001</v>
      </c>
      <c r="O184" s="21">
        <v>-116314.25306</v>
      </c>
      <c r="P184" s="21">
        <v>-109150.01708999999</v>
      </c>
      <c r="Q184" s="21">
        <v>-113908.32696000001</v>
      </c>
      <c r="R184" s="21">
        <v>-1138.9175399999999</v>
      </c>
      <c r="S184" s="21">
        <v>-1199.04657</v>
      </c>
      <c r="T184" s="21">
        <v>-1150.67085</v>
      </c>
      <c r="U184" s="21">
        <v>-1181.7080000000001</v>
      </c>
      <c r="V184" s="21">
        <v>-1199.4411399999999</v>
      </c>
      <c r="W184" s="21">
        <v>-1162.07357</v>
      </c>
      <c r="X184" s="21">
        <v>-1223.1786199999999</v>
      </c>
      <c r="Y184" s="21">
        <v>-1184.0836999999999</v>
      </c>
      <c r="Z184" s="21">
        <v>-1204.62474</v>
      </c>
      <c r="AA184" s="21">
        <v>-1225.7592099999999</v>
      </c>
      <c r="AB184" s="21">
        <v>-100352.83209</v>
      </c>
      <c r="AC184" s="21">
        <v>-104927.13343</v>
      </c>
      <c r="AD184" s="21">
        <v>-109445.65921</v>
      </c>
      <c r="AE184" s="21">
        <v>-102704.56763999999</v>
      </c>
      <c r="AF184" s="21">
        <v>-107181.81547</v>
      </c>
      <c r="AG184" s="21">
        <v>17.33906</v>
      </c>
      <c r="AH184" s="21">
        <v>-1.42787</v>
      </c>
      <c r="AI184" s="21">
        <v>-581.21360000000004</v>
      </c>
      <c r="AJ184" s="21">
        <v>-614.15774999999996</v>
      </c>
      <c r="AK184" s="21">
        <v>-550.14646000000005</v>
      </c>
      <c r="AL184" s="21">
        <v>-608.70088999999996</v>
      </c>
      <c r="AM184" s="21">
        <v>-605.27919999999995</v>
      </c>
      <c r="AN184" s="21">
        <v>-1018.46253</v>
      </c>
      <c r="AO184" s="21">
        <v>-1071.1727699999999</v>
      </c>
      <c r="AP184" s="21">
        <v>-1032.9456700000001</v>
      </c>
      <c r="AQ184" s="21">
        <v>-1055.45596</v>
      </c>
      <c r="AR184" s="21">
        <v>-1073.7700299999999</v>
      </c>
      <c r="AS184" s="21">
        <v>-1541.7351699999999</v>
      </c>
      <c r="AT184" s="21">
        <v>-1619.1880100000001</v>
      </c>
      <c r="AU184" s="21">
        <v>-1598.2617700000001</v>
      </c>
      <c r="AV184" s="21">
        <v>-1592.2195400000001</v>
      </c>
      <c r="AW184" s="21">
        <v>-1632.0954300000001</v>
      </c>
      <c r="AX184" s="21">
        <v>-1513.35625</v>
      </c>
      <c r="AY184" s="21">
        <v>-1588.5264999999999</v>
      </c>
      <c r="AZ184" s="21">
        <v>-1579.14156</v>
      </c>
      <c r="BA184" s="21">
        <v>-1561.21774</v>
      </c>
      <c r="BB184" s="21">
        <v>-1603.6594299999999</v>
      </c>
      <c r="BC184" s="21">
        <v>-1754.5847699999999</v>
      </c>
      <c r="BD184" s="21">
        <v>-1841.2264299999999</v>
      </c>
      <c r="BE184" s="21">
        <v>-1843.73875</v>
      </c>
      <c r="BF184" s="21">
        <v>-1808.1846700000001</v>
      </c>
      <c r="BG184" s="21">
        <v>-1862.115</v>
      </c>
      <c r="BH184" s="21">
        <v>-129.54741000000001</v>
      </c>
      <c r="BI184" s="21">
        <v>-135.51840000000001</v>
      </c>
      <c r="BJ184" s="21">
        <v>-141.41546</v>
      </c>
      <c r="BK184" s="21">
        <v>-132.6174</v>
      </c>
      <c r="BL184" s="21">
        <v>-138.46128999999999</v>
      </c>
      <c r="BM184" s="21">
        <v>-572.42412000000002</v>
      </c>
      <c r="BN184" s="21">
        <v>-609.96065999999996</v>
      </c>
      <c r="BO184" s="21">
        <v>-508.59356000000002</v>
      </c>
      <c r="BP184" s="21">
        <v>-607.09717000000001</v>
      </c>
      <c r="BQ184" s="21">
        <v>-590.58677999999998</v>
      </c>
      <c r="BR184" s="21">
        <v>-2174.1435999999999</v>
      </c>
      <c r="BS184" s="21">
        <v>-2287.3112500000002</v>
      </c>
      <c r="BT184" s="21">
        <v>-2210.70066</v>
      </c>
      <c r="BU184" s="21">
        <v>-2252.9827100000002</v>
      </c>
      <c r="BV184" s="21">
        <v>-2293.59139</v>
      </c>
      <c r="BW184" s="21">
        <v>-846.56188999999995</v>
      </c>
      <c r="BX184" s="21">
        <v>-894.67070000000001</v>
      </c>
      <c r="BY184" s="21">
        <v>-817.95681000000002</v>
      </c>
      <c r="BZ184" s="21">
        <v>-885.10019</v>
      </c>
      <c r="CA184" s="21">
        <v>-885.35550999999998</v>
      </c>
      <c r="CB184" s="21">
        <v>-1076.0763199999999</v>
      </c>
      <c r="CC184" s="21">
        <v>-1134.02529</v>
      </c>
      <c r="CD184" s="21">
        <v>-1072.7450200000001</v>
      </c>
      <c r="CE184" s="21">
        <v>-1118.95856</v>
      </c>
      <c r="CF184" s="21">
        <v>-1130.2148299999999</v>
      </c>
      <c r="CG184" s="21">
        <v>-1282.6442</v>
      </c>
      <c r="CH184" s="21">
        <v>-1349.98152</v>
      </c>
      <c r="CI184" s="21">
        <v>-1301.61725</v>
      </c>
      <c r="CJ184" s="21">
        <v>-1330.0169599999999</v>
      </c>
      <c r="CK184" s="21">
        <v>-1352.3421699999999</v>
      </c>
      <c r="CL184" s="21">
        <v>-1337.40697</v>
      </c>
      <c r="CM184" s="21">
        <v>-1407.26991</v>
      </c>
      <c r="CN184" s="21">
        <v>-1370.277</v>
      </c>
      <c r="CO184" s="21">
        <v>-1385.05214</v>
      </c>
      <c r="CP184" s="21">
        <v>-1413.27566</v>
      </c>
      <c r="CQ184" s="21">
        <v>-1232.7254499999999</v>
      </c>
      <c r="CR184" s="21">
        <v>-1297.7568000000001</v>
      </c>
      <c r="CS184" s="21">
        <v>-1256.02171</v>
      </c>
      <c r="CT184" s="21">
        <v>-1277.93533</v>
      </c>
      <c r="CU184" s="21">
        <v>-1301.3857800000001</v>
      </c>
      <c r="CV184" s="21">
        <v>-1239.30881</v>
      </c>
      <c r="CW184" s="21">
        <v>-1304.2757099999999</v>
      </c>
      <c r="CX184" s="21">
        <v>-1267.9339500000001</v>
      </c>
      <c r="CY184" s="21">
        <v>-1283.87455</v>
      </c>
      <c r="CZ184" s="21">
        <v>-1309.307</v>
      </c>
      <c r="DA184" s="21">
        <v>-1288.80135</v>
      </c>
      <c r="DB184" s="21">
        <v>-1355.51827</v>
      </c>
      <c r="DC184" s="21">
        <v>-1320.7295999999999</v>
      </c>
      <c r="DD184" s="21">
        <v>-1334.2977100000001</v>
      </c>
      <c r="DE184" s="21">
        <v>-1361.2751499999999</v>
      </c>
      <c r="DF184" s="21">
        <v>-1680.88005</v>
      </c>
      <c r="DG184" s="21">
        <v>-1767.96911</v>
      </c>
      <c r="DH184" s="21">
        <v>-1722.07457</v>
      </c>
      <c r="DI184" s="21">
        <v>-1740.2300499999999</v>
      </c>
      <c r="DJ184" s="21">
        <v>-1774.37553</v>
      </c>
      <c r="DK184" s="21">
        <v>-1177.1117099999999</v>
      </c>
      <c r="DL184" s="21">
        <v>-1237.9665299999999</v>
      </c>
      <c r="DM184" s="21">
        <v>-1206.82051</v>
      </c>
      <c r="DN184" s="21">
        <v>-1218.3904299999999</v>
      </c>
      <c r="DO184" s="21">
        <v>-1242.96477</v>
      </c>
      <c r="DP184" s="21">
        <v>-838.90317000000005</v>
      </c>
      <c r="DQ184" s="21">
        <v>-888.70270000000005</v>
      </c>
      <c r="DR184" s="21">
        <v>-763.71903999999995</v>
      </c>
      <c r="DS184" s="21">
        <v>-883.58105</v>
      </c>
      <c r="DT184" s="21">
        <v>-867.81011999999998</v>
      </c>
      <c r="DU184" s="21">
        <v>-939.24991</v>
      </c>
      <c r="DV184" s="21">
        <v>-990.51008000000002</v>
      </c>
      <c r="DW184" s="21">
        <v>-926.62374999999997</v>
      </c>
      <c r="DX184" s="21">
        <v>-978.28976999999998</v>
      </c>
      <c r="DY184" s="21">
        <v>-985.25013999999999</v>
      </c>
      <c r="DZ184" s="21">
        <v>-975.99743000000001</v>
      </c>
      <c r="EA184" s="21">
        <v>-1026.8213000000001</v>
      </c>
      <c r="EB184" s="21">
        <v>-996.00564999999995</v>
      </c>
      <c r="EC184" s="21">
        <v>-1011.11853</v>
      </c>
      <c r="ED184" s="21">
        <v>-1030.0957699999999</v>
      </c>
    </row>
    <row r="185" spans="2:134" x14ac:dyDescent="0.3">
      <c r="B185" s="39" t="s">
        <v>337</v>
      </c>
      <c r="C185" s="21">
        <v>-18932.572530000001</v>
      </c>
      <c r="D185" s="21">
        <v>-19795.549800000001</v>
      </c>
      <c r="E185" s="21">
        <v>-20648.040919999999</v>
      </c>
      <c r="F185" s="21">
        <v>-19376.256799999999</v>
      </c>
      <c r="G185" s="21">
        <v>-20220.935839999998</v>
      </c>
      <c r="H185" s="21">
        <v>-52957.313719999998</v>
      </c>
      <c r="I185" s="21">
        <v>-55371.196629999999</v>
      </c>
      <c r="J185" s="21">
        <v>-57755.729229999997</v>
      </c>
      <c r="K185" s="21">
        <v>-54198.316039999998</v>
      </c>
      <c r="L185" s="21">
        <v>-56561.062360000004</v>
      </c>
      <c r="M185" s="21">
        <v>-54588.171580000002</v>
      </c>
      <c r="N185" s="21">
        <v>-57076.374510000001</v>
      </c>
      <c r="O185" s="21">
        <v>-59534.367039999997</v>
      </c>
      <c r="P185" s="21">
        <v>-55867.419589999998</v>
      </c>
      <c r="Q185" s="21">
        <v>-58302.91618</v>
      </c>
      <c r="R185" s="21">
        <v>-525.60395000000005</v>
      </c>
      <c r="S185" s="21">
        <v>-548.26345000000003</v>
      </c>
      <c r="T185" s="21">
        <v>-547.34308999999996</v>
      </c>
      <c r="U185" s="21">
        <v>-538.39428999999996</v>
      </c>
      <c r="V185" s="21">
        <v>-561.82321999999999</v>
      </c>
      <c r="W185" s="21">
        <v>-655.02975000000004</v>
      </c>
      <c r="X185" s="21">
        <v>-683.88490999999999</v>
      </c>
      <c r="Y185" s="21">
        <v>-690.95122000000003</v>
      </c>
      <c r="Z185" s="21">
        <v>-670.90248999999994</v>
      </c>
      <c r="AA185" s="21">
        <v>-700.19884999999999</v>
      </c>
      <c r="AB185" s="21">
        <v>-50430.920839999999</v>
      </c>
      <c r="AC185" s="21">
        <v>-52729.67239</v>
      </c>
      <c r="AD185" s="21">
        <v>-55000.39471</v>
      </c>
      <c r="AE185" s="21">
        <v>-51612.752849999997</v>
      </c>
      <c r="AF185" s="21">
        <v>-53862.731509999998</v>
      </c>
      <c r="AG185" s="21">
        <v>-1.4596199999999999</v>
      </c>
      <c r="AH185" s="21">
        <v>-1.7626900000000001</v>
      </c>
      <c r="AI185" s="21">
        <v>-256.41104000000001</v>
      </c>
      <c r="AJ185" s="21">
        <v>-266.61306000000002</v>
      </c>
      <c r="AK185" s="21">
        <v>-255.96281999999999</v>
      </c>
      <c r="AL185" s="21">
        <v>-262.68673000000001</v>
      </c>
      <c r="AM185" s="21">
        <v>-274.08877000000001</v>
      </c>
      <c r="AN185" s="21">
        <v>-468.76220000000001</v>
      </c>
      <c r="AO185" s="21">
        <v>-488.85442999999998</v>
      </c>
      <c r="AP185" s="21">
        <v>-489.24779000000001</v>
      </c>
      <c r="AQ185" s="21">
        <v>-480.06378999999998</v>
      </c>
      <c r="AR185" s="21">
        <v>-501.05835000000002</v>
      </c>
      <c r="AS185" s="21">
        <v>-888.18624</v>
      </c>
      <c r="AT185" s="21">
        <v>-927.49636999999996</v>
      </c>
      <c r="AU185" s="21">
        <v>-945.37372000000005</v>
      </c>
      <c r="AV185" s="21">
        <v>-909.43105000000003</v>
      </c>
      <c r="AW185" s="21">
        <v>-949.35341000000005</v>
      </c>
      <c r="AX185" s="21">
        <v>-1028.01377</v>
      </c>
      <c r="AY185" s="21">
        <v>-1074.02919</v>
      </c>
      <c r="AZ185" s="21">
        <v>-1101.50155</v>
      </c>
      <c r="BA185" s="21">
        <v>-1052.5943</v>
      </c>
      <c r="BB185" s="21">
        <v>-1098.8010200000001</v>
      </c>
      <c r="BC185" s="21">
        <v>-1327.1075699999999</v>
      </c>
      <c r="BD185" s="21">
        <v>-1386.92571</v>
      </c>
      <c r="BE185" s="21">
        <v>-1428.29529</v>
      </c>
      <c r="BF185" s="21">
        <v>-1358.7262599999999</v>
      </c>
      <c r="BG185" s="21">
        <v>-1418.50729</v>
      </c>
      <c r="BH185" s="21">
        <v>-3282.9039499999999</v>
      </c>
      <c r="BI185" s="21">
        <v>-3434.2167199999999</v>
      </c>
      <c r="BJ185" s="21">
        <v>-3583.6560800000002</v>
      </c>
      <c r="BK185" s="21">
        <v>-3360.70138</v>
      </c>
      <c r="BL185" s="21">
        <v>-3508.7933600000001</v>
      </c>
      <c r="BM185" s="21">
        <v>-240.40392</v>
      </c>
      <c r="BN185" s="21">
        <v>-249.24386000000001</v>
      </c>
      <c r="BO185" s="21">
        <v>-229.27430000000001</v>
      </c>
      <c r="BP185" s="21">
        <v>-246.44953000000001</v>
      </c>
      <c r="BQ185" s="21">
        <v>-257.10971999999998</v>
      </c>
      <c r="BR185" s="21">
        <v>-1022.85948</v>
      </c>
      <c r="BS185" s="21">
        <v>-1066.8670300000001</v>
      </c>
      <c r="BT185" s="21">
        <v>-1070.2250899999999</v>
      </c>
      <c r="BU185" s="21">
        <v>-1047.4843599999999</v>
      </c>
      <c r="BV185" s="21">
        <v>-1093.39149</v>
      </c>
      <c r="BW185" s="21">
        <v>-373.46942000000001</v>
      </c>
      <c r="BX185" s="21">
        <v>-388.73651999999998</v>
      </c>
      <c r="BY185" s="21">
        <v>-377.26434999999998</v>
      </c>
      <c r="BZ185" s="21">
        <v>-382.65958000000001</v>
      </c>
      <c r="CA185" s="21">
        <v>-399.28300999999999</v>
      </c>
      <c r="CB185" s="21">
        <v>-480.82450999999998</v>
      </c>
      <c r="CC185" s="21">
        <v>-501.21179000000001</v>
      </c>
      <c r="CD185" s="21">
        <v>-495.90744000000001</v>
      </c>
      <c r="CE185" s="21">
        <v>-492.56551999999999</v>
      </c>
      <c r="CF185" s="21">
        <v>-513.93615</v>
      </c>
      <c r="CG185" s="21">
        <v>-622.14049999999997</v>
      </c>
      <c r="CH185" s="21">
        <v>-649.16516999999999</v>
      </c>
      <c r="CI185" s="21">
        <v>-650.88243</v>
      </c>
      <c r="CJ185" s="21">
        <v>-637.25600999999995</v>
      </c>
      <c r="CK185" s="21">
        <v>-665.03665000000001</v>
      </c>
      <c r="CL185" s="21">
        <v>-713.14356999999995</v>
      </c>
      <c r="CM185" s="21">
        <v>-744.57768999999996</v>
      </c>
      <c r="CN185" s="21">
        <v>-752.63260000000002</v>
      </c>
      <c r="CO185" s="21">
        <v>-730.41989000000001</v>
      </c>
      <c r="CP185" s="21">
        <v>-762.40569000000005</v>
      </c>
      <c r="CQ185" s="21">
        <v>-645.44296999999995</v>
      </c>
      <c r="CR185" s="21">
        <v>-673.71169999999995</v>
      </c>
      <c r="CS185" s="21">
        <v>-678.74621999999999</v>
      </c>
      <c r="CT185" s="21">
        <v>-661.10118999999997</v>
      </c>
      <c r="CU185" s="21">
        <v>-690.02458000000001</v>
      </c>
      <c r="CV185" s="21">
        <v>-716.69087999999999</v>
      </c>
      <c r="CW185" s="21">
        <v>-748.38148999999999</v>
      </c>
      <c r="CX185" s="21">
        <v>-757.87333999999998</v>
      </c>
      <c r="CY185" s="21">
        <v>-734.04141000000004</v>
      </c>
      <c r="CZ185" s="21">
        <v>-766.19266000000005</v>
      </c>
      <c r="DA185" s="21">
        <v>-763.69186000000002</v>
      </c>
      <c r="DB185" s="21">
        <v>-797.56845999999996</v>
      </c>
      <c r="DC185" s="21">
        <v>-808.93245000000002</v>
      </c>
      <c r="DD185" s="21">
        <v>-782.16345000000001</v>
      </c>
      <c r="DE185" s="21">
        <v>-816.35927000000004</v>
      </c>
      <c r="DF185" s="21">
        <v>-1022.10159</v>
      </c>
      <c r="DG185" s="21">
        <v>-1067.51505</v>
      </c>
      <c r="DH185" s="21">
        <v>-1083.6554900000001</v>
      </c>
      <c r="DI185" s="21">
        <v>-1046.81466</v>
      </c>
      <c r="DJ185" s="21">
        <v>-1092.5394100000001</v>
      </c>
      <c r="DK185" s="21">
        <v>-616.21822999999995</v>
      </c>
      <c r="DL185" s="21">
        <v>-643.40449000000001</v>
      </c>
      <c r="DM185" s="21">
        <v>-650.39689999999996</v>
      </c>
      <c r="DN185" s="21">
        <v>-631.14038000000005</v>
      </c>
      <c r="DO185" s="21">
        <v>-658.70830000000001</v>
      </c>
      <c r="DP185" s="21">
        <v>-362.11174</v>
      </c>
      <c r="DQ185" s="21">
        <v>-375.88159999999999</v>
      </c>
      <c r="DR185" s="21">
        <v>-352.15523000000002</v>
      </c>
      <c r="DS185" s="21">
        <v>-371.05338999999998</v>
      </c>
      <c r="DT185" s="21">
        <v>-387.07249999999999</v>
      </c>
      <c r="DU185" s="21">
        <v>-416.53913999999997</v>
      </c>
      <c r="DV185" s="21">
        <v>-433.98599000000002</v>
      </c>
      <c r="DW185" s="21">
        <v>-426.48576000000003</v>
      </c>
      <c r="DX185" s="21">
        <v>-426.73575</v>
      </c>
      <c r="DY185" s="21">
        <v>-445.26467000000002</v>
      </c>
      <c r="DZ185" s="21">
        <v>-536.71094000000005</v>
      </c>
      <c r="EA185" s="21">
        <v>-560.34189000000003</v>
      </c>
      <c r="EB185" s="21">
        <v>-565.97049000000004</v>
      </c>
      <c r="EC185" s="21">
        <v>-549.71339</v>
      </c>
      <c r="ED185" s="21">
        <v>-573.72520999999995</v>
      </c>
    </row>
    <row r="186" spans="2:134" x14ac:dyDescent="0.3">
      <c r="B186" s="39" t="s">
        <v>338</v>
      </c>
      <c r="C186" s="21">
        <v>27662.625390000001</v>
      </c>
      <c r="D186" s="21">
        <v>28923.532579999999</v>
      </c>
      <c r="E186" s="21">
        <v>30169.118330000001</v>
      </c>
      <c r="F186" s="21">
        <v>28310.89818</v>
      </c>
      <c r="G186" s="21">
        <v>29545.069599999999</v>
      </c>
      <c r="H186" s="21">
        <v>47074.968280000001</v>
      </c>
      <c r="I186" s="21">
        <v>49220.72406</v>
      </c>
      <c r="J186" s="21">
        <v>51340.389660000001</v>
      </c>
      <c r="K186" s="21">
        <v>48178.123659999997</v>
      </c>
      <c r="L186" s="21">
        <v>50278.422939999997</v>
      </c>
      <c r="M186" s="21">
        <v>35968.101560000003</v>
      </c>
      <c r="N186" s="21">
        <v>37607.576430000001</v>
      </c>
      <c r="O186" s="21">
        <v>39227.145689999998</v>
      </c>
      <c r="P186" s="21">
        <v>36810.997020000003</v>
      </c>
      <c r="Q186" s="21">
        <v>38415.743730000002</v>
      </c>
      <c r="R186" s="21">
        <v>356.31779999999998</v>
      </c>
      <c r="S186" s="21">
        <v>373.43281999999999</v>
      </c>
      <c r="T186" s="21">
        <v>344.61795000000001</v>
      </c>
      <c r="U186" s="21">
        <v>364.78016000000002</v>
      </c>
      <c r="V186" s="21">
        <v>388.41735</v>
      </c>
      <c r="W186" s="21">
        <v>350.99259000000001</v>
      </c>
      <c r="X186" s="21">
        <v>367.82033000000001</v>
      </c>
      <c r="Y186" s="21">
        <v>342.80882000000003</v>
      </c>
      <c r="Z186" s="21">
        <v>359.33080999999999</v>
      </c>
      <c r="AA186" s="21">
        <v>382.23757999999998</v>
      </c>
      <c r="AB186" s="21">
        <v>34585.548210000001</v>
      </c>
      <c r="AC186" s="21">
        <v>36162.033060000002</v>
      </c>
      <c r="AD186" s="21">
        <v>37719.295449999998</v>
      </c>
      <c r="AE186" s="21">
        <v>35396.049140000003</v>
      </c>
      <c r="AF186" s="21">
        <v>36939.085520000001</v>
      </c>
      <c r="AG186" s="21">
        <v>-0.37423000000000001</v>
      </c>
      <c r="AH186" s="21">
        <v>-0.45251000000000002</v>
      </c>
      <c r="AI186" s="21">
        <v>194.15837999999999</v>
      </c>
      <c r="AJ186" s="21">
        <v>203.52825999999999</v>
      </c>
      <c r="AK186" s="21">
        <v>171.76259999999999</v>
      </c>
      <c r="AL186" s="21">
        <v>198.71509</v>
      </c>
      <c r="AM186" s="21">
        <v>214.21632</v>
      </c>
      <c r="AN186" s="21">
        <v>314.09165000000002</v>
      </c>
      <c r="AO186" s="21">
        <v>328.96827999999999</v>
      </c>
      <c r="AP186" s="21">
        <v>305.04620999999997</v>
      </c>
      <c r="AQ186" s="21">
        <v>321.49624999999997</v>
      </c>
      <c r="AR186" s="21">
        <v>342.01132000000001</v>
      </c>
      <c r="AS186" s="21">
        <v>392.97028999999998</v>
      </c>
      <c r="AT186" s="21">
        <v>411.51772</v>
      </c>
      <c r="AU186" s="21">
        <v>388.07783999999998</v>
      </c>
      <c r="AV186" s="21">
        <v>402.23181</v>
      </c>
      <c r="AW186" s="21">
        <v>426.85523000000001</v>
      </c>
      <c r="AX186" s="21">
        <v>248.04173</v>
      </c>
      <c r="AY186" s="21">
        <v>259.85097999999999</v>
      </c>
      <c r="AZ186" s="21">
        <v>235.77069</v>
      </c>
      <c r="BA186" s="21">
        <v>253.88838000000001</v>
      </c>
      <c r="BB186" s="21">
        <v>270.95722000000001</v>
      </c>
      <c r="BC186" s="21">
        <v>177.44663</v>
      </c>
      <c r="BD186" s="21">
        <v>185.99368000000001</v>
      </c>
      <c r="BE186" s="21">
        <v>159.06709000000001</v>
      </c>
      <c r="BF186" s="21">
        <v>181.60749999999999</v>
      </c>
      <c r="BG186" s="21">
        <v>195.5395</v>
      </c>
      <c r="BH186" s="21">
        <v>-3900.9586199999999</v>
      </c>
      <c r="BI186" s="21">
        <v>-4080.7582400000001</v>
      </c>
      <c r="BJ186" s="21">
        <v>-4258.3317399999996</v>
      </c>
      <c r="BK186" s="21">
        <v>-3993.40256</v>
      </c>
      <c r="BL186" s="21">
        <v>-4169.3750200000004</v>
      </c>
      <c r="BM186" s="21">
        <v>200.60957999999999</v>
      </c>
      <c r="BN186" s="21">
        <v>210.58347000000001</v>
      </c>
      <c r="BO186" s="21">
        <v>163.29680999999999</v>
      </c>
      <c r="BP186" s="21">
        <v>205.32902000000001</v>
      </c>
      <c r="BQ186" s="21">
        <v>224.34741</v>
      </c>
      <c r="BR186" s="21">
        <v>656.70443</v>
      </c>
      <c r="BS186" s="21">
        <v>687.81087000000002</v>
      </c>
      <c r="BT186" s="21">
        <v>638.81375000000003</v>
      </c>
      <c r="BU186" s="21">
        <v>672.16768999999999</v>
      </c>
      <c r="BV186" s="21">
        <v>715.18898000000002</v>
      </c>
      <c r="BW186" s="21">
        <v>285.04048</v>
      </c>
      <c r="BX186" s="21">
        <v>298.90158000000002</v>
      </c>
      <c r="BY186" s="21">
        <v>259.9452</v>
      </c>
      <c r="BZ186" s="21">
        <v>291.78861000000001</v>
      </c>
      <c r="CA186" s="21">
        <v>313.46548999999999</v>
      </c>
      <c r="CB186" s="21">
        <v>349.46812</v>
      </c>
      <c r="CC186" s="21">
        <v>366.30955</v>
      </c>
      <c r="CD186" s="21">
        <v>332.91953000000001</v>
      </c>
      <c r="CE186" s="21">
        <v>357.76107999999999</v>
      </c>
      <c r="CF186" s="21">
        <v>381.80961000000002</v>
      </c>
      <c r="CG186" s="21">
        <v>384.61684000000002</v>
      </c>
      <c r="CH186" s="21">
        <v>403.08942999999999</v>
      </c>
      <c r="CI186" s="21">
        <v>372.37333999999998</v>
      </c>
      <c r="CJ186" s="21">
        <v>393.75148000000002</v>
      </c>
      <c r="CK186" s="21">
        <v>419.19670000000002</v>
      </c>
      <c r="CL186" s="21">
        <v>364.43590999999998</v>
      </c>
      <c r="CM186" s="21">
        <v>381.92576000000003</v>
      </c>
      <c r="CN186" s="21">
        <v>354.13790999999998</v>
      </c>
      <c r="CO186" s="21">
        <v>373.09194000000002</v>
      </c>
      <c r="CP186" s="21">
        <v>397.08688000000001</v>
      </c>
      <c r="CQ186" s="21">
        <v>384.96363000000002</v>
      </c>
      <c r="CR186" s="21">
        <v>403.41273000000001</v>
      </c>
      <c r="CS186" s="21">
        <v>376.57742000000002</v>
      </c>
      <c r="CT186" s="21">
        <v>394.11036999999999</v>
      </c>
      <c r="CU186" s="21">
        <v>419.03532000000001</v>
      </c>
      <c r="CV186" s="21">
        <v>322.65170999999998</v>
      </c>
      <c r="CW186" s="21">
        <v>338.1678</v>
      </c>
      <c r="CX186" s="21">
        <v>310.85169999999999</v>
      </c>
      <c r="CY186" s="21">
        <v>330.31133</v>
      </c>
      <c r="CZ186" s="21">
        <v>352.03113999999999</v>
      </c>
      <c r="DA186" s="21">
        <v>304.12283000000002</v>
      </c>
      <c r="DB186" s="21">
        <v>318.77616</v>
      </c>
      <c r="DC186" s="21">
        <v>290.44427999999999</v>
      </c>
      <c r="DD186" s="21">
        <v>311.34008999999998</v>
      </c>
      <c r="DE186" s="21">
        <v>332.14627000000002</v>
      </c>
      <c r="DF186" s="21">
        <v>384.61817000000002</v>
      </c>
      <c r="DG186" s="21">
        <v>403.16466000000003</v>
      </c>
      <c r="DH186" s="21">
        <v>366.05261000000002</v>
      </c>
      <c r="DI186" s="21">
        <v>393.7439</v>
      </c>
      <c r="DJ186" s="21">
        <v>420.28757000000002</v>
      </c>
      <c r="DK186" s="21">
        <v>323.57078999999999</v>
      </c>
      <c r="DL186" s="21">
        <v>339.08181000000002</v>
      </c>
      <c r="DM186" s="21">
        <v>315.76292999999998</v>
      </c>
      <c r="DN186" s="21">
        <v>331.25918000000001</v>
      </c>
      <c r="DO186" s="21">
        <v>352.24414999999999</v>
      </c>
      <c r="DP186" s="21">
        <v>283.72028999999998</v>
      </c>
      <c r="DQ186" s="21">
        <v>297.55775999999997</v>
      </c>
      <c r="DR186" s="21">
        <v>237.40208999999999</v>
      </c>
      <c r="DS186" s="21">
        <v>290.36415</v>
      </c>
      <c r="DT186" s="21">
        <v>315.30266</v>
      </c>
      <c r="DU186" s="21">
        <v>310.67588999999998</v>
      </c>
      <c r="DV186" s="21">
        <v>325.69067999999999</v>
      </c>
      <c r="DW186" s="21">
        <v>291.77082000000001</v>
      </c>
      <c r="DX186" s="21">
        <v>318.04313999999999</v>
      </c>
      <c r="DY186" s="21">
        <v>340.12222000000003</v>
      </c>
      <c r="DZ186" s="21">
        <v>306.79935</v>
      </c>
      <c r="EA186" s="21">
        <v>321.48721</v>
      </c>
      <c r="EB186" s="21">
        <v>301.40499</v>
      </c>
      <c r="EC186" s="21">
        <v>314.09154999999998</v>
      </c>
      <c r="ED186" s="21">
        <v>333.64515</v>
      </c>
    </row>
    <row r="187" spans="2:134" x14ac:dyDescent="0.3">
      <c r="B187" s="39" t="s">
        <v>339</v>
      </c>
      <c r="C187" s="21">
        <v>35389.55932</v>
      </c>
      <c r="D187" s="21">
        <v>37002.67265</v>
      </c>
      <c r="E187" s="21">
        <v>38596.184840000002</v>
      </c>
      <c r="F187" s="21">
        <v>36218.912579999997</v>
      </c>
      <c r="G187" s="21">
        <v>37797.822099999998</v>
      </c>
      <c r="H187" s="21">
        <v>58421.445899999999</v>
      </c>
      <c r="I187" s="21">
        <v>61084.393100000001</v>
      </c>
      <c r="J187" s="21">
        <v>63714.961609999998</v>
      </c>
      <c r="K187" s="21">
        <v>59790.494760000001</v>
      </c>
      <c r="L187" s="21">
        <v>62397.029090000004</v>
      </c>
      <c r="M187" s="21">
        <v>50972.334999999999</v>
      </c>
      <c r="N187" s="21">
        <v>53295.723180000001</v>
      </c>
      <c r="O187" s="21">
        <v>55590.902069999996</v>
      </c>
      <c r="P187" s="21">
        <v>52166.847580000001</v>
      </c>
      <c r="Q187" s="21">
        <v>54441.020620000003</v>
      </c>
      <c r="R187" s="21">
        <v>444.40991000000002</v>
      </c>
      <c r="S187" s="21">
        <v>465.15276</v>
      </c>
      <c r="T187" s="21">
        <v>416.77798000000001</v>
      </c>
      <c r="U187" s="21">
        <v>455.0369</v>
      </c>
      <c r="V187" s="21">
        <v>485.52179000000001</v>
      </c>
      <c r="W187" s="21">
        <v>530.10699</v>
      </c>
      <c r="X187" s="21">
        <v>554.84988999999996</v>
      </c>
      <c r="Y187" s="21">
        <v>516.37567000000001</v>
      </c>
      <c r="Z187" s="21">
        <v>542.78332999999998</v>
      </c>
      <c r="AA187" s="21">
        <v>576.48423000000003</v>
      </c>
      <c r="AB187" s="21">
        <v>48539.927969999997</v>
      </c>
      <c r="AC187" s="21">
        <v>50752.483939999998</v>
      </c>
      <c r="AD187" s="21">
        <v>52938.061679999999</v>
      </c>
      <c r="AE187" s="21">
        <v>49677.445189999999</v>
      </c>
      <c r="AF187" s="21">
        <v>51843.057090000002</v>
      </c>
      <c r="AG187" s="21">
        <v>-9.0000000000000006E-5</v>
      </c>
      <c r="AH187" s="21">
        <v>3.8999999999999999E-4</v>
      </c>
      <c r="AI187" s="21">
        <v>256.35656</v>
      </c>
      <c r="AJ187" s="21">
        <v>268.17896000000002</v>
      </c>
      <c r="AK187" s="21">
        <v>217.96858</v>
      </c>
      <c r="AL187" s="21">
        <v>262.43914999999998</v>
      </c>
      <c r="AM187" s="21">
        <v>283.34415999999999</v>
      </c>
      <c r="AN187" s="21">
        <v>383.89123999999998</v>
      </c>
      <c r="AO187" s="21">
        <v>401.59474</v>
      </c>
      <c r="AP187" s="21">
        <v>360.82020999999997</v>
      </c>
      <c r="AQ187" s="21">
        <v>392.99907999999999</v>
      </c>
      <c r="AR187" s="21">
        <v>419.10959000000003</v>
      </c>
      <c r="AS187" s="21">
        <v>567.68654000000004</v>
      </c>
      <c r="AT187" s="21">
        <v>593.86590000000001</v>
      </c>
      <c r="AU187" s="21">
        <v>556.67935</v>
      </c>
      <c r="AV187" s="21">
        <v>581.14014999999995</v>
      </c>
      <c r="AW187" s="21">
        <v>616.31518000000005</v>
      </c>
      <c r="AX187" s="21">
        <v>271.93173000000002</v>
      </c>
      <c r="AY187" s="21">
        <v>284.47795000000002</v>
      </c>
      <c r="AZ187" s="21">
        <v>242.96341000000001</v>
      </c>
      <c r="BA187" s="21">
        <v>278.38981000000001</v>
      </c>
      <c r="BB187" s="21">
        <v>298.79151999999999</v>
      </c>
      <c r="BC187" s="21">
        <v>493.18691999999999</v>
      </c>
      <c r="BD187" s="21">
        <v>515.93650000000002</v>
      </c>
      <c r="BE187" s="21">
        <v>484.92349999999999</v>
      </c>
      <c r="BF187" s="21">
        <v>504.87475999999998</v>
      </c>
      <c r="BG187" s="21">
        <v>535.36760000000004</v>
      </c>
      <c r="BH187" s="21">
        <v>-518.83207000000004</v>
      </c>
      <c r="BI187" s="21">
        <v>-542.74563000000001</v>
      </c>
      <c r="BJ187" s="21">
        <v>-566.36311000000001</v>
      </c>
      <c r="BK187" s="21">
        <v>-531.12721999999997</v>
      </c>
      <c r="BL187" s="21">
        <v>-554.53175999999996</v>
      </c>
      <c r="BM187" s="21">
        <v>268.88224000000002</v>
      </c>
      <c r="BN187" s="21">
        <v>281.43196</v>
      </c>
      <c r="BO187" s="21">
        <v>207.77235999999999</v>
      </c>
      <c r="BP187" s="21">
        <v>275.31160999999997</v>
      </c>
      <c r="BQ187" s="21">
        <v>301.26848999999999</v>
      </c>
      <c r="BR187" s="21">
        <v>809.1223</v>
      </c>
      <c r="BS187" s="21">
        <v>846.44367</v>
      </c>
      <c r="BT187" s="21">
        <v>763.06370000000004</v>
      </c>
      <c r="BU187" s="21">
        <v>828.29837999999995</v>
      </c>
      <c r="BV187" s="21">
        <v>883.38116000000002</v>
      </c>
      <c r="BW187" s="21">
        <v>375.07222999999999</v>
      </c>
      <c r="BX187" s="21">
        <v>392.57859000000002</v>
      </c>
      <c r="BY187" s="21">
        <v>330.55095</v>
      </c>
      <c r="BZ187" s="21">
        <v>384.04106000000002</v>
      </c>
      <c r="CA187" s="21">
        <v>413.17111</v>
      </c>
      <c r="CB187" s="21">
        <v>439.66250000000002</v>
      </c>
      <c r="CC187" s="21">
        <v>460.18369999999999</v>
      </c>
      <c r="CD187" s="21">
        <v>405.09048000000001</v>
      </c>
      <c r="CE187" s="21">
        <v>450.17592000000002</v>
      </c>
      <c r="CF187" s="21">
        <v>481.43898999999999</v>
      </c>
      <c r="CG187" s="21">
        <v>492.83607000000001</v>
      </c>
      <c r="CH187" s="21">
        <v>515.83923000000004</v>
      </c>
      <c r="CI187" s="21">
        <v>464.79701</v>
      </c>
      <c r="CJ187" s="21">
        <v>504.62106</v>
      </c>
      <c r="CK187" s="21">
        <v>538.03054999999995</v>
      </c>
      <c r="CL187" s="21">
        <v>498.72073999999998</v>
      </c>
      <c r="CM187" s="21">
        <v>521.99864000000002</v>
      </c>
      <c r="CN187" s="21">
        <v>477.06164999999999</v>
      </c>
      <c r="CO187" s="21">
        <v>510.64650999999998</v>
      </c>
      <c r="CP187" s="21">
        <v>543.60793999999999</v>
      </c>
      <c r="CQ187" s="21">
        <v>539.89904000000001</v>
      </c>
      <c r="CR187" s="21">
        <v>565.09897999999998</v>
      </c>
      <c r="CS187" s="21">
        <v>522.03836999999999</v>
      </c>
      <c r="CT187" s="21">
        <v>552.80953</v>
      </c>
      <c r="CU187" s="21">
        <v>587.63595999999995</v>
      </c>
      <c r="CV187" s="21">
        <v>439.48079999999999</v>
      </c>
      <c r="CW187" s="21">
        <v>459.99362000000002</v>
      </c>
      <c r="CX187" s="21">
        <v>415.98718000000002</v>
      </c>
      <c r="CY187" s="21">
        <v>449.98995000000002</v>
      </c>
      <c r="CZ187" s="21">
        <v>479.73478999999998</v>
      </c>
      <c r="DA187" s="21">
        <v>432.56562000000002</v>
      </c>
      <c r="DB187" s="21">
        <v>452.75565</v>
      </c>
      <c r="DC187" s="21">
        <v>408.11286000000001</v>
      </c>
      <c r="DD187" s="21">
        <v>442.90938999999997</v>
      </c>
      <c r="DE187" s="21">
        <v>472.20913000000002</v>
      </c>
      <c r="DF187" s="21">
        <v>640.94242999999994</v>
      </c>
      <c r="DG187" s="21">
        <v>670.85855000000004</v>
      </c>
      <c r="DH187" s="21">
        <v>616.54512</v>
      </c>
      <c r="DI187" s="21">
        <v>656.26909999999998</v>
      </c>
      <c r="DJ187" s="21">
        <v>697.87761</v>
      </c>
      <c r="DK187" s="21">
        <v>433.11358000000001</v>
      </c>
      <c r="DL187" s="21">
        <v>453.32924000000003</v>
      </c>
      <c r="DM187" s="21">
        <v>415.03293000000002</v>
      </c>
      <c r="DN187" s="21">
        <v>443.47050000000002</v>
      </c>
      <c r="DO187" s="21">
        <v>471.83046999999999</v>
      </c>
      <c r="DP187" s="21">
        <v>371.85129000000001</v>
      </c>
      <c r="DQ187" s="21">
        <v>389.00286999999997</v>
      </c>
      <c r="DR187" s="21">
        <v>294.57877999999999</v>
      </c>
      <c r="DS187" s="21">
        <v>380.67752999999999</v>
      </c>
      <c r="DT187" s="21">
        <v>414.26062999999999</v>
      </c>
      <c r="DU187" s="21">
        <v>398.19801000000001</v>
      </c>
      <c r="DV187" s="21">
        <v>416.78383000000002</v>
      </c>
      <c r="DW187" s="21">
        <v>361.68912999999998</v>
      </c>
      <c r="DX187" s="21">
        <v>407.71989000000002</v>
      </c>
      <c r="DY187" s="21">
        <v>436.82747999999998</v>
      </c>
      <c r="DZ187" s="21">
        <v>455.45299</v>
      </c>
      <c r="EA187" s="21">
        <v>476.71141999999998</v>
      </c>
      <c r="EB187" s="21">
        <v>445.45913999999999</v>
      </c>
      <c r="EC187" s="21">
        <v>466.34415999999999</v>
      </c>
      <c r="ED187" s="21">
        <v>494.79086000000001</v>
      </c>
    </row>
    <row r="188" spans="2:134" x14ac:dyDescent="0.3">
      <c r="B188" s="39" t="s">
        <v>340</v>
      </c>
      <c r="C188" s="21">
        <v>10541.510899999999</v>
      </c>
      <c r="D188" s="21">
        <v>11022.01001</v>
      </c>
      <c r="E188" s="21">
        <v>11496.67052</v>
      </c>
      <c r="F188" s="21">
        <v>10788.55089</v>
      </c>
      <c r="G188" s="21">
        <v>11258.86169</v>
      </c>
      <c r="H188" s="21">
        <v>-9520.8722899999993</v>
      </c>
      <c r="I188" s="21">
        <v>-9954.8495700000003</v>
      </c>
      <c r="J188" s="21">
        <v>-10383.550139999999</v>
      </c>
      <c r="K188" s="21">
        <v>-9743.9845299999997</v>
      </c>
      <c r="L188" s="21">
        <v>-10168.76827</v>
      </c>
      <c r="M188" s="21">
        <v>-10834.199500000001</v>
      </c>
      <c r="N188" s="21">
        <v>-11328.03702</v>
      </c>
      <c r="O188" s="21">
        <v>-11815.878629999999</v>
      </c>
      <c r="P188" s="21">
        <v>-11088.093849999999</v>
      </c>
      <c r="Q188" s="21">
        <v>-11571.470660000001</v>
      </c>
      <c r="R188" s="21">
        <v>-114.31279000000001</v>
      </c>
      <c r="S188" s="21">
        <v>-159.08473000000001</v>
      </c>
      <c r="T188" s="21">
        <v>-181.51425</v>
      </c>
      <c r="U188" s="21">
        <v>-130.57740999999999</v>
      </c>
      <c r="V188" s="21">
        <v>-215.74421000000001</v>
      </c>
      <c r="W188" s="21">
        <v>-198.80457000000001</v>
      </c>
      <c r="X188" s="21">
        <v>-244.77394000000001</v>
      </c>
      <c r="Y188" s="21">
        <v>-270.87767000000002</v>
      </c>
      <c r="Z188" s="21">
        <v>-216.37620000000001</v>
      </c>
      <c r="AA188" s="21">
        <v>-299.92905999999999</v>
      </c>
      <c r="AB188" s="21">
        <v>-9924.6516900000006</v>
      </c>
      <c r="AC188" s="21">
        <v>-10377.038989999999</v>
      </c>
      <c r="AD188" s="21">
        <v>-10823.91023</v>
      </c>
      <c r="AE188" s="21">
        <v>-10157.23263</v>
      </c>
      <c r="AF188" s="21">
        <v>-10600.021580000001</v>
      </c>
      <c r="AG188" s="21">
        <v>40.961500000000001</v>
      </c>
      <c r="AH188" s="21">
        <v>25.793040000000001</v>
      </c>
      <c r="AI188" s="21">
        <v>60.562420000000003</v>
      </c>
      <c r="AJ188" s="21">
        <v>29.44107</v>
      </c>
      <c r="AK188" s="21">
        <v>16.181139999999999</v>
      </c>
      <c r="AL188" s="21">
        <v>50.372059999999998</v>
      </c>
      <c r="AM188" s="21">
        <v>-17.932410000000001</v>
      </c>
      <c r="AN188" s="21">
        <v>-117.48868</v>
      </c>
      <c r="AO188" s="21">
        <v>-154.76548</v>
      </c>
      <c r="AP188" s="21">
        <v>-175.04453000000001</v>
      </c>
      <c r="AQ188" s="21">
        <v>-131.18090000000001</v>
      </c>
      <c r="AR188" s="21">
        <v>-203.10052999999999</v>
      </c>
      <c r="AS188" s="21">
        <v>-271.87558000000001</v>
      </c>
      <c r="AT188" s="21">
        <v>-319.02674999999999</v>
      </c>
      <c r="AU188" s="21">
        <v>-347.8125</v>
      </c>
      <c r="AV188" s="21">
        <v>-290.16768000000002</v>
      </c>
      <c r="AW188" s="21">
        <v>-374.67791999999997</v>
      </c>
      <c r="AX188" s="21">
        <v>-508.02300000000002</v>
      </c>
      <c r="AY188" s="21">
        <v>-561.12010999999995</v>
      </c>
      <c r="AZ188" s="21">
        <v>-598.24239999999998</v>
      </c>
      <c r="BA188" s="21">
        <v>-530.27889000000005</v>
      </c>
      <c r="BB188" s="21">
        <v>-615.01436999999999</v>
      </c>
      <c r="BC188" s="21">
        <v>-472.32691</v>
      </c>
      <c r="BD188" s="21">
        <v>-523.83907999999997</v>
      </c>
      <c r="BE188" s="21">
        <v>-560.07887000000005</v>
      </c>
      <c r="BF188" s="21">
        <v>-493.74802</v>
      </c>
      <c r="BG188" s="21">
        <v>-577.08022000000005</v>
      </c>
      <c r="BH188" s="21">
        <v>-1570.7427399999999</v>
      </c>
      <c r="BI188" s="21">
        <v>-1643.1400599999999</v>
      </c>
      <c r="BJ188" s="21">
        <v>-1714.64102</v>
      </c>
      <c r="BK188" s="21">
        <v>-1607.9658099999999</v>
      </c>
      <c r="BL188" s="21">
        <v>-1678.8221000000001</v>
      </c>
      <c r="BM188" s="21">
        <v>63.00394</v>
      </c>
      <c r="BN188" s="21">
        <v>14.40673</v>
      </c>
      <c r="BO188" s="21">
        <v>-8.8795300000000008</v>
      </c>
      <c r="BP188" s="21">
        <v>46.641979999999997</v>
      </c>
      <c r="BQ188" s="21">
        <v>-55.52816</v>
      </c>
      <c r="BR188" s="21">
        <v>-294.55955</v>
      </c>
      <c r="BS188" s="21">
        <v>-375.23635999999999</v>
      </c>
      <c r="BT188" s="21">
        <v>-422.00268999999997</v>
      </c>
      <c r="BU188" s="21">
        <v>-324.69060000000002</v>
      </c>
      <c r="BV188" s="21">
        <v>-478.19918000000001</v>
      </c>
      <c r="BW188" s="21">
        <v>66.885990000000007</v>
      </c>
      <c r="BX188" s="21">
        <v>24.217960000000001</v>
      </c>
      <c r="BY188" s="21">
        <v>6.6061199999999998</v>
      </c>
      <c r="BZ188" s="21">
        <v>52.847070000000002</v>
      </c>
      <c r="CA188" s="21">
        <v>-37.16563</v>
      </c>
      <c r="CB188" s="21">
        <v>-41.5486</v>
      </c>
      <c r="CC188" s="21">
        <v>-86.848870000000005</v>
      </c>
      <c r="CD188" s="21">
        <v>-108.02141</v>
      </c>
      <c r="CE188" s="21">
        <v>-57.482320000000001</v>
      </c>
      <c r="CF188" s="21">
        <v>-147.43733</v>
      </c>
      <c r="CG188" s="21">
        <v>-153.09388999999999</v>
      </c>
      <c r="CH188" s="21">
        <v>-202.58341999999999</v>
      </c>
      <c r="CI188" s="21">
        <v>-227.66766000000001</v>
      </c>
      <c r="CJ188" s="21">
        <v>-171.23938000000001</v>
      </c>
      <c r="CK188" s="21">
        <v>-263.61658999999997</v>
      </c>
      <c r="CL188" s="21">
        <v>-155.62696</v>
      </c>
      <c r="CM188" s="21">
        <v>-202.25801000000001</v>
      </c>
      <c r="CN188" s="21">
        <v>-226.99035000000001</v>
      </c>
      <c r="CO188" s="21">
        <v>-172.80539999999999</v>
      </c>
      <c r="CP188" s="21">
        <v>-259.31358</v>
      </c>
      <c r="CQ188" s="21">
        <v>-201.04723000000001</v>
      </c>
      <c r="CR188" s="21">
        <v>-249.88211000000001</v>
      </c>
      <c r="CS188" s="21">
        <v>-276.70100000000002</v>
      </c>
      <c r="CT188" s="21">
        <v>-219.34405000000001</v>
      </c>
      <c r="CU188" s="21">
        <v>-307.92295999999999</v>
      </c>
      <c r="CV188" s="21">
        <v>-239.25332</v>
      </c>
      <c r="CW188" s="21">
        <v>-287.86714999999998</v>
      </c>
      <c r="CX188" s="21">
        <v>-315.49671000000001</v>
      </c>
      <c r="CY188" s="21">
        <v>-257.77999</v>
      </c>
      <c r="CZ188" s="21">
        <v>-343.98097000000001</v>
      </c>
      <c r="DA188" s="21">
        <v>-247.59281999999999</v>
      </c>
      <c r="DB188" s="21">
        <v>-296.41163999999998</v>
      </c>
      <c r="DC188" s="21">
        <v>-323.47563000000002</v>
      </c>
      <c r="DD188" s="21">
        <v>-266.26814000000002</v>
      </c>
      <c r="DE188" s="21">
        <v>-352.35334999999998</v>
      </c>
      <c r="DF188" s="21">
        <v>-285.68700000000001</v>
      </c>
      <c r="DG188" s="21">
        <v>-347.62414000000001</v>
      </c>
      <c r="DH188" s="21">
        <v>-382.07242000000002</v>
      </c>
      <c r="DI188" s="21">
        <v>-309.31896999999998</v>
      </c>
      <c r="DJ188" s="21">
        <v>-420.26279</v>
      </c>
      <c r="DK188" s="21">
        <v>-151.90262999999999</v>
      </c>
      <c r="DL188" s="21">
        <v>-192.30473000000001</v>
      </c>
      <c r="DM188" s="21">
        <v>-213.93671000000001</v>
      </c>
      <c r="DN188" s="21">
        <v>-167.01087000000001</v>
      </c>
      <c r="DO188" s="21">
        <v>-241.56276</v>
      </c>
      <c r="DP188" s="21">
        <v>82.868660000000006</v>
      </c>
      <c r="DQ188" s="21">
        <v>25.412680000000002</v>
      </c>
      <c r="DR188" s="21">
        <v>0.24296999999999999</v>
      </c>
      <c r="DS188" s="21">
        <v>63.807429999999997</v>
      </c>
      <c r="DT188" s="21">
        <v>-60.557279999999999</v>
      </c>
      <c r="DU188" s="21">
        <v>16.541609999999999</v>
      </c>
      <c r="DV188" s="21">
        <v>-24.592449999999999</v>
      </c>
      <c r="DW188" s="21">
        <v>-42.011850000000003</v>
      </c>
      <c r="DX188" s="21">
        <v>2.6180599999999998</v>
      </c>
      <c r="DY188" s="21">
        <v>-81.790899999999993</v>
      </c>
      <c r="DZ188" s="21">
        <v>-179.88115999999999</v>
      </c>
      <c r="EA188" s="21">
        <v>-218.15567999999999</v>
      </c>
      <c r="EB188" s="21">
        <v>-239.05483000000001</v>
      </c>
      <c r="EC188" s="21">
        <v>-194.40530999999999</v>
      </c>
      <c r="ED188" s="21">
        <v>-262.75659999999999</v>
      </c>
    </row>
    <row r="189" spans="2:134" x14ac:dyDescent="0.3">
      <c r="B189" s="39" t="s">
        <v>341</v>
      </c>
      <c r="C189" s="21">
        <v>11082.86339</v>
      </c>
      <c r="D189" s="21">
        <v>11588.03822</v>
      </c>
      <c r="E189" s="21">
        <v>12087.07461</v>
      </c>
      <c r="F189" s="21">
        <v>11342.589959999999</v>
      </c>
      <c r="G189" s="21">
        <v>11837.053260000001</v>
      </c>
      <c r="H189" s="21">
        <v>-19049.610840000001</v>
      </c>
      <c r="I189" s="21">
        <v>-19917.92396</v>
      </c>
      <c r="J189" s="21">
        <v>-20775.67929</v>
      </c>
      <c r="K189" s="21">
        <v>-19496.019649999998</v>
      </c>
      <c r="L189" s="21">
        <v>-20345.938099999999</v>
      </c>
      <c r="M189" s="21">
        <v>-17340.260170000001</v>
      </c>
      <c r="N189" s="21">
        <v>-18130.652750000001</v>
      </c>
      <c r="O189" s="21">
        <v>-18911.448820000001</v>
      </c>
      <c r="P189" s="21">
        <v>-17746.62097</v>
      </c>
      <c r="Q189" s="21">
        <v>-18520.271069999999</v>
      </c>
      <c r="R189" s="21">
        <v>-264.81934999999999</v>
      </c>
      <c r="S189" s="21">
        <v>-316.54167000000001</v>
      </c>
      <c r="T189" s="21">
        <v>-336.99653000000001</v>
      </c>
      <c r="U189" s="21">
        <v>-284.65771000000001</v>
      </c>
      <c r="V189" s="21">
        <v>-377.62799000000001</v>
      </c>
      <c r="W189" s="21">
        <v>-325.68673000000001</v>
      </c>
      <c r="X189" s="21">
        <v>-377.51551000000001</v>
      </c>
      <c r="Y189" s="21">
        <v>-401.38506000000001</v>
      </c>
      <c r="Z189" s="21">
        <v>-346.27114</v>
      </c>
      <c r="AA189" s="21">
        <v>-436.50932</v>
      </c>
      <c r="AB189" s="21">
        <v>-15151.77247</v>
      </c>
      <c r="AC189" s="21">
        <v>-15842.42337</v>
      </c>
      <c r="AD189" s="21">
        <v>-16524.652989999999</v>
      </c>
      <c r="AE189" s="21">
        <v>-15506.849270000001</v>
      </c>
      <c r="AF189" s="21">
        <v>-16182.84654</v>
      </c>
      <c r="AG189" s="21">
        <v>40.961500000000001</v>
      </c>
      <c r="AH189" s="21">
        <v>25.793040000000001</v>
      </c>
      <c r="AI189" s="21">
        <v>35.390389999999996</v>
      </c>
      <c r="AJ189" s="21">
        <v>3.1147200000000002</v>
      </c>
      <c r="AK189" s="21">
        <v>-3.36286</v>
      </c>
      <c r="AL189" s="21">
        <v>24.605039999999999</v>
      </c>
      <c r="AM189" s="21">
        <v>-45.871940000000002</v>
      </c>
      <c r="AN189" s="21">
        <v>-264.64328999999998</v>
      </c>
      <c r="AO189" s="21">
        <v>-308.66802000000001</v>
      </c>
      <c r="AP189" s="21">
        <v>-328.19326000000001</v>
      </c>
      <c r="AQ189" s="21">
        <v>-281.81356</v>
      </c>
      <c r="AR189" s="21">
        <v>-361.27632999999997</v>
      </c>
      <c r="AS189" s="21">
        <v>-349.05399999999997</v>
      </c>
      <c r="AT189" s="21">
        <v>-399.74426</v>
      </c>
      <c r="AU189" s="21">
        <v>-424.00761</v>
      </c>
      <c r="AV189" s="21">
        <v>-369.16822999999999</v>
      </c>
      <c r="AW189" s="21">
        <v>-458.18842000000001</v>
      </c>
      <c r="AX189" s="21">
        <v>-675.86546999999996</v>
      </c>
      <c r="AY189" s="21">
        <v>-736.66276000000005</v>
      </c>
      <c r="AZ189" s="21">
        <v>-774.54584999999997</v>
      </c>
      <c r="BA189" s="21">
        <v>-702.09231999999997</v>
      </c>
      <c r="BB189" s="21">
        <v>-795.21603000000005</v>
      </c>
      <c r="BC189" s="21">
        <v>-712.81412</v>
      </c>
      <c r="BD189" s="21">
        <v>-775.35689000000002</v>
      </c>
      <c r="BE189" s="21">
        <v>-815.72352999999998</v>
      </c>
      <c r="BF189" s="21">
        <v>-739.91291999999999</v>
      </c>
      <c r="BG189" s="21">
        <v>-834.88545999999997</v>
      </c>
      <c r="BH189" s="21">
        <v>-562.15006000000005</v>
      </c>
      <c r="BI189" s="21">
        <v>-588.06020000000001</v>
      </c>
      <c r="BJ189" s="21">
        <v>-613.64954</v>
      </c>
      <c r="BK189" s="21">
        <v>-575.47175000000004</v>
      </c>
      <c r="BL189" s="21">
        <v>-600.83037000000002</v>
      </c>
      <c r="BM189" s="21">
        <v>53.133369999999999</v>
      </c>
      <c r="BN189" s="21">
        <v>4.08033</v>
      </c>
      <c r="BO189" s="21">
        <v>-8.6710700000000003</v>
      </c>
      <c r="BP189" s="21">
        <v>36.537030000000001</v>
      </c>
      <c r="BQ189" s="21">
        <v>-67.620890000000003</v>
      </c>
      <c r="BR189" s="21">
        <v>-603.84911</v>
      </c>
      <c r="BS189" s="21">
        <v>-698.71172000000001</v>
      </c>
      <c r="BT189" s="21">
        <v>-744.16867999999999</v>
      </c>
      <c r="BU189" s="21">
        <v>-641.28252999999995</v>
      </c>
      <c r="BV189" s="21">
        <v>-810.66097000000002</v>
      </c>
      <c r="BW189" s="21">
        <v>13.41264</v>
      </c>
      <c r="BX189" s="21">
        <v>-31.724799999999998</v>
      </c>
      <c r="BY189" s="21">
        <v>-41.662260000000003</v>
      </c>
      <c r="BZ189" s="21">
        <v>-1.8959999999999999</v>
      </c>
      <c r="CA189" s="21">
        <v>-95.635630000000006</v>
      </c>
      <c r="CB189" s="21">
        <v>-168.50450000000001</v>
      </c>
      <c r="CC189" s="21">
        <v>-219.66758999999999</v>
      </c>
      <c r="CD189" s="21">
        <v>-236.97103000000001</v>
      </c>
      <c r="CE189" s="21">
        <v>-187.45276000000001</v>
      </c>
      <c r="CF189" s="21">
        <v>-284.28530000000001</v>
      </c>
      <c r="CG189" s="21">
        <v>-303.71794999999997</v>
      </c>
      <c r="CH189" s="21">
        <v>-360.16329000000002</v>
      </c>
      <c r="CI189" s="21">
        <v>-382.66807</v>
      </c>
      <c r="CJ189" s="21">
        <v>-325.43995999999999</v>
      </c>
      <c r="CK189" s="21">
        <v>-425.70753999999999</v>
      </c>
      <c r="CL189" s="21">
        <v>-243.20753999999999</v>
      </c>
      <c r="CM189" s="21">
        <v>-293.88305000000003</v>
      </c>
      <c r="CN189" s="21">
        <v>-313.98664000000002</v>
      </c>
      <c r="CO189" s="21">
        <v>-262.46555000000001</v>
      </c>
      <c r="CP189" s="21">
        <v>-354.00249000000002</v>
      </c>
      <c r="CQ189" s="21">
        <v>-334.13736999999998</v>
      </c>
      <c r="CR189" s="21">
        <v>-389.11833999999999</v>
      </c>
      <c r="CS189" s="21">
        <v>-413.35460999999998</v>
      </c>
      <c r="CT189" s="21">
        <v>-355.59438</v>
      </c>
      <c r="CU189" s="21">
        <v>-451.20891999999998</v>
      </c>
      <c r="CV189" s="21">
        <v>-368.34096</v>
      </c>
      <c r="CW189" s="21">
        <v>-422.91604000000001</v>
      </c>
      <c r="CX189" s="21">
        <v>-448.23169000000001</v>
      </c>
      <c r="CY189" s="21">
        <v>-389.93277999999998</v>
      </c>
      <c r="CZ189" s="21">
        <v>-482.93225999999999</v>
      </c>
      <c r="DA189" s="21">
        <v>-384.92921000000001</v>
      </c>
      <c r="DB189" s="21">
        <v>-440.09021000000001</v>
      </c>
      <c r="DC189" s="21">
        <v>-465.15248000000003</v>
      </c>
      <c r="DD189" s="21">
        <v>-406.86554000000001</v>
      </c>
      <c r="DE189" s="21">
        <v>-500.09816000000001</v>
      </c>
      <c r="DF189" s="21">
        <v>-477.29820000000001</v>
      </c>
      <c r="DG189" s="21">
        <v>-548.08393999999998</v>
      </c>
      <c r="DH189" s="21">
        <v>-580.54485999999997</v>
      </c>
      <c r="DI189" s="21">
        <v>-505.47993000000002</v>
      </c>
      <c r="DJ189" s="21">
        <v>-626.28790000000004</v>
      </c>
      <c r="DK189" s="21">
        <v>-249.57118</v>
      </c>
      <c r="DL189" s="21">
        <v>-294.48361</v>
      </c>
      <c r="DM189" s="21">
        <v>-313.14368000000002</v>
      </c>
      <c r="DN189" s="21">
        <v>-266.99853000000002</v>
      </c>
      <c r="DO189" s="21">
        <v>-346.84075999999999</v>
      </c>
      <c r="DP189" s="21">
        <v>66.938839999999999</v>
      </c>
      <c r="DQ189" s="21">
        <v>8.7522199999999994</v>
      </c>
      <c r="DR189" s="21">
        <v>-2.8742999999999999</v>
      </c>
      <c r="DS189" s="21">
        <v>47.500920000000001</v>
      </c>
      <c r="DT189" s="21">
        <v>-79.465339999999998</v>
      </c>
      <c r="DU189" s="21">
        <v>-72.896029999999996</v>
      </c>
      <c r="DV189" s="21">
        <v>-118.16031</v>
      </c>
      <c r="DW189" s="21">
        <v>-130.26247000000001</v>
      </c>
      <c r="DX189" s="21">
        <v>-88.943250000000006</v>
      </c>
      <c r="DY189" s="21">
        <v>-178.54437999999999</v>
      </c>
      <c r="DZ189" s="21">
        <v>-292.30772000000002</v>
      </c>
      <c r="EA189" s="21">
        <v>-335.77409</v>
      </c>
      <c r="EB189" s="21">
        <v>-355.14109999999999</v>
      </c>
      <c r="EC189" s="21">
        <v>-309.50139999999999</v>
      </c>
      <c r="ED189" s="21">
        <v>-383.68945000000002</v>
      </c>
    </row>
    <row r="190" spans="2:134" x14ac:dyDescent="0.3">
      <c r="B190" s="39" t="s">
        <v>342</v>
      </c>
      <c r="C190" s="21">
        <v>44118.37586</v>
      </c>
      <c r="D190" s="21">
        <v>46129.362760000004</v>
      </c>
      <c r="E190" s="21">
        <v>48115.913910000003</v>
      </c>
      <c r="F190" s="21">
        <v>45152.288670000002</v>
      </c>
      <c r="G190" s="21">
        <v>47120.635410000003</v>
      </c>
      <c r="H190" s="21">
        <v>60149.486550000001</v>
      </c>
      <c r="I190" s="21">
        <v>62891.200729999997</v>
      </c>
      <c r="J190" s="21">
        <v>65599.578500000003</v>
      </c>
      <c r="K190" s="21">
        <v>61559.030339999998</v>
      </c>
      <c r="L190" s="21">
        <v>64242.663030000003</v>
      </c>
      <c r="M190" s="21">
        <v>61088.303720000004</v>
      </c>
      <c r="N190" s="21">
        <v>63872.791490000003</v>
      </c>
      <c r="O190" s="21">
        <v>66623.471539999999</v>
      </c>
      <c r="P190" s="21">
        <v>62519.879260000002</v>
      </c>
      <c r="Q190" s="21">
        <v>65245.384639999997</v>
      </c>
      <c r="R190" s="21">
        <v>364.40733999999998</v>
      </c>
      <c r="S190" s="21">
        <v>381.41595999999998</v>
      </c>
      <c r="T190" s="21">
        <v>317.49864000000002</v>
      </c>
      <c r="U190" s="21">
        <v>373.12117999999998</v>
      </c>
      <c r="V190" s="21">
        <v>402.13841000000002</v>
      </c>
      <c r="W190" s="21">
        <v>506.75279999999998</v>
      </c>
      <c r="X190" s="21">
        <v>530.40562</v>
      </c>
      <c r="Y190" s="21">
        <v>479.94085000000001</v>
      </c>
      <c r="Z190" s="21">
        <v>518.87066000000004</v>
      </c>
      <c r="AA190" s="21">
        <v>553.53558999999996</v>
      </c>
      <c r="AB190" s="21">
        <v>58679.520429999997</v>
      </c>
      <c r="AC190" s="21">
        <v>61354.261180000001</v>
      </c>
      <c r="AD190" s="21">
        <v>63996.388169999998</v>
      </c>
      <c r="AE190" s="21">
        <v>60054.655659999997</v>
      </c>
      <c r="AF190" s="21">
        <v>62672.646110000001</v>
      </c>
      <c r="AG190" s="21">
        <v>-9.0000000000000006E-5</v>
      </c>
      <c r="AH190" s="21">
        <v>3.8999999999999999E-4</v>
      </c>
      <c r="AI190" s="21">
        <v>287.05302</v>
      </c>
      <c r="AJ190" s="21">
        <v>300.29106000000002</v>
      </c>
      <c r="AK190" s="21">
        <v>240.53522000000001</v>
      </c>
      <c r="AL190" s="21">
        <v>293.86392000000001</v>
      </c>
      <c r="AM190" s="21">
        <v>318.09296000000001</v>
      </c>
      <c r="AN190" s="21">
        <v>287.56563999999997</v>
      </c>
      <c r="AO190" s="21">
        <v>300.82702999999998</v>
      </c>
      <c r="AP190" s="21">
        <v>245.43919</v>
      </c>
      <c r="AQ190" s="21">
        <v>294.38824</v>
      </c>
      <c r="AR190" s="21">
        <v>317.96809999999999</v>
      </c>
      <c r="AS190" s="21">
        <v>708.44384000000002</v>
      </c>
      <c r="AT190" s="21">
        <v>741.11433999999997</v>
      </c>
      <c r="AU190" s="21">
        <v>699.11830999999995</v>
      </c>
      <c r="AV190" s="21">
        <v>725.23316</v>
      </c>
      <c r="AW190" s="21">
        <v>768.75369999999998</v>
      </c>
      <c r="AX190" s="21">
        <v>601.16114000000005</v>
      </c>
      <c r="AY190" s="21">
        <v>628.89712999999995</v>
      </c>
      <c r="AZ190" s="21">
        <v>592.66173000000003</v>
      </c>
      <c r="BA190" s="21">
        <v>615.43769999999995</v>
      </c>
      <c r="BB190" s="21">
        <v>652.40596000000005</v>
      </c>
      <c r="BC190" s="21">
        <v>783.72166000000004</v>
      </c>
      <c r="BD190" s="21">
        <v>819.87292000000002</v>
      </c>
      <c r="BE190" s="21">
        <v>792.47646999999995</v>
      </c>
      <c r="BF190" s="21">
        <v>802.29458</v>
      </c>
      <c r="BG190" s="21">
        <v>847.63275999999996</v>
      </c>
      <c r="BH190" s="21">
        <v>-475.75603999999998</v>
      </c>
      <c r="BI190" s="21">
        <v>-497.68418000000003</v>
      </c>
      <c r="BJ190" s="21">
        <v>-519.34082000000001</v>
      </c>
      <c r="BK190" s="21">
        <v>-487.03039000000001</v>
      </c>
      <c r="BL190" s="21">
        <v>-508.49176999999997</v>
      </c>
      <c r="BM190" s="21">
        <v>337.81166999999999</v>
      </c>
      <c r="BN190" s="21">
        <v>353.57875999999999</v>
      </c>
      <c r="BO190" s="21">
        <v>267.81986000000001</v>
      </c>
      <c r="BP190" s="21">
        <v>345.88938999999999</v>
      </c>
      <c r="BQ190" s="21">
        <v>377.83449999999999</v>
      </c>
      <c r="BR190" s="21">
        <v>623.53779999999995</v>
      </c>
      <c r="BS190" s="21">
        <v>652.29895999999997</v>
      </c>
      <c r="BT190" s="21">
        <v>539.37777000000006</v>
      </c>
      <c r="BU190" s="21">
        <v>638.31572000000006</v>
      </c>
      <c r="BV190" s="21">
        <v>688.85582999999997</v>
      </c>
      <c r="BW190" s="21">
        <v>397.13245999999998</v>
      </c>
      <c r="BX190" s="21">
        <v>415.66851000000003</v>
      </c>
      <c r="BY190" s="21">
        <v>340.66532000000001</v>
      </c>
      <c r="BZ190" s="21">
        <v>406.62882000000002</v>
      </c>
      <c r="CA190" s="21">
        <v>439.28608000000003</v>
      </c>
      <c r="CB190" s="21">
        <v>380.27832999999998</v>
      </c>
      <c r="CC190" s="21">
        <v>398.02769999999998</v>
      </c>
      <c r="CD190" s="21">
        <v>327.14400000000001</v>
      </c>
      <c r="CE190" s="21">
        <v>389.37166000000002</v>
      </c>
      <c r="CF190" s="21">
        <v>420.3075</v>
      </c>
      <c r="CG190" s="21">
        <v>443.57346999999999</v>
      </c>
      <c r="CH190" s="21">
        <v>464.27722999999997</v>
      </c>
      <c r="CI190" s="21">
        <v>398.18184000000002</v>
      </c>
      <c r="CJ190" s="21">
        <v>454.18042000000003</v>
      </c>
      <c r="CK190" s="21">
        <v>487.66858000000002</v>
      </c>
      <c r="CL190" s="21">
        <v>574.45177000000001</v>
      </c>
      <c r="CM190" s="21">
        <v>601.26450999999997</v>
      </c>
      <c r="CN190" s="21">
        <v>547.73491000000001</v>
      </c>
      <c r="CO190" s="21">
        <v>588.18853999999999</v>
      </c>
      <c r="CP190" s="21">
        <v>626.74661000000003</v>
      </c>
      <c r="CQ190" s="21">
        <v>524.63235999999995</v>
      </c>
      <c r="CR190" s="21">
        <v>549.11971000000005</v>
      </c>
      <c r="CS190" s="21">
        <v>493.49635000000001</v>
      </c>
      <c r="CT190" s="21">
        <v>537.17777000000001</v>
      </c>
      <c r="CU190" s="21">
        <v>573.47699</v>
      </c>
      <c r="CV190" s="21">
        <v>512.75224000000003</v>
      </c>
      <c r="CW190" s="21">
        <v>536.68510000000003</v>
      </c>
      <c r="CX190" s="21">
        <v>484.60975999999999</v>
      </c>
      <c r="CY190" s="21">
        <v>525.01356999999996</v>
      </c>
      <c r="CZ190" s="21">
        <v>560.13139000000001</v>
      </c>
      <c r="DA190" s="21">
        <v>546.34838999999999</v>
      </c>
      <c r="DB190" s="21">
        <v>571.84937000000002</v>
      </c>
      <c r="DC190" s="21">
        <v>520.88014999999996</v>
      </c>
      <c r="DD190" s="21">
        <v>559.41310999999996</v>
      </c>
      <c r="DE190" s="21">
        <v>595.89467999999999</v>
      </c>
      <c r="DF190" s="21">
        <v>730.81532000000004</v>
      </c>
      <c r="DG190" s="21">
        <v>764.92637000000002</v>
      </c>
      <c r="DH190" s="21">
        <v>699.88977999999997</v>
      </c>
      <c r="DI190" s="21">
        <v>748.29118000000005</v>
      </c>
      <c r="DJ190" s="21">
        <v>796.59838000000002</v>
      </c>
      <c r="DK190" s="21">
        <v>463.37583999999998</v>
      </c>
      <c r="DL190" s="21">
        <v>485.00403</v>
      </c>
      <c r="DM190" s="21">
        <v>437.84940999999998</v>
      </c>
      <c r="DN190" s="21">
        <v>474.45643999999999</v>
      </c>
      <c r="DO190" s="21">
        <v>506.01229999999998</v>
      </c>
      <c r="DP190" s="21">
        <v>455.49703</v>
      </c>
      <c r="DQ190" s="21">
        <v>476.50675999999999</v>
      </c>
      <c r="DR190" s="21">
        <v>366.18236000000002</v>
      </c>
      <c r="DS190" s="21">
        <v>466.30853000000002</v>
      </c>
      <c r="DT190" s="21">
        <v>507.15712000000002</v>
      </c>
      <c r="DU190" s="21">
        <v>375.68394000000001</v>
      </c>
      <c r="DV190" s="21">
        <v>393.21888999999999</v>
      </c>
      <c r="DW190" s="21">
        <v>324.27120000000002</v>
      </c>
      <c r="DX190" s="21">
        <v>384.66741999999999</v>
      </c>
      <c r="DY190" s="21">
        <v>415.06047999999998</v>
      </c>
      <c r="DZ190" s="21">
        <v>424.97906</v>
      </c>
      <c r="EA190" s="21">
        <v>444.81508000000002</v>
      </c>
      <c r="EB190" s="21">
        <v>403.11880000000002</v>
      </c>
      <c r="EC190" s="21">
        <v>435.14150000000001</v>
      </c>
      <c r="ED190" s="21">
        <v>463.83971000000003</v>
      </c>
    </row>
    <row r="191" spans="2:134" x14ac:dyDescent="0.3">
      <c r="B191" s="39" t="s">
        <v>343</v>
      </c>
      <c r="C191" s="21">
        <v>33976.325879999997</v>
      </c>
      <c r="D191" s="21">
        <v>35525.02175</v>
      </c>
      <c r="E191" s="21">
        <v>37054.899219999999</v>
      </c>
      <c r="F191" s="21">
        <v>34772.560060000003</v>
      </c>
      <c r="G191" s="21">
        <v>36288.417990000002</v>
      </c>
      <c r="H191" s="21">
        <v>35661.02678</v>
      </c>
      <c r="I191" s="21">
        <v>37286.516009999999</v>
      </c>
      <c r="J191" s="21">
        <v>38892.240969999999</v>
      </c>
      <c r="K191" s="21">
        <v>36496.707710000002</v>
      </c>
      <c r="L191" s="21">
        <v>38087.76197</v>
      </c>
      <c r="M191" s="21">
        <v>34213.688620000001</v>
      </c>
      <c r="N191" s="21">
        <v>35773.194960000001</v>
      </c>
      <c r="O191" s="21">
        <v>37313.766649999998</v>
      </c>
      <c r="P191" s="21">
        <v>35015.470249999998</v>
      </c>
      <c r="Q191" s="21">
        <v>36541.942360000001</v>
      </c>
      <c r="R191" s="21">
        <v>258.18013000000002</v>
      </c>
      <c r="S191" s="21">
        <v>270.23047000000003</v>
      </c>
      <c r="T191" s="21">
        <v>205.84932000000001</v>
      </c>
      <c r="U191" s="21">
        <v>264.3537</v>
      </c>
      <c r="V191" s="21">
        <v>287.93392</v>
      </c>
      <c r="W191" s="21">
        <v>303.69108999999997</v>
      </c>
      <c r="X191" s="21">
        <v>317.86574000000002</v>
      </c>
      <c r="Y191" s="21">
        <v>262.334</v>
      </c>
      <c r="Z191" s="21">
        <v>310.95301000000001</v>
      </c>
      <c r="AA191" s="21">
        <v>335.83109000000002</v>
      </c>
      <c r="AB191" s="21">
        <v>33531.189250000003</v>
      </c>
      <c r="AC191" s="21">
        <v>35059.614119999998</v>
      </c>
      <c r="AD191" s="21">
        <v>36569.402529999999</v>
      </c>
      <c r="AE191" s="21">
        <v>34316.981619999999</v>
      </c>
      <c r="AF191" s="21">
        <v>35812.977709999999</v>
      </c>
      <c r="AG191" s="21">
        <v>-9.0000000000000006E-5</v>
      </c>
      <c r="AH191" s="21">
        <v>3.8999999999999999E-4</v>
      </c>
      <c r="AI191" s="21">
        <v>273.40334999999999</v>
      </c>
      <c r="AJ191" s="21">
        <v>286.01191</v>
      </c>
      <c r="AK191" s="21">
        <v>229.43894</v>
      </c>
      <c r="AL191" s="21">
        <v>279.89039000000002</v>
      </c>
      <c r="AM191" s="21">
        <v>302.94335999999998</v>
      </c>
      <c r="AN191" s="21">
        <v>198.52196000000001</v>
      </c>
      <c r="AO191" s="21">
        <v>207.67698999999999</v>
      </c>
      <c r="AP191" s="21">
        <v>151.85468</v>
      </c>
      <c r="AQ191" s="21">
        <v>203.23205999999999</v>
      </c>
      <c r="AR191" s="21">
        <v>222.26185000000001</v>
      </c>
      <c r="AS191" s="21">
        <v>340.41045000000003</v>
      </c>
      <c r="AT191" s="21">
        <v>356.10876999999999</v>
      </c>
      <c r="AU191" s="21">
        <v>301.4332</v>
      </c>
      <c r="AV191" s="21">
        <v>348.47798</v>
      </c>
      <c r="AW191" s="21">
        <v>374.78931999999998</v>
      </c>
      <c r="AX191" s="21">
        <v>229.63312999999999</v>
      </c>
      <c r="AY191" s="21">
        <v>240.2278</v>
      </c>
      <c r="AZ191" s="21">
        <v>190.60271</v>
      </c>
      <c r="BA191" s="21">
        <v>235.08672999999999</v>
      </c>
      <c r="BB191" s="21">
        <v>254.77659</v>
      </c>
      <c r="BC191" s="21">
        <v>353.23097999999999</v>
      </c>
      <c r="BD191" s="21">
        <v>369.52471000000003</v>
      </c>
      <c r="BE191" s="21">
        <v>326.06297000000001</v>
      </c>
      <c r="BF191" s="21">
        <v>361.60216000000003</v>
      </c>
      <c r="BG191" s="21">
        <v>386.98081000000002</v>
      </c>
      <c r="BH191" s="21">
        <v>2623.7815799999998</v>
      </c>
      <c r="BI191" s="21">
        <v>2744.7146600000001</v>
      </c>
      <c r="BJ191" s="21">
        <v>2864.1504500000001</v>
      </c>
      <c r="BK191" s="21">
        <v>2685.9593</v>
      </c>
      <c r="BL191" s="21">
        <v>2804.3182299999999</v>
      </c>
      <c r="BM191" s="21">
        <v>288.61363999999998</v>
      </c>
      <c r="BN191" s="21">
        <v>302.08434999999997</v>
      </c>
      <c r="BO191" s="21">
        <v>219.43384</v>
      </c>
      <c r="BP191" s="21">
        <v>295.51485000000002</v>
      </c>
      <c r="BQ191" s="21">
        <v>324.40294</v>
      </c>
      <c r="BR191" s="21">
        <v>390.47061000000002</v>
      </c>
      <c r="BS191" s="21">
        <v>408.48133000000001</v>
      </c>
      <c r="BT191" s="21">
        <v>292.45168999999999</v>
      </c>
      <c r="BU191" s="21">
        <v>399.72507000000002</v>
      </c>
      <c r="BV191" s="21">
        <v>438.61671000000001</v>
      </c>
      <c r="BW191" s="21">
        <v>375.00646999999998</v>
      </c>
      <c r="BX191" s="21">
        <v>392.50976000000003</v>
      </c>
      <c r="BY191" s="21">
        <v>321.36766</v>
      </c>
      <c r="BZ191" s="21">
        <v>383.97372000000001</v>
      </c>
      <c r="CA191" s="21">
        <v>414.89841000000001</v>
      </c>
      <c r="CB191" s="21">
        <v>316.55586</v>
      </c>
      <c r="CC191" s="21">
        <v>331.33091000000002</v>
      </c>
      <c r="CD191" s="21">
        <v>262.24232000000001</v>
      </c>
      <c r="CE191" s="21">
        <v>324.12536</v>
      </c>
      <c r="CF191" s="21">
        <v>351.49101000000002</v>
      </c>
      <c r="CG191" s="21">
        <v>285.14769999999999</v>
      </c>
      <c r="CH191" s="21">
        <v>298.45674000000002</v>
      </c>
      <c r="CI191" s="21">
        <v>229.91296</v>
      </c>
      <c r="CJ191" s="21">
        <v>291.96613000000002</v>
      </c>
      <c r="CK191" s="21">
        <v>317.60716000000002</v>
      </c>
      <c r="CL191" s="21">
        <v>333.32432</v>
      </c>
      <c r="CM191" s="21">
        <v>348.88213000000002</v>
      </c>
      <c r="CN191" s="21">
        <v>288.93004999999999</v>
      </c>
      <c r="CO191" s="21">
        <v>341.29487</v>
      </c>
      <c r="CP191" s="21">
        <v>368.29933</v>
      </c>
      <c r="CQ191" s="21">
        <v>316.81477999999998</v>
      </c>
      <c r="CR191" s="21">
        <v>331.60198000000003</v>
      </c>
      <c r="CS191" s="21">
        <v>271.00536</v>
      </c>
      <c r="CT191" s="21">
        <v>324.39053000000001</v>
      </c>
      <c r="CU191" s="21">
        <v>350.64623999999998</v>
      </c>
      <c r="CV191" s="21">
        <v>290.81837999999999</v>
      </c>
      <c r="CW191" s="21">
        <v>304.3922</v>
      </c>
      <c r="CX191" s="21">
        <v>246.51383999999999</v>
      </c>
      <c r="CY191" s="21">
        <v>297.77247999999997</v>
      </c>
      <c r="CZ191" s="21">
        <v>322.23898000000003</v>
      </c>
      <c r="DA191" s="21">
        <v>306.02039000000002</v>
      </c>
      <c r="DB191" s="21">
        <v>320.30374999999998</v>
      </c>
      <c r="DC191" s="21">
        <v>262.75560000000002</v>
      </c>
      <c r="DD191" s="21">
        <v>313.33801</v>
      </c>
      <c r="DE191" s="21">
        <v>338.34221000000002</v>
      </c>
      <c r="DF191" s="21">
        <v>425.88524999999998</v>
      </c>
      <c r="DG191" s="21">
        <v>445.76330000000002</v>
      </c>
      <c r="DH191" s="21">
        <v>372.48608999999999</v>
      </c>
      <c r="DI191" s="21">
        <v>436.06914</v>
      </c>
      <c r="DJ191" s="21">
        <v>469.79786999999999</v>
      </c>
      <c r="DK191" s="21">
        <v>265.60980000000001</v>
      </c>
      <c r="DL191" s="21">
        <v>278.00700999999998</v>
      </c>
      <c r="DM191" s="21">
        <v>225.74241000000001</v>
      </c>
      <c r="DN191" s="21">
        <v>271.96109999999999</v>
      </c>
      <c r="DO191" s="21">
        <v>294.02699000000001</v>
      </c>
      <c r="DP191" s="21">
        <v>397.66521999999998</v>
      </c>
      <c r="DQ191" s="21">
        <v>416.00747000000001</v>
      </c>
      <c r="DR191" s="21">
        <v>309.91539</v>
      </c>
      <c r="DS191" s="21">
        <v>407.10413</v>
      </c>
      <c r="DT191" s="21">
        <v>444.33274999999998</v>
      </c>
      <c r="DU191" s="21">
        <v>340.25436999999999</v>
      </c>
      <c r="DV191" s="21">
        <v>356.13560000000001</v>
      </c>
      <c r="DW191" s="21">
        <v>290.10867000000002</v>
      </c>
      <c r="DX191" s="21">
        <v>348.39060000000001</v>
      </c>
      <c r="DY191" s="21">
        <v>376.51238000000001</v>
      </c>
      <c r="DZ191" s="21">
        <v>250.84871999999999</v>
      </c>
      <c r="EA191" s="21">
        <v>262.55698000000001</v>
      </c>
      <c r="EB191" s="21">
        <v>216.41028</v>
      </c>
      <c r="EC191" s="21">
        <v>256.84706999999997</v>
      </c>
      <c r="ED191" s="21">
        <v>277.18223</v>
      </c>
    </row>
    <row r="192" spans="2:134" x14ac:dyDescent="0.3">
      <c r="B192" s="39" t="s">
        <v>344</v>
      </c>
      <c r="C192" s="21">
        <v>14319.621090000001</v>
      </c>
      <c r="D192" s="21">
        <v>14972.33257</v>
      </c>
      <c r="E192" s="21">
        <v>15617.112870000001</v>
      </c>
      <c r="F192" s="21">
        <v>14655.20098</v>
      </c>
      <c r="G192" s="21">
        <v>15294.072620000001</v>
      </c>
      <c r="H192" s="21">
        <v>5495.8684499999999</v>
      </c>
      <c r="I192" s="21">
        <v>5746.37932</v>
      </c>
      <c r="J192" s="21">
        <v>5993.8442400000004</v>
      </c>
      <c r="K192" s="21">
        <v>5624.6586900000002</v>
      </c>
      <c r="L192" s="21">
        <v>5869.86265</v>
      </c>
      <c r="M192" s="21">
        <v>10858.42678</v>
      </c>
      <c r="N192" s="21">
        <v>11353.3686</v>
      </c>
      <c r="O192" s="21">
        <v>11842.30112</v>
      </c>
      <c r="P192" s="21">
        <v>11112.88888</v>
      </c>
      <c r="Q192" s="21">
        <v>11597.346600000001</v>
      </c>
      <c r="R192" s="21">
        <v>4.8902400000000004</v>
      </c>
      <c r="S192" s="21">
        <v>4.7518700000000003</v>
      </c>
      <c r="T192" s="21">
        <v>-21.93976</v>
      </c>
      <c r="U192" s="21">
        <v>5.0526499999999999</v>
      </c>
      <c r="V192" s="21">
        <v>8.7611299999999996</v>
      </c>
      <c r="W192" s="21">
        <v>30.968060000000001</v>
      </c>
      <c r="X192" s="21">
        <v>32.076279999999997</v>
      </c>
      <c r="Y192" s="21">
        <v>8.9631100000000004</v>
      </c>
      <c r="Z192" s="21">
        <v>31.7516</v>
      </c>
      <c r="AA192" s="21">
        <v>36.409860000000002</v>
      </c>
      <c r="AB192" s="21">
        <v>10203.052729999999</v>
      </c>
      <c r="AC192" s="21">
        <v>10668.13017</v>
      </c>
      <c r="AD192" s="21">
        <v>11127.5368</v>
      </c>
      <c r="AE192" s="21">
        <v>10442.15791</v>
      </c>
      <c r="AF192" s="21">
        <v>10897.36774</v>
      </c>
      <c r="AG192" s="21">
        <v>0.28692000000000001</v>
      </c>
      <c r="AH192" s="21">
        <v>0.34975000000000001</v>
      </c>
      <c r="AI192" s="21">
        <v>100.17175</v>
      </c>
      <c r="AJ192" s="21">
        <v>104.47565</v>
      </c>
      <c r="AK192" s="21">
        <v>84.532120000000006</v>
      </c>
      <c r="AL192" s="21">
        <v>102.58859</v>
      </c>
      <c r="AM192" s="21">
        <v>110.27122</v>
      </c>
      <c r="AN192" s="21">
        <v>-13.257210000000001</v>
      </c>
      <c r="AO192" s="21">
        <v>-14.1656</v>
      </c>
      <c r="AP192" s="21">
        <v>-37.784979999999997</v>
      </c>
      <c r="AQ192" s="21">
        <v>-13.533910000000001</v>
      </c>
      <c r="AR192" s="21">
        <v>-11.159689999999999</v>
      </c>
      <c r="AS192" s="21">
        <v>44.83278</v>
      </c>
      <c r="AT192" s="21">
        <v>46.57799</v>
      </c>
      <c r="AU192" s="21">
        <v>23.730519999999999</v>
      </c>
      <c r="AV192" s="21">
        <v>45.936489999999999</v>
      </c>
      <c r="AW192" s="21">
        <v>51.190899999999999</v>
      </c>
      <c r="AX192" s="21">
        <v>230.44406000000001</v>
      </c>
      <c r="AY192" s="21">
        <v>240.79866999999999</v>
      </c>
      <c r="AZ192" s="21">
        <v>229.92543000000001</v>
      </c>
      <c r="BA192" s="21">
        <v>235.95193</v>
      </c>
      <c r="BB192" s="21">
        <v>249.10068999999999</v>
      </c>
      <c r="BC192" s="21">
        <v>249.35920999999999</v>
      </c>
      <c r="BD192" s="21">
        <v>260.58647000000002</v>
      </c>
      <c r="BE192" s="21">
        <v>250.79400999999999</v>
      </c>
      <c r="BF192" s="21">
        <v>255.30423999999999</v>
      </c>
      <c r="BG192" s="21">
        <v>269.34958999999998</v>
      </c>
      <c r="BH192" s="21">
        <v>4340.0522099999998</v>
      </c>
      <c r="BI192" s="21">
        <v>4540.09015</v>
      </c>
      <c r="BJ192" s="21">
        <v>4737.6513999999997</v>
      </c>
      <c r="BK192" s="21">
        <v>4442.9016700000002</v>
      </c>
      <c r="BL192" s="21">
        <v>4638.6816699999999</v>
      </c>
      <c r="BM192" s="21">
        <v>102.93568</v>
      </c>
      <c r="BN192" s="21">
        <v>107.27606</v>
      </c>
      <c r="BO192" s="21">
        <v>78.005870000000002</v>
      </c>
      <c r="BP192" s="21">
        <v>105.45801</v>
      </c>
      <c r="BQ192" s="21">
        <v>114.79222</v>
      </c>
      <c r="BR192" s="21">
        <v>-48.590940000000003</v>
      </c>
      <c r="BS192" s="21">
        <v>-51.449979999999996</v>
      </c>
      <c r="BT192" s="21">
        <v>-101.12674</v>
      </c>
      <c r="BU192" s="21">
        <v>-49.662039999999998</v>
      </c>
      <c r="BV192" s="21">
        <v>-45.567549999999997</v>
      </c>
      <c r="BW192" s="21">
        <v>124.46611</v>
      </c>
      <c r="BX192" s="21">
        <v>129.85248000000001</v>
      </c>
      <c r="BY192" s="21">
        <v>104.25163999999999</v>
      </c>
      <c r="BZ192" s="21">
        <v>127.49574</v>
      </c>
      <c r="CA192" s="21">
        <v>137.23313999999999</v>
      </c>
      <c r="CB192" s="21">
        <v>50.696980000000003</v>
      </c>
      <c r="CC192" s="21">
        <v>52.661299999999997</v>
      </c>
      <c r="CD192" s="21">
        <v>25.421130000000002</v>
      </c>
      <c r="CE192" s="21">
        <v>51.959180000000003</v>
      </c>
      <c r="CF192" s="21">
        <v>58.073689999999999</v>
      </c>
      <c r="CG192" s="21">
        <v>5.67239</v>
      </c>
      <c r="CH192" s="21">
        <v>5.5427</v>
      </c>
      <c r="CI192" s="21">
        <v>-23.010169999999999</v>
      </c>
      <c r="CJ192" s="21">
        <v>5.8569500000000003</v>
      </c>
      <c r="CK192" s="21">
        <v>9.8483999999999998</v>
      </c>
      <c r="CL192" s="21">
        <v>26.161300000000001</v>
      </c>
      <c r="CM192" s="21">
        <v>27.018740000000001</v>
      </c>
      <c r="CN192" s="21">
        <v>1.6801600000000001</v>
      </c>
      <c r="CO192" s="21">
        <v>26.83277</v>
      </c>
      <c r="CP192" s="21">
        <v>31.523299999999999</v>
      </c>
      <c r="CQ192" s="21">
        <v>82.488500000000002</v>
      </c>
      <c r="CR192" s="21">
        <v>85.974069999999998</v>
      </c>
      <c r="CS192" s="21">
        <v>63.162030000000001</v>
      </c>
      <c r="CT192" s="21">
        <v>84.50712</v>
      </c>
      <c r="CU192" s="21">
        <v>91.743210000000005</v>
      </c>
      <c r="CV192" s="21">
        <v>81.104879999999994</v>
      </c>
      <c r="CW192" s="21">
        <v>84.544269999999997</v>
      </c>
      <c r="CX192" s="21">
        <v>63.041339999999998</v>
      </c>
      <c r="CY192" s="21">
        <v>83.08811</v>
      </c>
      <c r="CZ192" s="21">
        <v>90.081159999999997</v>
      </c>
      <c r="DA192" s="21">
        <v>122.60262</v>
      </c>
      <c r="DB192" s="21">
        <v>127.97718999999999</v>
      </c>
      <c r="DC192" s="21">
        <v>108.19712</v>
      </c>
      <c r="DD192" s="21">
        <v>125.57764</v>
      </c>
      <c r="DE192" s="21">
        <v>134.38739000000001</v>
      </c>
      <c r="DF192" s="21">
        <v>126.08212</v>
      </c>
      <c r="DG192" s="21">
        <v>131.51589000000001</v>
      </c>
      <c r="DH192" s="21">
        <v>104.42749000000001</v>
      </c>
      <c r="DI192" s="21">
        <v>129.15314000000001</v>
      </c>
      <c r="DJ192" s="21">
        <v>139.07946999999999</v>
      </c>
      <c r="DK192" s="21">
        <v>4.7317200000000001</v>
      </c>
      <c r="DL192" s="21">
        <v>4.6433</v>
      </c>
      <c r="DM192" s="21">
        <v>-17.86176</v>
      </c>
      <c r="DN192" s="21">
        <v>4.8832300000000002</v>
      </c>
      <c r="DO192" s="21">
        <v>8.0418800000000008</v>
      </c>
      <c r="DP192" s="21">
        <v>150.30835999999999</v>
      </c>
      <c r="DQ192" s="21">
        <v>156.67111</v>
      </c>
      <c r="DR192" s="21">
        <v>119.40734</v>
      </c>
      <c r="DS192" s="21">
        <v>153.94841</v>
      </c>
      <c r="DT192" s="21">
        <v>166.42026999999999</v>
      </c>
      <c r="DU192" s="21">
        <v>87.615620000000007</v>
      </c>
      <c r="DV192" s="21">
        <v>91.314989999999995</v>
      </c>
      <c r="DW192" s="21">
        <v>66.438490000000002</v>
      </c>
      <c r="DX192" s="21">
        <v>89.759209999999996</v>
      </c>
      <c r="DY192" s="21">
        <v>97.45702</v>
      </c>
      <c r="DZ192" s="21">
        <v>46.255659999999999</v>
      </c>
      <c r="EA192" s="21">
        <v>48.135869999999997</v>
      </c>
      <c r="EB192" s="21">
        <v>29.880299999999998</v>
      </c>
      <c r="EC192" s="21">
        <v>47.396369999999997</v>
      </c>
      <c r="ED192" s="21">
        <v>52.120069999999998</v>
      </c>
    </row>
    <row r="193" spans="2:134" x14ac:dyDescent="0.3">
      <c r="B193" s="39" t="s">
        <v>345</v>
      </c>
      <c r="C193" s="21">
        <v>35384.775179999997</v>
      </c>
      <c r="D193" s="21">
        <v>36997.670449999998</v>
      </c>
      <c r="E193" s="21">
        <v>38590.967219999999</v>
      </c>
      <c r="F193" s="21">
        <v>36214.016329999999</v>
      </c>
      <c r="G193" s="21">
        <v>37792.712399999997</v>
      </c>
      <c r="H193" s="21">
        <v>81035.385930000004</v>
      </c>
      <c r="I193" s="21">
        <v>84729.114329999997</v>
      </c>
      <c r="J193" s="21">
        <v>88377.930810000005</v>
      </c>
      <c r="K193" s="21">
        <v>82934.370139999999</v>
      </c>
      <c r="L193" s="21">
        <v>86549.849220000004</v>
      </c>
      <c r="M193" s="21">
        <v>86576.894679999998</v>
      </c>
      <c r="N193" s="21">
        <v>90523.187000000005</v>
      </c>
      <c r="O193" s="21">
        <v>94421.565619999994</v>
      </c>
      <c r="P193" s="21">
        <v>88605.783299999996</v>
      </c>
      <c r="Q193" s="21">
        <v>92468.483319999999</v>
      </c>
      <c r="R193" s="21">
        <v>607.49635999999998</v>
      </c>
      <c r="S193" s="21">
        <v>637.81741999999997</v>
      </c>
      <c r="T193" s="21">
        <v>598.99441999999999</v>
      </c>
      <c r="U193" s="21">
        <v>619.56147999999996</v>
      </c>
      <c r="V193" s="21">
        <v>667.31181000000004</v>
      </c>
      <c r="W193" s="21">
        <v>751.72936000000004</v>
      </c>
      <c r="X193" s="21">
        <v>788.61273000000006</v>
      </c>
      <c r="Y193" s="21">
        <v>762.20459000000005</v>
      </c>
      <c r="Z193" s="21">
        <v>767.40706</v>
      </c>
      <c r="AA193" s="21">
        <v>820.38008000000002</v>
      </c>
      <c r="AB193" s="21">
        <v>79040.481580000007</v>
      </c>
      <c r="AC193" s="21">
        <v>82643.319430000003</v>
      </c>
      <c r="AD193" s="21">
        <v>86202.226989999996</v>
      </c>
      <c r="AE193" s="21">
        <v>80892.769230000005</v>
      </c>
      <c r="AF193" s="21">
        <v>84419.165219999995</v>
      </c>
      <c r="AG193" s="21">
        <v>-2.83406</v>
      </c>
      <c r="AH193" s="21">
        <v>-5.5172600000000003</v>
      </c>
      <c r="AI193" s="21">
        <v>240.30857</v>
      </c>
      <c r="AJ193" s="21">
        <v>253.29092</v>
      </c>
      <c r="AK193" s="21">
        <v>204.55606</v>
      </c>
      <c r="AL193" s="21">
        <v>244.08725999999999</v>
      </c>
      <c r="AM193" s="21">
        <v>272.98802999999998</v>
      </c>
      <c r="AN193" s="21">
        <v>538.10663999999997</v>
      </c>
      <c r="AO193" s="21">
        <v>564.72722999999996</v>
      </c>
      <c r="AP193" s="21">
        <v>532.96686999999997</v>
      </c>
      <c r="AQ193" s="21">
        <v>549.06931999999995</v>
      </c>
      <c r="AR193" s="21">
        <v>590.37107000000003</v>
      </c>
      <c r="AS193" s="21">
        <v>975.01570000000004</v>
      </c>
      <c r="AT193" s="21">
        <v>1021.9884499999999</v>
      </c>
      <c r="AU193" s="21">
        <v>1005.41478</v>
      </c>
      <c r="AV193" s="21">
        <v>996.18287999999995</v>
      </c>
      <c r="AW193" s="21">
        <v>1058.7455299999999</v>
      </c>
      <c r="AX193" s="21">
        <v>1757.37608</v>
      </c>
      <c r="AY193" s="21">
        <v>1840.11682</v>
      </c>
      <c r="AZ193" s="21">
        <v>1867.41328</v>
      </c>
      <c r="BA193" s="21">
        <v>1797.36979</v>
      </c>
      <c r="BB193" s="21">
        <v>1892.6073799999999</v>
      </c>
      <c r="BC193" s="21">
        <v>1994.7316499999999</v>
      </c>
      <c r="BD193" s="21">
        <v>2088.49611</v>
      </c>
      <c r="BE193" s="21">
        <v>2127.1368499999999</v>
      </c>
      <c r="BF193" s="21">
        <v>2040.3089299999999</v>
      </c>
      <c r="BG193" s="21">
        <v>2146.5033100000001</v>
      </c>
      <c r="BH193" s="21">
        <v>-662.66481999999996</v>
      </c>
      <c r="BI193" s="21">
        <v>-693.20779000000005</v>
      </c>
      <c r="BJ193" s="21">
        <v>-723.37261000000001</v>
      </c>
      <c r="BK193" s="21">
        <v>-678.36847999999998</v>
      </c>
      <c r="BL193" s="21">
        <v>-708.26133000000004</v>
      </c>
      <c r="BM193" s="21">
        <v>266.32623000000001</v>
      </c>
      <c r="BN193" s="21">
        <v>281.60482000000002</v>
      </c>
      <c r="BO193" s="21">
        <v>211.50361000000001</v>
      </c>
      <c r="BP193" s="21">
        <v>269.68526000000003</v>
      </c>
      <c r="BQ193" s="21">
        <v>308.62779</v>
      </c>
      <c r="BR193" s="21">
        <v>1187.6232</v>
      </c>
      <c r="BS193" s="21">
        <v>1246.25506</v>
      </c>
      <c r="BT193" s="21">
        <v>1184.5186000000001</v>
      </c>
      <c r="BU193" s="21">
        <v>1211.9939300000001</v>
      </c>
      <c r="BV193" s="21">
        <v>1301.5662600000001</v>
      </c>
      <c r="BW193" s="21">
        <v>365.86403000000001</v>
      </c>
      <c r="BX193" s="21">
        <v>385.47296</v>
      </c>
      <c r="BY193" s="21">
        <v>325.93576000000002</v>
      </c>
      <c r="BZ193" s="21">
        <v>371.97557999999998</v>
      </c>
      <c r="CA193" s="21">
        <v>412.25080000000003</v>
      </c>
      <c r="CB193" s="21">
        <v>530.73991999999998</v>
      </c>
      <c r="CC193" s="21">
        <v>557.63315999999998</v>
      </c>
      <c r="CD193" s="21">
        <v>509.17804000000001</v>
      </c>
      <c r="CE193" s="21">
        <v>540.70764999999994</v>
      </c>
      <c r="CF193" s="21">
        <v>586.92079000000001</v>
      </c>
      <c r="CG193" s="21">
        <v>710.35248999999999</v>
      </c>
      <c r="CH193" s="21">
        <v>745.67115000000001</v>
      </c>
      <c r="CI193" s="21">
        <v>706.74267999999995</v>
      </c>
      <c r="CJ193" s="21">
        <v>724.73384999999996</v>
      </c>
      <c r="CK193" s="21">
        <v>778.60697000000005</v>
      </c>
      <c r="CL193" s="21">
        <v>748.06655999999998</v>
      </c>
      <c r="CM193" s="21">
        <v>785.18173999999999</v>
      </c>
      <c r="CN193" s="21">
        <v>753.67296999999996</v>
      </c>
      <c r="CO193" s="21">
        <v>763.66754000000003</v>
      </c>
      <c r="CP193" s="21">
        <v>817.90344000000005</v>
      </c>
      <c r="CQ193" s="21">
        <v>829.06321000000003</v>
      </c>
      <c r="CR193" s="21">
        <v>869.96826999999996</v>
      </c>
      <c r="CS193" s="21">
        <v>842.08745999999996</v>
      </c>
      <c r="CT193" s="21">
        <v>846.59209999999996</v>
      </c>
      <c r="CU193" s="21">
        <v>904.52083000000005</v>
      </c>
      <c r="CV193" s="21">
        <v>950.95672999999999</v>
      </c>
      <c r="CW193" s="21">
        <v>997.44545000000005</v>
      </c>
      <c r="CX193" s="21">
        <v>978.24193000000002</v>
      </c>
      <c r="CY193" s="21">
        <v>971.51094000000001</v>
      </c>
      <c r="CZ193" s="21">
        <v>1033.94237</v>
      </c>
      <c r="DA193" s="21">
        <v>1088.61355</v>
      </c>
      <c r="DB193" s="21">
        <v>1141.3254899999999</v>
      </c>
      <c r="DC193" s="21">
        <v>1127.7108000000001</v>
      </c>
      <c r="DD193" s="21">
        <v>1112.31996</v>
      </c>
      <c r="DE193" s="21">
        <v>1180.71172</v>
      </c>
      <c r="DF193" s="21">
        <v>1328.8266900000001</v>
      </c>
      <c r="DG193" s="21">
        <v>1393.1776600000001</v>
      </c>
      <c r="DH193" s="21">
        <v>1371.96984</v>
      </c>
      <c r="DI193" s="21">
        <v>1357.45697</v>
      </c>
      <c r="DJ193" s="21">
        <v>1442.37824</v>
      </c>
      <c r="DK193" s="21">
        <v>656.87094000000002</v>
      </c>
      <c r="DL193" s="21">
        <v>689.17299000000003</v>
      </c>
      <c r="DM193" s="21">
        <v>662.73095000000001</v>
      </c>
      <c r="DN193" s="21">
        <v>670.47820999999999</v>
      </c>
      <c r="DO193" s="21">
        <v>717.34122000000002</v>
      </c>
      <c r="DP193" s="21">
        <v>372.38679999999999</v>
      </c>
      <c r="DQ193" s="21">
        <v>392.96839</v>
      </c>
      <c r="DR193" s="21">
        <v>302.52330000000001</v>
      </c>
      <c r="DS193" s="21">
        <v>377.72807999999998</v>
      </c>
      <c r="DT193" s="21">
        <v>427.05193000000003</v>
      </c>
      <c r="DU193" s="21">
        <v>432.30137999999999</v>
      </c>
      <c r="DV193" s="21">
        <v>454.64289000000002</v>
      </c>
      <c r="DW193" s="21">
        <v>403.61435999999998</v>
      </c>
      <c r="DX193" s="21">
        <v>440.10491999999999</v>
      </c>
      <c r="DY193" s="21">
        <v>481.27368000000001</v>
      </c>
      <c r="DZ193" s="21">
        <v>662.99722999999994</v>
      </c>
      <c r="EA193" s="21">
        <v>695.47065999999995</v>
      </c>
      <c r="EB193" s="21">
        <v>675.13883999999996</v>
      </c>
      <c r="EC193" s="21">
        <v>677.00234</v>
      </c>
      <c r="ED193" s="21">
        <v>722.35771</v>
      </c>
    </row>
    <row r="194" spans="2:134" x14ac:dyDescent="0.3">
      <c r="B194" s="39" t="s">
        <v>346</v>
      </c>
      <c r="C194" s="21">
        <v>38986.235529999998</v>
      </c>
      <c r="D194" s="21">
        <v>40763.29118</v>
      </c>
      <c r="E194" s="21">
        <v>42518.753599999996</v>
      </c>
      <c r="F194" s="21">
        <v>39899.876779999999</v>
      </c>
      <c r="G194" s="21">
        <v>41639.25245</v>
      </c>
      <c r="H194" s="21">
        <v>94080.185870000001</v>
      </c>
      <c r="I194" s="21">
        <v>98368.518070000006</v>
      </c>
      <c r="J194" s="21">
        <v>102604.70857</v>
      </c>
      <c r="K194" s="21">
        <v>96284.862080000006</v>
      </c>
      <c r="L194" s="21">
        <v>100482.34864</v>
      </c>
      <c r="M194" s="21">
        <v>87239.991410000002</v>
      </c>
      <c r="N194" s="21">
        <v>91216.508579999994</v>
      </c>
      <c r="O194" s="21">
        <v>95144.745070000004</v>
      </c>
      <c r="P194" s="21">
        <v>89284.419389999995</v>
      </c>
      <c r="Q194" s="21">
        <v>93176.704020000005</v>
      </c>
      <c r="R194" s="21">
        <v>697.72744</v>
      </c>
      <c r="S194" s="21">
        <v>732.26390000000004</v>
      </c>
      <c r="T194" s="21">
        <v>714.79899</v>
      </c>
      <c r="U194" s="21">
        <v>711.94569999999999</v>
      </c>
      <c r="V194" s="21">
        <v>761.21558000000005</v>
      </c>
      <c r="W194" s="21">
        <v>670.53233999999998</v>
      </c>
      <c r="X194" s="21">
        <v>703.62468000000001</v>
      </c>
      <c r="Y194" s="21">
        <v>689.47932000000003</v>
      </c>
      <c r="Z194" s="21">
        <v>684.26869999999997</v>
      </c>
      <c r="AA194" s="21">
        <v>731.12922000000003</v>
      </c>
      <c r="AB194" s="21">
        <v>80677.174350000001</v>
      </c>
      <c r="AC194" s="21">
        <v>84354.61623</v>
      </c>
      <c r="AD194" s="21">
        <v>87987.218160000004</v>
      </c>
      <c r="AE194" s="21">
        <v>82567.817360000001</v>
      </c>
      <c r="AF194" s="21">
        <v>86167.234490000003</v>
      </c>
      <c r="AG194" s="21">
        <v>-2.8376800000000002</v>
      </c>
      <c r="AH194" s="21">
        <v>-5.5234300000000003</v>
      </c>
      <c r="AI194" s="21">
        <v>255.55508</v>
      </c>
      <c r="AJ194" s="21">
        <v>269.24187999999998</v>
      </c>
      <c r="AK194" s="21">
        <v>236.91809000000001</v>
      </c>
      <c r="AL194" s="21">
        <v>259.69351</v>
      </c>
      <c r="AM194" s="21">
        <v>286.97831000000002</v>
      </c>
      <c r="AN194" s="21">
        <v>641.41272000000004</v>
      </c>
      <c r="AO194" s="21">
        <v>672.79997000000003</v>
      </c>
      <c r="AP194" s="21">
        <v>660.52650000000006</v>
      </c>
      <c r="AQ194" s="21">
        <v>654.82309999999995</v>
      </c>
      <c r="AR194" s="21">
        <v>698.62462000000005</v>
      </c>
      <c r="AS194" s="21">
        <v>751.11495000000002</v>
      </c>
      <c r="AT194" s="21">
        <v>787.76017000000002</v>
      </c>
      <c r="AU194" s="21">
        <v>777.12851999999998</v>
      </c>
      <c r="AV194" s="21">
        <v>766.97747000000004</v>
      </c>
      <c r="AW194" s="21">
        <v>817.04349000000002</v>
      </c>
      <c r="AX194" s="21">
        <v>1607.08638</v>
      </c>
      <c r="AY194" s="21">
        <v>1682.8918699999999</v>
      </c>
      <c r="AZ194" s="21">
        <v>1717.2763299999999</v>
      </c>
      <c r="BA194" s="21">
        <v>1643.51162</v>
      </c>
      <c r="BB194" s="21">
        <v>1729.91659</v>
      </c>
      <c r="BC194" s="21">
        <v>1973.7159300000001</v>
      </c>
      <c r="BD194" s="21">
        <v>2066.5116400000002</v>
      </c>
      <c r="BE194" s="21">
        <v>2117.97037</v>
      </c>
      <c r="BF194" s="21">
        <v>2018.7938999999999</v>
      </c>
      <c r="BG194" s="21">
        <v>2121.9783600000001</v>
      </c>
      <c r="BH194" s="21">
        <v>3326.6790500000002</v>
      </c>
      <c r="BI194" s="21">
        <v>3480.00947</v>
      </c>
      <c r="BJ194" s="21">
        <v>3631.4414999999999</v>
      </c>
      <c r="BK194" s="21">
        <v>3405.51386</v>
      </c>
      <c r="BL194" s="21">
        <v>3555.5805300000002</v>
      </c>
      <c r="BM194" s="21">
        <v>239.49782999999999</v>
      </c>
      <c r="BN194" s="21">
        <v>253.52498</v>
      </c>
      <c r="BO194" s="21">
        <v>204.03022999999999</v>
      </c>
      <c r="BP194" s="21">
        <v>242.21333999999999</v>
      </c>
      <c r="BQ194" s="21">
        <v>276.52902999999998</v>
      </c>
      <c r="BR194" s="21">
        <v>1364.0793100000001</v>
      </c>
      <c r="BS194" s="21">
        <v>1430.8550700000001</v>
      </c>
      <c r="BT194" s="21">
        <v>1407.68596</v>
      </c>
      <c r="BU194" s="21">
        <v>1392.6257599999999</v>
      </c>
      <c r="BV194" s="21">
        <v>1485.5943400000001</v>
      </c>
      <c r="BW194" s="21">
        <v>403.69279</v>
      </c>
      <c r="BX194" s="21">
        <v>425.07004999999998</v>
      </c>
      <c r="BY194" s="21">
        <v>387.18486000000001</v>
      </c>
      <c r="BZ194" s="21">
        <v>410.70551</v>
      </c>
      <c r="CA194" s="21">
        <v>449.68997999999999</v>
      </c>
      <c r="CB194" s="21">
        <v>626.28332999999998</v>
      </c>
      <c r="CC194" s="21">
        <v>657.64020000000005</v>
      </c>
      <c r="CD194" s="21">
        <v>632.41299000000004</v>
      </c>
      <c r="CE194" s="21">
        <v>638.53089999999997</v>
      </c>
      <c r="CF194" s="21">
        <v>686.26103000000001</v>
      </c>
      <c r="CG194" s="21">
        <v>752.47306000000003</v>
      </c>
      <c r="CH194" s="21">
        <v>789.76027999999997</v>
      </c>
      <c r="CI194" s="21">
        <v>771.30984999999998</v>
      </c>
      <c r="CJ194" s="21">
        <v>767.85826999999995</v>
      </c>
      <c r="CK194" s="21">
        <v>820.88382000000001</v>
      </c>
      <c r="CL194" s="21">
        <v>678.19434000000001</v>
      </c>
      <c r="CM194" s="21">
        <v>712.04764999999998</v>
      </c>
      <c r="CN194" s="21">
        <v>694.56109000000004</v>
      </c>
      <c r="CO194" s="21">
        <v>692.12433999999996</v>
      </c>
      <c r="CP194" s="21">
        <v>740.60437999999999</v>
      </c>
      <c r="CQ194" s="21">
        <v>705.87559999999996</v>
      </c>
      <c r="CR194" s="21">
        <v>741.02877999999998</v>
      </c>
      <c r="CS194" s="21">
        <v>724.81721000000005</v>
      </c>
      <c r="CT194" s="21">
        <v>720.46006</v>
      </c>
      <c r="CU194" s="21">
        <v>770.21005000000002</v>
      </c>
      <c r="CV194" s="21">
        <v>874.20253000000002</v>
      </c>
      <c r="CW194" s="21">
        <v>917.10790999999995</v>
      </c>
      <c r="CX194" s="21">
        <v>910.77188999999998</v>
      </c>
      <c r="CY194" s="21">
        <v>892.92147999999997</v>
      </c>
      <c r="CZ194" s="21">
        <v>949.40931999999998</v>
      </c>
      <c r="DA194" s="21">
        <v>1030.9278099999999</v>
      </c>
      <c r="DB194" s="21">
        <v>1080.94687</v>
      </c>
      <c r="DC194" s="21">
        <v>1081.19811</v>
      </c>
      <c r="DD194" s="21">
        <v>1053.2544399999999</v>
      </c>
      <c r="DE194" s="21">
        <v>1116.5955799999999</v>
      </c>
      <c r="DF194" s="21">
        <v>1288.5797</v>
      </c>
      <c r="DG194" s="21">
        <v>1351.0526</v>
      </c>
      <c r="DH194" s="21">
        <v>1349.3098299999999</v>
      </c>
      <c r="DI194" s="21">
        <v>1316.2461499999999</v>
      </c>
      <c r="DJ194" s="21">
        <v>1396.1895</v>
      </c>
      <c r="DK194" s="21">
        <v>626.12150999999994</v>
      </c>
      <c r="DL194" s="21">
        <v>656.98853999999994</v>
      </c>
      <c r="DM194" s="21">
        <v>643.89389000000006</v>
      </c>
      <c r="DN194" s="21">
        <v>638.99258999999995</v>
      </c>
      <c r="DO194" s="21">
        <v>682.27904999999998</v>
      </c>
      <c r="DP194" s="21">
        <v>351.24000999999998</v>
      </c>
      <c r="DQ194" s="21">
        <v>370.84787999999998</v>
      </c>
      <c r="DR194" s="21">
        <v>307.74313999999998</v>
      </c>
      <c r="DS194" s="21">
        <v>356.07650999999998</v>
      </c>
      <c r="DT194" s="21">
        <v>400.29430000000002</v>
      </c>
      <c r="DU194" s="21">
        <v>504.33717999999999</v>
      </c>
      <c r="DV194" s="21">
        <v>530.04438000000005</v>
      </c>
      <c r="DW194" s="21">
        <v>500.72532999999999</v>
      </c>
      <c r="DX194" s="21">
        <v>513.85914000000002</v>
      </c>
      <c r="DY194" s="21">
        <v>555.55137999999999</v>
      </c>
      <c r="DZ194" s="21">
        <v>564.42370000000005</v>
      </c>
      <c r="EA194" s="21">
        <v>592.29439000000002</v>
      </c>
      <c r="EB194" s="21">
        <v>580.78108999999995</v>
      </c>
      <c r="EC194" s="21">
        <v>576.07281</v>
      </c>
      <c r="ED194" s="21">
        <v>615.00232000000005</v>
      </c>
    </row>
    <row r="195" spans="2:134" x14ac:dyDescent="0.3">
      <c r="B195" s="39" t="s">
        <v>347</v>
      </c>
      <c r="C195" s="21">
        <v>-2658.40958</v>
      </c>
      <c r="D195" s="21">
        <v>-2779.58419</v>
      </c>
      <c r="E195" s="21">
        <v>-2899.2863900000002</v>
      </c>
      <c r="F195" s="21">
        <v>-2720.7093300000001</v>
      </c>
      <c r="G195" s="21">
        <v>-2839.3146000000002</v>
      </c>
      <c r="H195" s="21">
        <v>7163.0346600000003</v>
      </c>
      <c r="I195" s="21">
        <v>7489.5377600000002</v>
      </c>
      <c r="J195" s="21">
        <v>7812.0709100000004</v>
      </c>
      <c r="K195" s="21">
        <v>7330.8932999999997</v>
      </c>
      <c r="L195" s="21">
        <v>7650.4796299999998</v>
      </c>
      <c r="M195" s="21">
        <v>5914.1886400000003</v>
      </c>
      <c r="N195" s="21">
        <v>6183.7653799999998</v>
      </c>
      <c r="O195" s="21">
        <v>6450.0690699999996</v>
      </c>
      <c r="P195" s="21">
        <v>6052.78485</v>
      </c>
      <c r="Q195" s="21">
        <v>6316.6512899999998</v>
      </c>
      <c r="R195" s="21">
        <v>-35.177869999999999</v>
      </c>
      <c r="S195" s="21">
        <v>-36.820390000000003</v>
      </c>
      <c r="T195" s="21">
        <v>4.2517199999999997</v>
      </c>
      <c r="U195" s="21">
        <v>-36.019539999999999</v>
      </c>
      <c r="V195" s="21">
        <v>-43.46134</v>
      </c>
      <c r="W195" s="21">
        <v>-89.96781</v>
      </c>
      <c r="X195" s="21">
        <v>-94.167680000000004</v>
      </c>
      <c r="Y195" s="21">
        <v>-59.42577</v>
      </c>
      <c r="Z195" s="21">
        <v>-92.119669999999999</v>
      </c>
      <c r="AA195" s="21">
        <v>-101.65513</v>
      </c>
      <c r="AB195" s="21">
        <v>5300.3608999999997</v>
      </c>
      <c r="AC195" s="21">
        <v>5541.9629299999997</v>
      </c>
      <c r="AD195" s="21">
        <v>5780.6190500000002</v>
      </c>
      <c r="AE195" s="21">
        <v>5424.57312</v>
      </c>
      <c r="AF195" s="21">
        <v>5661.0490499999996</v>
      </c>
      <c r="AG195" s="21">
        <v>-9.0000000000000006E-5</v>
      </c>
      <c r="AH195" s="21">
        <v>3.8999999999999999E-4</v>
      </c>
      <c r="AI195" s="21">
        <v>-96.228819999999999</v>
      </c>
      <c r="AJ195" s="21">
        <v>-100.6666</v>
      </c>
      <c r="AK195" s="21">
        <v>-66.257499999999993</v>
      </c>
      <c r="AL195" s="21">
        <v>-98.511560000000003</v>
      </c>
      <c r="AM195" s="21">
        <v>-108.12289</v>
      </c>
      <c r="AN195" s="21">
        <v>-7.5132500000000002</v>
      </c>
      <c r="AO195" s="21">
        <v>-7.8597299999999999</v>
      </c>
      <c r="AP195" s="21">
        <v>28.292259999999999</v>
      </c>
      <c r="AQ195" s="21">
        <v>-7.6911800000000001</v>
      </c>
      <c r="AR195" s="21">
        <v>-12.98897</v>
      </c>
      <c r="AS195" s="21">
        <v>-71.233639999999994</v>
      </c>
      <c r="AT195" s="21">
        <v>-74.518630000000002</v>
      </c>
      <c r="AU195" s="21">
        <v>-38.358429999999998</v>
      </c>
      <c r="AV195" s="21">
        <v>-72.921400000000006</v>
      </c>
      <c r="AW195" s="21">
        <v>-81.518619999999999</v>
      </c>
      <c r="AX195" s="21">
        <v>315.46082999999999</v>
      </c>
      <c r="AY195" s="21">
        <v>330.01537999999999</v>
      </c>
      <c r="AZ195" s="21">
        <v>378.25351000000001</v>
      </c>
      <c r="BA195" s="21">
        <v>322.95265000000001</v>
      </c>
      <c r="BB195" s="21">
        <v>332.57825000000003</v>
      </c>
      <c r="BC195" s="21">
        <v>338.60012</v>
      </c>
      <c r="BD195" s="21">
        <v>354.21895999999998</v>
      </c>
      <c r="BE195" s="21">
        <v>403.17329000000001</v>
      </c>
      <c r="BF195" s="21">
        <v>346.62457999999998</v>
      </c>
      <c r="BG195" s="21">
        <v>357.25502</v>
      </c>
      <c r="BH195" s="21">
        <v>6166.8127500000001</v>
      </c>
      <c r="BI195" s="21">
        <v>6451.0481600000003</v>
      </c>
      <c r="BJ195" s="21">
        <v>6731.7644300000002</v>
      </c>
      <c r="BK195" s="21">
        <v>6312.9523300000001</v>
      </c>
      <c r="BL195" s="21">
        <v>6591.1375900000003</v>
      </c>
      <c r="BM195" s="21">
        <v>-127.9226</v>
      </c>
      <c r="BN195" s="21">
        <v>-133.89425</v>
      </c>
      <c r="BO195" s="21">
        <v>-85.933019999999999</v>
      </c>
      <c r="BP195" s="21">
        <v>-130.98226</v>
      </c>
      <c r="BQ195" s="21">
        <v>-144.54223999999999</v>
      </c>
      <c r="BR195" s="21">
        <v>-9.8801299999999994</v>
      </c>
      <c r="BS195" s="21">
        <v>-10.335839999999999</v>
      </c>
      <c r="BT195" s="21">
        <v>64.540629999999993</v>
      </c>
      <c r="BU195" s="21">
        <v>-10.11359</v>
      </c>
      <c r="BV195" s="21">
        <v>-21.030139999999999</v>
      </c>
      <c r="BW195" s="21">
        <v>-123.81652</v>
      </c>
      <c r="BX195" s="21">
        <v>-129.59643</v>
      </c>
      <c r="BY195" s="21">
        <v>-85.92201</v>
      </c>
      <c r="BZ195" s="21">
        <v>-126.77791000000001</v>
      </c>
      <c r="CA195" s="21">
        <v>-139.22658999999999</v>
      </c>
      <c r="CB195" s="21">
        <v>-67.172120000000007</v>
      </c>
      <c r="CC195" s="21">
        <v>-70.308059999999998</v>
      </c>
      <c r="CD195" s="21">
        <v>-26.591619999999999</v>
      </c>
      <c r="CE195" s="21">
        <v>-68.778930000000003</v>
      </c>
      <c r="CF195" s="21">
        <v>-78.225089999999994</v>
      </c>
      <c r="CG195" s="21">
        <v>-47.567610000000002</v>
      </c>
      <c r="CH195" s="21">
        <v>-49.78848</v>
      </c>
      <c r="CI195" s="21">
        <v>-6.2656400000000003</v>
      </c>
      <c r="CJ195" s="21">
        <v>-48.705599999999997</v>
      </c>
      <c r="CK195" s="21">
        <v>-57.119399999999999</v>
      </c>
      <c r="CL195" s="21">
        <v>-76.467920000000007</v>
      </c>
      <c r="CM195" s="21">
        <v>-80.037679999999995</v>
      </c>
      <c r="CN195" s="21">
        <v>-41.56024</v>
      </c>
      <c r="CO195" s="21">
        <v>-78.296959999999999</v>
      </c>
      <c r="CP195" s="21">
        <v>-87.609579999999994</v>
      </c>
      <c r="CQ195" s="21">
        <v>-84.982399999999998</v>
      </c>
      <c r="CR195" s="21">
        <v>-88.949590000000001</v>
      </c>
      <c r="CS195" s="21">
        <v>-50.906179999999999</v>
      </c>
      <c r="CT195" s="21">
        <v>-87.015069999999994</v>
      </c>
      <c r="CU195" s="21">
        <v>-96.711320000000001</v>
      </c>
      <c r="CV195" s="21">
        <v>3.64378</v>
      </c>
      <c r="CW195" s="21">
        <v>3.8133499999999998</v>
      </c>
      <c r="CX195" s="21">
        <v>43.699869999999997</v>
      </c>
      <c r="CY195" s="21">
        <v>3.7305100000000002</v>
      </c>
      <c r="CZ195" s="21">
        <v>-1.6686399999999999</v>
      </c>
      <c r="DA195" s="21">
        <v>59.898710000000001</v>
      </c>
      <c r="DB195" s="21">
        <v>62.694040000000001</v>
      </c>
      <c r="DC195" s="21">
        <v>105.39966</v>
      </c>
      <c r="DD195" s="21">
        <v>61.330680000000001</v>
      </c>
      <c r="DE195" s="21">
        <v>58.542499999999997</v>
      </c>
      <c r="DF195" s="21">
        <v>25.13673</v>
      </c>
      <c r="DG195" s="21">
        <v>26.309339999999999</v>
      </c>
      <c r="DH195" s="21">
        <v>79.264300000000006</v>
      </c>
      <c r="DI195" s="21">
        <v>25.737290000000002</v>
      </c>
      <c r="DJ195" s="21">
        <v>19.758990000000001</v>
      </c>
      <c r="DK195" s="21">
        <v>-52.246940000000002</v>
      </c>
      <c r="DL195" s="21">
        <v>-54.68609</v>
      </c>
      <c r="DM195" s="21">
        <v>-21.035540000000001</v>
      </c>
      <c r="DN195" s="21">
        <v>-53.496720000000003</v>
      </c>
      <c r="DO195" s="21">
        <v>-60.795650000000002</v>
      </c>
      <c r="DP195" s="21">
        <v>-161.42340999999999</v>
      </c>
      <c r="DQ195" s="21">
        <v>-168.86903000000001</v>
      </c>
      <c r="DR195" s="21">
        <v>-106.38576</v>
      </c>
      <c r="DS195" s="21">
        <v>-165.25405000000001</v>
      </c>
      <c r="DT195" s="21">
        <v>-182.02414999999999</v>
      </c>
      <c r="DU195" s="21">
        <v>-91.425979999999996</v>
      </c>
      <c r="DV195" s="21">
        <v>-95.693989999999999</v>
      </c>
      <c r="DW195" s="21">
        <v>-54.218049999999998</v>
      </c>
      <c r="DX195" s="21">
        <v>-93.612769999999998</v>
      </c>
      <c r="DY195" s="21">
        <v>-103.99576</v>
      </c>
      <c r="DZ195" s="21">
        <v>-76.348860000000002</v>
      </c>
      <c r="EA195" s="21">
        <v>-79.912949999999995</v>
      </c>
      <c r="EB195" s="21">
        <v>-51.167490000000001</v>
      </c>
      <c r="EC195" s="21">
        <v>-78.174970000000002</v>
      </c>
      <c r="ED195" s="21">
        <v>-86.037210000000002</v>
      </c>
    </row>
    <row r="196" spans="2:134" x14ac:dyDescent="0.3">
      <c r="B196" s="39" t="s">
        <v>348</v>
      </c>
      <c r="C196" s="21">
        <v>22073.566350000001</v>
      </c>
      <c r="D196" s="21">
        <v>23079.715189999999</v>
      </c>
      <c r="E196" s="21">
        <v>24073.638200000001</v>
      </c>
      <c r="F196" s="21">
        <v>22590.85972</v>
      </c>
      <c r="G196" s="21">
        <v>23575.674579999999</v>
      </c>
      <c r="H196" s="21">
        <v>64785.501239999998</v>
      </c>
      <c r="I196" s="21">
        <v>67738.532720000003</v>
      </c>
      <c r="J196" s="21">
        <v>70655.658389999997</v>
      </c>
      <c r="K196" s="21">
        <v>66303.685450000004</v>
      </c>
      <c r="L196" s="21">
        <v>69194.158809999994</v>
      </c>
      <c r="M196" s="21">
        <v>76971.441560000007</v>
      </c>
      <c r="N196" s="21">
        <v>80479.904290000006</v>
      </c>
      <c r="O196" s="21">
        <v>83945.769209999999</v>
      </c>
      <c r="P196" s="21">
        <v>78775.230920000002</v>
      </c>
      <c r="Q196" s="21">
        <v>82209.375679999997</v>
      </c>
      <c r="R196" s="21">
        <v>356.61658</v>
      </c>
      <c r="S196" s="21">
        <v>373.62801000000002</v>
      </c>
      <c r="T196" s="21">
        <v>566.88350000000003</v>
      </c>
      <c r="U196" s="21">
        <v>365.10005000000001</v>
      </c>
      <c r="V196" s="21">
        <v>354.17511000000002</v>
      </c>
      <c r="W196" s="21">
        <v>666.40670999999998</v>
      </c>
      <c r="X196" s="21">
        <v>697.85014999999999</v>
      </c>
      <c r="Y196" s="21">
        <v>889.71528000000001</v>
      </c>
      <c r="Z196" s="21">
        <v>682.30065000000002</v>
      </c>
      <c r="AA196" s="21">
        <v>687.00224000000003</v>
      </c>
      <c r="AB196" s="21">
        <v>69023.715530000001</v>
      </c>
      <c r="AC196" s="21">
        <v>72169.967300000004</v>
      </c>
      <c r="AD196" s="21">
        <v>75277.856050000002</v>
      </c>
      <c r="AE196" s="21">
        <v>70641.263569999996</v>
      </c>
      <c r="AF196" s="21">
        <v>73720.760920000001</v>
      </c>
      <c r="AG196" s="21">
        <v>-0.28349999999999997</v>
      </c>
      <c r="AH196" s="21">
        <v>-0.34283000000000002</v>
      </c>
      <c r="AI196" s="21">
        <v>134.77511999999999</v>
      </c>
      <c r="AJ196" s="21">
        <v>141.30528000000001</v>
      </c>
      <c r="AK196" s="21">
        <v>308.09539999999998</v>
      </c>
      <c r="AL196" s="21">
        <v>137.935</v>
      </c>
      <c r="AM196" s="21">
        <v>119.73371</v>
      </c>
      <c r="AN196" s="21">
        <v>286.53262000000001</v>
      </c>
      <c r="AO196" s="21">
        <v>300.04307</v>
      </c>
      <c r="AP196" s="21">
        <v>464.33192000000003</v>
      </c>
      <c r="AQ196" s="21">
        <v>293.29478999999998</v>
      </c>
      <c r="AR196" s="21">
        <v>283.36099999999999</v>
      </c>
      <c r="AS196" s="21">
        <v>1030.80547</v>
      </c>
      <c r="AT196" s="21">
        <v>1078.6655000000001</v>
      </c>
      <c r="AU196" s="21">
        <v>1289.94829</v>
      </c>
      <c r="AV196" s="21">
        <v>1055.19488</v>
      </c>
      <c r="AW196" s="21">
        <v>1076.7406699999999</v>
      </c>
      <c r="AX196" s="21">
        <v>1731.3770199999999</v>
      </c>
      <c r="AY196" s="21">
        <v>1811.53838</v>
      </c>
      <c r="AZ196" s="21">
        <v>2032.1762000000001</v>
      </c>
      <c r="BA196" s="21">
        <v>1772.4598000000001</v>
      </c>
      <c r="BB196" s="21">
        <v>1829.1241</v>
      </c>
      <c r="BC196" s="21">
        <v>1832.7694799999999</v>
      </c>
      <c r="BD196" s="21">
        <v>1917.58889</v>
      </c>
      <c r="BE196" s="21">
        <v>2141.5208299999999</v>
      </c>
      <c r="BF196" s="21">
        <v>1876.16841</v>
      </c>
      <c r="BG196" s="21">
        <v>1937.21011</v>
      </c>
      <c r="BH196" s="21">
        <v>1784.0813800000001</v>
      </c>
      <c r="BI196" s="21">
        <v>1866.3117199999999</v>
      </c>
      <c r="BJ196" s="21">
        <v>1947.52395</v>
      </c>
      <c r="BK196" s="21">
        <v>1826.3600899999999</v>
      </c>
      <c r="BL196" s="21">
        <v>1906.8400999999999</v>
      </c>
      <c r="BM196" s="21">
        <v>75.106160000000003</v>
      </c>
      <c r="BN196" s="21">
        <v>79.073080000000004</v>
      </c>
      <c r="BO196" s="21">
        <v>304.73140999999998</v>
      </c>
      <c r="BP196" s="21">
        <v>76.843029999999999</v>
      </c>
      <c r="BQ196" s="21">
        <v>44.365349999999999</v>
      </c>
      <c r="BR196" s="21">
        <v>875.56098999999995</v>
      </c>
      <c r="BS196" s="21">
        <v>916.56484999999998</v>
      </c>
      <c r="BT196" s="21">
        <v>1268.7495200000001</v>
      </c>
      <c r="BU196" s="21">
        <v>896.23512000000005</v>
      </c>
      <c r="BV196" s="21">
        <v>887.42084999999997</v>
      </c>
      <c r="BW196" s="21">
        <v>114.15646</v>
      </c>
      <c r="BX196" s="21">
        <v>119.90527</v>
      </c>
      <c r="BY196" s="21">
        <v>329.4907</v>
      </c>
      <c r="BZ196" s="21">
        <v>116.83453</v>
      </c>
      <c r="CA196" s="21">
        <v>90.380589999999998</v>
      </c>
      <c r="CB196" s="21">
        <v>105.64176999999999</v>
      </c>
      <c r="CC196" s="21">
        <v>110.97244000000001</v>
      </c>
      <c r="CD196" s="21">
        <v>309.34818999999999</v>
      </c>
      <c r="CE196" s="21">
        <v>108.11942000000001</v>
      </c>
      <c r="CF196" s="21">
        <v>83.36788</v>
      </c>
      <c r="CG196" s="21">
        <v>562.37451999999996</v>
      </c>
      <c r="CH196" s="21">
        <v>589.01855</v>
      </c>
      <c r="CI196" s="21">
        <v>804.41124000000002</v>
      </c>
      <c r="CJ196" s="21">
        <v>575.77491999999995</v>
      </c>
      <c r="CK196" s="21">
        <v>572.16823999999997</v>
      </c>
      <c r="CL196" s="21">
        <v>668.09610999999995</v>
      </c>
      <c r="CM196" s="21">
        <v>699.64455999999996</v>
      </c>
      <c r="CN196" s="21">
        <v>904.96077000000002</v>
      </c>
      <c r="CO196" s="21">
        <v>684.02765999999997</v>
      </c>
      <c r="CP196" s="21">
        <v>687.00153</v>
      </c>
      <c r="CQ196" s="21">
        <v>686.82699000000002</v>
      </c>
      <c r="CR196" s="21">
        <v>719.25054</v>
      </c>
      <c r="CS196" s="21">
        <v>925.27245000000005</v>
      </c>
      <c r="CT196" s="21">
        <v>703.20632000000001</v>
      </c>
      <c r="CU196" s="21">
        <v>707.02155000000005</v>
      </c>
      <c r="CV196" s="21">
        <v>842.80677000000003</v>
      </c>
      <c r="CW196" s="21">
        <v>882.49333000000001</v>
      </c>
      <c r="CX196" s="21">
        <v>1086.86418</v>
      </c>
      <c r="CY196" s="21">
        <v>862.91828999999996</v>
      </c>
      <c r="CZ196" s="21">
        <v>875.10779000000002</v>
      </c>
      <c r="DA196" s="21">
        <v>933.54558999999995</v>
      </c>
      <c r="DB196" s="21">
        <v>977.46957999999995</v>
      </c>
      <c r="DC196" s="21">
        <v>1186.81879</v>
      </c>
      <c r="DD196" s="21">
        <v>955.82749000000001</v>
      </c>
      <c r="DE196" s="21">
        <v>972.44111999999996</v>
      </c>
      <c r="DF196" s="21">
        <v>1107.2273499999999</v>
      </c>
      <c r="DG196" s="21">
        <v>1159.3614700000001</v>
      </c>
      <c r="DH196" s="21">
        <v>1425.79854</v>
      </c>
      <c r="DI196" s="21">
        <v>1133.65002</v>
      </c>
      <c r="DJ196" s="21">
        <v>1150.5997199999999</v>
      </c>
      <c r="DK196" s="21">
        <v>602.56795999999997</v>
      </c>
      <c r="DL196" s="21">
        <v>631.00363000000004</v>
      </c>
      <c r="DM196" s="21">
        <v>808.33588999999995</v>
      </c>
      <c r="DN196" s="21">
        <v>616.93979999999999</v>
      </c>
      <c r="DO196" s="21">
        <v>621.22807999999998</v>
      </c>
      <c r="DP196" s="21">
        <v>154.25111999999999</v>
      </c>
      <c r="DQ196" s="21">
        <v>161.93418</v>
      </c>
      <c r="DR196" s="21">
        <v>458.05358000000001</v>
      </c>
      <c r="DS196" s="21">
        <v>157.84399999999999</v>
      </c>
      <c r="DT196" s="21">
        <v>121.11288</v>
      </c>
      <c r="DU196" s="21">
        <v>29.925429999999999</v>
      </c>
      <c r="DV196" s="21">
        <v>31.709679999999999</v>
      </c>
      <c r="DW196" s="21">
        <v>221.79161999999999</v>
      </c>
      <c r="DX196" s="21">
        <v>30.59393</v>
      </c>
      <c r="DY196" s="21">
        <v>3.1603300000000001</v>
      </c>
      <c r="DZ196" s="21">
        <v>582.32862999999998</v>
      </c>
      <c r="EA196" s="21">
        <v>609.78905999999995</v>
      </c>
      <c r="EB196" s="21">
        <v>770.39291000000003</v>
      </c>
      <c r="EC196" s="21">
        <v>596.22019</v>
      </c>
      <c r="ED196" s="21">
        <v>602.00553000000002</v>
      </c>
    </row>
    <row r="197" spans="2:134" x14ac:dyDescent="0.3">
      <c r="B197" s="39" t="s">
        <v>349</v>
      </c>
      <c r="C197" s="21">
        <v>15654.83548</v>
      </c>
      <c r="D197" s="21">
        <v>16368.40819</v>
      </c>
      <c r="E197" s="21">
        <v>17073.31019</v>
      </c>
      <c r="F197" s="21">
        <v>16021.70608</v>
      </c>
      <c r="G197" s="21">
        <v>16720.14848</v>
      </c>
      <c r="H197" s="21">
        <v>57167.794280000002</v>
      </c>
      <c r="I197" s="21">
        <v>59773.59794</v>
      </c>
      <c r="J197" s="21">
        <v>62347.717720000001</v>
      </c>
      <c r="K197" s="21">
        <v>58507.465060000002</v>
      </c>
      <c r="L197" s="21">
        <v>61058.066409999999</v>
      </c>
      <c r="M197" s="21">
        <v>70023.907009999995</v>
      </c>
      <c r="N197" s="21">
        <v>73215.691690000007</v>
      </c>
      <c r="O197" s="21">
        <v>76368.723490000004</v>
      </c>
      <c r="P197" s="21">
        <v>71664.884179999994</v>
      </c>
      <c r="Q197" s="21">
        <v>74789.058919999996</v>
      </c>
      <c r="R197" s="21">
        <v>280.74838999999997</v>
      </c>
      <c r="S197" s="21">
        <v>285.13918999999999</v>
      </c>
      <c r="T197" s="21">
        <v>398.41289999999998</v>
      </c>
      <c r="U197" s="21">
        <v>281.32064000000003</v>
      </c>
      <c r="V197" s="21">
        <v>246.17545000000001</v>
      </c>
      <c r="W197" s="21">
        <v>583.62415999999996</v>
      </c>
      <c r="X197" s="21">
        <v>602.64981</v>
      </c>
      <c r="Y197" s="21">
        <v>719.97805000000005</v>
      </c>
      <c r="Z197" s="21">
        <v>591.75103000000001</v>
      </c>
      <c r="AA197" s="21">
        <v>573.08127999999999</v>
      </c>
      <c r="AB197" s="21">
        <v>61683.991589999998</v>
      </c>
      <c r="AC197" s="21">
        <v>64495.682699999998</v>
      </c>
      <c r="AD197" s="21">
        <v>67273.090179999999</v>
      </c>
      <c r="AE197" s="21">
        <v>63129.535609999999</v>
      </c>
      <c r="AF197" s="21">
        <v>65881.570720000003</v>
      </c>
      <c r="AG197" s="21">
        <v>9.9691200000000002</v>
      </c>
      <c r="AH197" s="21">
        <v>3.0013399999999999</v>
      </c>
      <c r="AI197" s="21">
        <v>74.330789999999993</v>
      </c>
      <c r="AJ197" s="21">
        <v>70.384969999999996</v>
      </c>
      <c r="AK197" s="21">
        <v>164.99506</v>
      </c>
      <c r="AL197" s="21">
        <v>70.890519999999995</v>
      </c>
      <c r="AM197" s="21">
        <v>31.40211</v>
      </c>
      <c r="AN197" s="21">
        <v>213.2115</v>
      </c>
      <c r="AO197" s="21">
        <v>216.10781</v>
      </c>
      <c r="AP197" s="21">
        <v>311.71730000000002</v>
      </c>
      <c r="AQ197" s="21">
        <v>213.37879000000001</v>
      </c>
      <c r="AR197" s="21">
        <v>182.69832</v>
      </c>
      <c r="AS197" s="21">
        <v>886.90905999999995</v>
      </c>
      <c r="AT197" s="21">
        <v>920.23181</v>
      </c>
      <c r="AU197" s="21">
        <v>1053.7112299999999</v>
      </c>
      <c r="AV197" s="21">
        <v>902.59141999999997</v>
      </c>
      <c r="AW197" s="21">
        <v>898.6164</v>
      </c>
      <c r="AX197" s="21">
        <v>1640.4180200000001</v>
      </c>
      <c r="AY197" s="21">
        <v>1709.5167200000001</v>
      </c>
      <c r="AZ197" s="21">
        <v>1864.6525300000001</v>
      </c>
      <c r="BA197" s="21">
        <v>1674.7197900000001</v>
      </c>
      <c r="BB197" s="21">
        <v>1710.8580899999999</v>
      </c>
      <c r="BC197" s="21">
        <v>1858.33835</v>
      </c>
      <c r="BD197" s="21">
        <v>1937.44533</v>
      </c>
      <c r="BE197" s="21">
        <v>2101.1928600000001</v>
      </c>
      <c r="BF197" s="21">
        <v>1897.7185500000001</v>
      </c>
      <c r="BG197" s="21">
        <v>1943.3392100000001</v>
      </c>
      <c r="BH197" s="21">
        <v>1093.1464800000001</v>
      </c>
      <c r="BI197" s="21">
        <v>1143.5308399999999</v>
      </c>
      <c r="BJ197" s="21">
        <v>1193.2913900000001</v>
      </c>
      <c r="BK197" s="21">
        <v>1119.05159</v>
      </c>
      <c r="BL197" s="21">
        <v>1168.36348</v>
      </c>
      <c r="BM197" s="21">
        <v>21.898430000000001</v>
      </c>
      <c r="BN197" s="21">
        <v>11.539859999999999</v>
      </c>
      <c r="BO197" s="21">
        <v>135.95755</v>
      </c>
      <c r="BP197" s="21">
        <v>14.43432</v>
      </c>
      <c r="BQ197" s="21">
        <v>-47.888120000000001</v>
      </c>
      <c r="BR197" s="21">
        <v>741.44236999999998</v>
      </c>
      <c r="BS197" s="21">
        <v>760.94564000000003</v>
      </c>
      <c r="BT197" s="21">
        <v>970.53704000000005</v>
      </c>
      <c r="BU197" s="21">
        <v>748.63734999999997</v>
      </c>
      <c r="BV197" s="21">
        <v>696.92096000000004</v>
      </c>
      <c r="BW197" s="21">
        <v>26.549420000000001</v>
      </c>
      <c r="BX197" s="21">
        <v>17.798300000000001</v>
      </c>
      <c r="BY197" s="21">
        <v>134.55162999999999</v>
      </c>
      <c r="BZ197" s="21">
        <v>20.193819999999999</v>
      </c>
      <c r="CA197" s="21">
        <v>-34.40719</v>
      </c>
      <c r="CB197" s="21">
        <v>9.8929200000000002</v>
      </c>
      <c r="CC197" s="21">
        <v>0.79064000000000001</v>
      </c>
      <c r="CD197" s="21">
        <v>111.09211000000001</v>
      </c>
      <c r="CE197" s="21">
        <v>3.3756900000000001</v>
      </c>
      <c r="CF197" s="21">
        <v>-48.5259</v>
      </c>
      <c r="CG197" s="21">
        <v>478.46803</v>
      </c>
      <c r="CH197" s="21">
        <v>491.45139999999998</v>
      </c>
      <c r="CI197" s="21">
        <v>620.97859000000005</v>
      </c>
      <c r="CJ197" s="21">
        <v>483.33208999999999</v>
      </c>
      <c r="CK197" s="21">
        <v>453.67831999999999</v>
      </c>
      <c r="CL197" s="21">
        <v>545.72603000000004</v>
      </c>
      <c r="CM197" s="21">
        <v>562.52076</v>
      </c>
      <c r="CN197" s="21">
        <v>685.87491</v>
      </c>
      <c r="CO197" s="21">
        <v>552.70540000000005</v>
      </c>
      <c r="CP197" s="21">
        <v>529.33236999999997</v>
      </c>
      <c r="CQ197" s="21">
        <v>608.09704999999997</v>
      </c>
      <c r="CR197" s="21">
        <v>627.77030999999999</v>
      </c>
      <c r="CS197" s="21">
        <v>753.85341000000005</v>
      </c>
      <c r="CT197" s="21">
        <v>616.54538000000002</v>
      </c>
      <c r="CU197" s="21">
        <v>595.94344000000001</v>
      </c>
      <c r="CV197" s="21">
        <v>751.77101000000005</v>
      </c>
      <c r="CW197" s="21">
        <v>778.56773999999996</v>
      </c>
      <c r="CX197" s="21">
        <v>906.17223999999999</v>
      </c>
      <c r="CY197" s="21">
        <v>763.94716000000005</v>
      </c>
      <c r="CZ197" s="21">
        <v>752.18934999999999</v>
      </c>
      <c r="DA197" s="21">
        <v>862.63241000000005</v>
      </c>
      <c r="DB197" s="21">
        <v>894.60071000000005</v>
      </c>
      <c r="DC197" s="21">
        <v>1028.4404300000001</v>
      </c>
      <c r="DD197" s="21">
        <v>877.42146000000002</v>
      </c>
      <c r="DE197" s="21">
        <v>871.20270000000005</v>
      </c>
      <c r="DF197" s="21">
        <v>1041.3338200000001</v>
      </c>
      <c r="DG197" s="21">
        <v>1079.0426600000001</v>
      </c>
      <c r="DH197" s="21">
        <v>1248.6647700000001</v>
      </c>
      <c r="DI197" s="21">
        <v>1058.5258100000001</v>
      </c>
      <c r="DJ197" s="21">
        <v>1046.8000999999999</v>
      </c>
      <c r="DK197" s="21">
        <v>505.02267000000001</v>
      </c>
      <c r="DL197" s="21">
        <v>521.18259999999998</v>
      </c>
      <c r="DM197" s="21">
        <v>629.05726000000004</v>
      </c>
      <c r="DN197" s="21">
        <v>511.86599999999999</v>
      </c>
      <c r="DO197" s="21">
        <v>494.04505999999998</v>
      </c>
      <c r="DP197" s="21">
        <v>66.585710000000006</v>
      </c>
      <c r="DQ197" s="21">
        <v>56.321809999999999</v>
      </c>
      <c r="DR197" s="21">
        <v>223.50502</v>
      </c>
      <c r="DS197" s="21">
        <v>58.74944</v>
      </c>
      <c r="DT197" s="21">
        <v>-15.381600000000001</v>
      </c>
      <c r="DU197" s="21">
        <v>-69.766869999999997</v>
      </c>
      <c r="DV197" s="21">
        <v>-82.183279999999996</v>
      </c>
      <c r="DW197" s="21">
        <v>21.95786</v>
      </c>
      <c r="DX197" s="21">
        <v>-77.87379</v>
      </c>
      <c r="DY197" s="21">
        <v>-131.84388999999999</v>
      </c>
      <c r="DZ197" s="21">
        <v>520.43705</v>
      </c>
      <c r="EA197" s="21">
        <v>538.10213999999996</v>
      </c>
      <c r="EB197" s="21">
        <v>637.85473999999999</v>
      </c>
      <c r="EC197" s="21">
        <v>528.21957999999995</v>
      </c>
      <c r="ED197" s="21">
        <v>515.46362999999997</v>
      </c>
    </row>
    <row r="198" spans="2:134" x14ac:dyDescent="0.3">
      <c r="B198" s="39" t="s">
        <v>350</v>
      </c>
      <c r="C198" s="21">
        <v>8331.4471200000007</v>
      </c>
      <c r="D198" s="21">
        <v>8711.20795</v>
      </c>
      <c r="E198" s="21">
        <v>9086.3542600000001</v>
      </c>
      <c r="F198" s="21">
        <v>8526.69434</v>
      </c>
      <c r="G198" s="21">
        <v>8898.4028699999999</v>
      </c>
      <c r="H198" s="21">
        <v>22100.708640000001</v>
      </c>
      <c r="I198" s="21">
        <v>23108.0959</v>
      </c>
      <c r="J198" s="21">
        <v>24103.234369999998</v>
      </c>
      <c r="K198" s="21">
        <v>22618.61692</v>
      </c>
      <c r="L198" s="21">
        <v>23604.66331</v>
      </c>
      <c r="M198" s="21">
        <v>25889.859219999998</v>
      </c>
      <c r="N198" s="21">
        <v>27069.954129999998</v>
      </c>
      <c r="O198" s="21">
        <v>28235.720979999998</v>
      </c>
      <c r="P198" s="21">
        <v>26496.575840000001</v>
      </c>
      <c r="Q198" s="21">
        <v>27651.6734</v>
      </c>
      <c r="R198" s="21">
        <v>62.269710000000003</v>
      </c>
      <c r="S198" s="21">
        <v>56.4863</v>
      </c>
      <c r="T198" s="21">
        <v>5.1369100000000003</v>
      </c>
      <c r="U198" s="21">
        <v>57.633850000000002</v>
      </c>
      <c r="V198" s="21">
        <v>37.701230000000002</v>
      </c>
      <c r="W198" s="21">
        <v>152.33501999999999</v>
      </c>
      <c r="X198" s="21">
        <v>151.27620999999999</v>
      </c>
      <c r="Y198" s="21">
        <v>108.01472</v>
      </c>
      <c r="Z198" s="21">
        <v>150.18079</v>
      </c>
      <c r="AA198" s="21">
        <v>135.67223999999999</v>
      </c>
      <c r="AB198" s="21">
        <v>22767.733629999999</v>
      </c>
      <c r="AC198" s="21">
        <v>23805.536670000001</v>
      </c>
      <c r="AD198" s="21">
        <v>24830.685529999999</v>
      </c>
      <c r="AE198" s="21">
        <v>23301.287960000001</v>
      </c>
      <c r="AF198" s="21">
        <v>24317.071810000001</v>
      </c>
      <c r="AG198" s="21">
        <v>9.9691200000000002</v>
      </c>
      <c r="AH198" s="21">
        <v>3.0013399999999999</v>
      </c>
      <c r="AI198" s="21">
        <v>-12.763579999999999</v>
      </c>
      <c r="AJ198" s="21">
        <v>-20.721019999999999</v>
      </c>
      <c r="AK198" s="21">
        <v>-70.63064</v>
      </c>
      <c r="AL198" s="21">
        <v>-18.266760000000001</v>
      </c>
      <c r="AM198" s="21">
        <v>-39.205779999999997</v>
      </c>
      <c r="AN198" s="21">
        <v>51.935380000000002</v>
      </c>
      <c r="AO198" s="21">
        <v>47.403379999999999</v>
      </c>
      <c r="AP198" s="21">
        <v>3.3953099999999998</v>
      </c>
      <c r="AQ198" s="21">
        <v>48.282919999999997</v>
      </c>
      <c r="AR198" s="21">
        <v>31.498750000000001</v>
      </c>
      <c r="AS198" s="21">
        <v>198.98124999999999</v>
      </c>
      <c r="AT198" s="21">
        <v>200.61837</v>
      </c>
      <c r="AU198" s="21">
        <v>159.29057</v>
      </c>
      <c r="AV198" s="21">
        <v>198.38811000000001</v>
      </c>
      <c r="AW198" s="21">
        <v>186.56236000000001</v>
      </c>
      <c r="AX198" s="21">
        <v>306.82427999999999</v>
      </c>
      <c r="AY198" s="21">
        <v>314.46955000000003</v>
      </c>
      <c r="AZ198" s="21">
        <v>285.33866</v>
      </c>
      <c r="BA198" s="21">
        <v>309.50904000000003</v>
      </c>
      <c r="BB198" s="21">
        <v>305.53059000000002</v>
      </c>
      <c r="BC198" s="21">
        <v>425.33560999999997</v>
      </c>
      <c r="BD198" s="21">
        <v>438.42219</v>
      </c>
      <c r="BE198" s="21">
        <v>414.4375</v>
      </c>
      <c r="BF198" s="21">
        <v>430.81339000000003</v>
      </c>
      <c r="BG198" s="21">
        <v>432.04865999999998</v>
      </c>
      <c r="BH198" s="21">
        <v>1898.2313899999999</v>
      </c>
      <c r="BI198" s="21">
        <v>1985.7230300000001</v>
      </c>
      <c r="BJ198" s="21">
        <v>2072.1314299999999</v>
      </c>
      <c r="BK198" s="21">
        <v>1943.2152000000001</v>
      </c>
      <c r="BL198" s="21">
        <v>2028.8445200000001</v>
      </c>
      <c r="BM198" s="21">
        <v>-9.9909400000000002</v>
      </c>
      <c r="BN198" s="21">
        <v>-21.83455</v>
      </c>
      <c r="BO198" s="21">
        <v>-93.259879999999995</v>
      </c>
      <c r="BP198" s="21">
        <v>-18.215240000000001</v>
      </c>
      <c r="BQ198" s="21">
        <v>-48.796390000000002</v>
      </c>
      <c r="BR198" s="21">
        <v>154.01084</v>
      </c>
      <c r="BS198" s="21">
        <v>146.45150000000001</v>
      </c>
      <c r="BT198" s="21">
        <v>56.233980000000003</v>
      </c>
      <c r="BU198" s="21">
        <v>147.30760000000001</v>
      </c>
      <c r="BV198" s="21">
        <v>113.87177</v>
      </c>
      <c r="BW198" s="21">
        <v>-16.962309999999999</v>
      </c>
      <c r="BX198" s="21">
        <v>-27.739709999999999</v>
      </c>
      <c r="BY198" s="21">
        <v>-91.704139999999995</v>
      </c>
      <c r="BZ198" s="21">
        <v>-24.355149999999998</v>
      </c>
      <c r="CA198" s="21">
        <v>-51.676699999999997</v>
      </c>
      <c r="CB198" s="21">
        <v>14.80533</v>
      </c>
      <c r="CC198" s="21">
        <v>5.9318099999999996</v>
      </c>
      <c r="CD198" s="21">
        <v>-52.820439999999998</v>
      </c>
      <c r="CE198" s="21">
        <v>8.4052000000000007</v>
      </c>
      <c r="CF198" s="21">
        <v>-15.95903</v>
      </c>
      <c r="CG198" s="21">
        <v>92.809340000000006</v>
      </c>
      <c r="CH198" s="21">
        <v>87.833190000000002</v>
      </c>
      <c r="CI198" s="21">
        <v>34.07264</v>
      </c>
      <c r="CJ198" s="21">
        <v>88.480050000000006</v>
      </c>
      <c r="CK198" s="21">
        <v>68.362520000000004</v>
      </c>
      <c r="CL198" s="21">
        <v>103.77067</v>
      </c>
      <c r="CM198" s="21">
        <v>99.984219999999993</v>
      </c>
      <c r="CN198" s="21">
        <v>50.573839999999997</v>
      </c>
      <c r="CO198" s="21">
        <v>100.21467</v>
      </c>
      <c r="CP198" s="21">
        <v>82.153790000000001</v>
      </c>
      <c r="CQ198" s="21">
        <v>168.91392999999999</v>
      </c>
      <c r="CR198" s="21">
        <v>168.13511</v>
      </c>
      <c r="CS198" s="21">
        <v>121.60082</v>
      </c>
      <c r="CT198" s="21">
        <v>166.89297999999999</v>
      </c>
      <c r="CU198" s="21">
        <v>151.74703</v>
      </c>
      <c r="CV198" s="21">
        <v>154.74798999999999</v>
      </c>
      <c r="CW198" s="21">
        <v>153.74227999999999</v>
      </c>
      <c r="CX198" s="21">
        <v>109.35886000000001</v>
      </c>
      <c r="CY198" s="21">
        <v>152.69226</v>
      </c>
      <c r="CZ198" s="21">
        <v>138.07407000000001</v>
      </c>
      <c r="DA198" s="21">
        <v>185.32534999999999</v>
      </c>
      <c r="DB198" s="21">
        <v>185.75252</v>
      </c>
      <c r="DC198" s="21">
        <v>143.26014000000001</v>
      </c>
      <c r="DD198" s="21">
        <v>183.96871999999999</v>
      </c>
      <c r="DE198" s="21">
        <v>171.00658000000001</v>
      </c>
      <c r="DF198" s="21">
        <v>244.03836000000001</v>
      </c>
      <c r="DG198" s="21">
        <v>244.61840000000001</v>
      </c>
      <c r="DH198" s="21">
        <v>189.46477999999999</v>
      </c>
      <c r="DI198" s="21">
        <v>242.22436999999999</v>
      </c>
      <c r="DJ198" s="21">
        <v>225.3373</v>
      </c>
      <c r="DK198" s="21">
        <v>91.780990000000003</v>
      </c>
      <c r="DL198" s="21">
        <v>88.696899999999999</v>
      </c>
      <c r="DM198" s="21">
        <v>46.982590000000002</v>
      </c>
      <c r="DN198" s="21">
        <v>88.773430000000005</v>
      </c>
      <c r="DO198" s="21">
        <v>73.616900000000001</v>
      </c>
      <c r="DP198" s="21">
        <v>-21.01257</v>
      </c>
      <c r="DQ198" s="21">
        <v>-35.311999999999998</v>
      </c>
      <c r="DR198" s="21">
        <v>-125.09233999999999</v>
      </c>
      <c r="DS198" s="21">
        <v>-30.924430000000001</v>
      </c>
      <c r="DT198" s="21">
        <v>-68.565190000000001</v>
      </c>
      <c r="DU198" s="21">
        <v>-13.23343</v>
      </c>
      <c r="DV198" s="21">
        <v>-23.017160000000001</v>
      </c>
      <c r="DW198" s="21">
        <v>-81.362279999999998</v>
      </c>
      <c r="DX198" s="21">
        <v>-19.992699999999999</v>
      </c>
      <c r="DY198" s="21">
        <v>-44.802529999999997</v>
      </c>
      <c r="DZ198" s="21">
        <v>147.97645</v>
      </c>
      <c r="EA198" s="21">
        <v>148.29662999999999</v>
      </c>
      <c r="EB198" s="21">
        <v>114.0266</v>
      </c>
      <c r="EC198" s="21">
        <v>146.88023999999999</v>
      </c>
      <c r="ED198" s="21">
        <v>136.39599999999999</v>
      </c>
    </row>
    <row r="199" spans="2:134" x14ac:dyDescent="0.3">
      <c r="B199" s="39" t="s">
        <v>351</v>
      </c>
      <c r="C199" s="21">
        <v>59725.936300000001</v>
      </c>
      <c r="D199" s="21">
        <v>62448.341039999999</v>
      </c>
      <c r="E199" s="21">
        <v>65137.665500000003</v>
      </c>
      <c r="F199" s="21">
        <v>61125.611819999998</v>
      </c>
      <c r="G199" s="21">
        <v>63790.291770000003</v>
      </c>
      <c r="H199" s="21">
        <v>119409.70526</v>
      </c>
      <c r="I199" s="21">
        <v>124852.59931000001</v>
      </c>
      <c r="J199" s="21">
        <v>130229.31338000001</v>
      </c>
      <c r="K199" s="21">
        <v>122207.95372999999</v>
      </c>
      <c r="L199" s="21">
        <v>127535.54347999999</v>
      </c>
      <c r="M199" s="21">
        <v>118052.34744</v>
      </c>
      <c r="N199" s="21">
        <v>123433.3336</v>
      </c>
      <c r="O199" s="21">
        <v>128748.9868</v>
      </c>
      <c r="P199" s="21">
        <v>120818.84841999999</v>
      </c>
      <c r="Q199" s="21">
        <v>126085.85189000001</v>
      </c>
      <c r="R199" s="21">
        <v>876.64233000000002</v>
      </c>
      <c r="S199" s="21">
        <v>917.95547999999997</v>
      </c>
      <c r="T199" s="21">
        <v>951.48532999999998</v>
      </c>
      <c r="U199" s="21">
        <v>897.99072000000001</v>
      </c>
      <c r="V199" s="21">
        <v>938.21094000000005</v>
      </c>
      <c r="W199" s="21">
        <v>1079.1424500000001</v>
      </c>
      <c r="X199" s="21">
        <v>1129.88465</v>
      </c>
      <c r="Y199" s="21">
        <v>1172.9611299999999</v>
      </c>
      <c r="Z199" s="21">
        <v>1105.31105</v>
      </c>
      <c r="AA199" s="21">
        <v>1154.63922</v>
      </c>
      <c r="AB199" s="21">
        <v>109030.173</v>
      </c>
      <c r="AC199" s="21">
        <v>114000.0065</v>
      </c>
      <c r="AD199" s="21">
        <v>118909.24161</v>
      </c>
      <c r="AE199" s="21">
        <v>111585.25917999999</v>
      </c>
      <c r="AF199" s="21">
        <v>116449.64711000001</v>
      </c>
      <c r="AG199" s="21">
        <v>-0.45172000000000001</v>
      </c>
      <c r="AH199" s="21">
        <v>-4.0000000000000003E-5</v>
      </c>
      <c r="AI199" s="21">
        <v>411.20983000000001</v>
      </c>
      <c r="AJ199" s="21">
        <v>430.51801</v>
      </c>
      <c r="AK199" s="21">
        <v>444.10219999999998</v>
      </c>
      <c r="AL199" s="21">
        <v>421.30216000000001</v>
      </c>
      <c r="AM199" s="21">
        <v>440.40983999999997</v>
      </c>
      <c r="AN199" s="21">
        <v>788.59996000000001</v>
      </c>
      <c r="AO199" s="21">
        <v>825.29094999999995</v>
      </c>
      <c r="AP199" s="21">
        <v>856.34141</v>
      </c>
      <c r="AQ199" s="21">
        <v>807.62496999999996</v>
      </c>
      <c r="AR199" s="21">
        <v>843.72608000000002</v>
      </c>
      <c r="AS199" s="21">
        <v>1314.5170700000001</v>
      </c>
      <c r="AT199" s="21">
        <v>1375.4892600000001</v>
      </c>
      <c r="AU199" s="21">
        <v>1430.0508600000001</v>
      </c>
      <c r="AV199" s="21">
        <v>1346.0125800000001</v>
      </c>
      <c r="AW199" s="21">
        <v>1405.8984599999999</v>
      </c>
      <c r="AX199" s="21">
        <v>1313.4779799999999</v>
      </c>
      <c r="AY199" s="21">
        <v>1374.3856599999999</v>
      </c>
      <c r="AZ199" s="21">
        <v>1429.6435899999999</v>
      </c>
      <c r="BA199" s="21">
        <v>1344.97</v>
      </c>
      <c r="BB199" s="21">
        <v>1404.7102</v>
      </c>
      <c r="BC199" s="21">
        <v>1527.01036</v>
      </c>
      <c r="BD199" s="21">
        <v>1597.7533699999999</v>
      </c>
      <c r="BE199" s="21">
        <v>1662.7434000000001</v>
      </c>
      <c r="BF199" s="21">
        <v>1563.4956099999999</v>
      </c>
      <c r="BG199" s="21">
        <v>1632.9119499999999</v>
      </c>
      <c r="BH199" s="21">
        <v>2818.3011700000002</v>
      </c>
      <c r="BI199" s="21">
        <v>2948.1998800000001</v>
      </c>
      <c r="BJ199" s="21">
        <v>3076.4902900000002</v>
      </c>
      <c r="BK199" s="21">
        <v>2885.0885600000001</v>
      </c>
      <c r="BL199" s="21">
        <v>3012.2222900000002</v>
      </c>
      <c r="BM199" s="21">
        <v>408.85845999999998</v>
      </c>
      <c r="BN199" s="21">
        <v>428.44643000000002</v>
      </c>
      <c r="BO199" s="21">
        <v>439.59895999999998</v>
      </c>
      <c r="BP199" s="21">
        <v>419.12705</v>
      </c>
      <c r="BQ199" s="21">
        <v>438.42005999999998</v>
      </c>
      <c r="BR199" s="21">
        <v>1683.5724299999999</v>
      </c>
      <c r="BS199" s="21">
        <v>1761.9134100000001</v>
      </c>
      <c r="BT199" s="21">
        <v>1828.4893999999999</v>
      </c>
      <c r="BU199" s="21">
        <v>1724.13986</v>
      </c>
      <c r="BV199" s="21">
        <v>1801.2348300000001</v>
      </c>
      <c r="BW199" s="21">
        <v>615.25085000000001</v>
      </c>
      <c r="BX199" s="21">
        <v>644.41084000000001</v>
      </c>
      <c r="BY199" s="21">
        <v>665.39346</v>
      </c>
      <c r="BZ199" s="21">
        <v>630.39482999999996</v>
      </c>
      <c r="CA199" s="21">
        <v>658.91328999999996</v>
      </c>
      <c r="CB199" s="21">
        <v>820.62392</v>
      </c>
      <c r="CC199" s="21">
        <v>859.36285999999996</v>
      </c>
      <c r="CD199" s="21">
        <v>889.85200999999995</v>
      </c>
      <c r="CE199" s="21">
        <v>840.67222000000004</v>
      </c>
      <c r="CF199" s="21">
        <v>878.42138</v>
      </c>
      <c r="CG199" s="21">
        <v>994.19851000000006</v>
      </c>
      <c r="CH199" s="21">
        <v>1041.02387</v>
      </c>
      <c r="CI199" s="21">
        <v>1079.4067399999999</v>
      </c>
      <c r="CJ199" s="21">
        <v>1018.38256</v>
      </c>
      <c r="CK199" s="21">
        <v>1063.9568200000001</v>
      </c>
      <c r="CL199" s="21">
        <v>1038.09825</v>
      </c>
      <c r="CM199" s="21">
        <v>1086.9368899999999</v>
      </c>
      <c r="CN199" s="21">
        <v>1127.76965</v>
      </c>
      <c r="CO199" s="21">
        <v>1063.2972299999999</v>
      </c>
      <c r="CP199" s="21">
        <v>1110.8112900000001</v>
      </c>
      <c r="CQ199" s="21">
        <v>1158.83413</v>
      </c>
      <c r="CR199" s="21">
        <v>1213.30996</v>
      </c>
      <c r="CS199" s="21">
        <v>1259.5407299999999</v>
      </c>
      <c r="CT199" s="21">
        <v>1186.9219900000001</v>
      </c>
      <c r="CU199" s="21">
        <v>1239.8900599999999</v>
      </c>
      <c r="CV199" s="21">
        <v>1066.0602899999999</v>
      </c>
      <c r="CW199" s="21">
        <v>1116.1862900000001</v>
      </c>
      <c r="CX199" s="21">
        <v>1158.56008</v>
      </c>
      <c r="CY199" s="21">
        <v>1091.9105999999999</v>
      </c>
      <c r="CZ199" s="21">
        <v>1140.65598</v>
      </c>
      <c r="DA199" s="21">
        <v>1101.65813</v>
      </c>
      <c r="DB199" s="21">
        <v>1153.4515100000001</v>
      </c>
      <c r="DC199" s="21">
        <v>1197.38202</v>
      </c>
      <c r="DD199" s="21">
        <v>1128.36535</v>
      </c>
      <c r="DE199" s="21">
        <v>1178.71147</v>
      </c>
      <c r="DF199" s="21">
        <v>1439.9273700000001</v>
      </c>
      <c r="DG199" s="21">
        <v>1507.634</v>
      </c>
      <c r="DH199" s="21">
        <v>1565.1139499999999</v>
      </c>
      <c r="DI199" s="21">
        <v>1474.84482</v>
      </c>
      <c r="DJ199" s="21">
        <v>1540.6436699999999</v>
      </c>
      <c r="DK199" s="21">
        <v>905.48647000000005</v>
      </c>
      <c r="DL199" s="21">
        <v>948.08730000000003</v>
      </c>
      <c r="DM199" s="21">
        <v>983.78074000000004</v>
      </c>
      <c r="DN199" s="21">
        <v>927.46747000000005</v>
      </c>
      <c r="DO199" s="21">
        <v>968.89408000000003</v>
      </c>
      <c r="DP199" s="21">
        <v>599.64910999999995</v>
      </c>
      <c r="DQ199" s="21">
        <v>627.93156999999997</v>
      </c>
      <c r="DR199" s="21">
        <v>645.99095999999997</v>
      </c>
      <c r="DS199" s="21">
        <v>614.48996</v>
      </c>
      <c r="DT199" s="21">
        <v>642.54481999999996</v>
      </c>
      <c r="DU199" s="21">
        <v>708.50805000000003</v>
      </c>
      <c r="DV199" s="21">
        <v>741.99014</v>
      </c>
      <c r="DW199" s="21">
        <v>767.62252999999998</v>
      </c>
      <c r="DX199" s="21">
        <v>725.85212000000001</v>
      </c>
      <c r="DY199" s="21">
        <v>758.51971000000003</v>
      </c>
      <c r="DZ199" s="21">
        <v>953.82308999999998</v>
      </c>
      <c r="EA199" s="21">
        <v>998.64206000000001</v>
      </c>
      <c r="EB199" s="21">
        <v>1036.9962499999999</v>
      </c>
      <c r="EC199" s="21">
        <v>976.92290000000003</v>
      </c>
      <c r="ED199" s="21">
        <v>1020.47764</v>
      </c>
    </row>
    <row r="200" spans="2:134" x14ac:dyDescent="0.3">
      <c r="B200" s="39" t="s">
        <v>352</v>
      </c>
      <c r="C200" s="21">
        <v>47975.120629999998</v>
      </c>
      <c r="D200" s="21">
        <v>50161.904199999997</v>
      </c>
      <c r="E200" s="21">
        <v>52322.115879999998</v>
      </c>
      <c r="F200" s="21">
        <v>49099.416140000001</v>
      </c>
      <c r="G200" s="21">
        <v>51239.832009999998</v>
      </c>
      <c r="H200" s="21">
        <v>87371.381819999995</v>
      </c>
      <c r="I200" s="21">
        <v>91353.915500000003</v>
      </c>
      <c r="J200" s="21">
        <v>95288.025689999995</v>
      </c>
      <c r="K200" s="21">
        <v>89418.843829999998</v>
      </c>
      <c r="L200" s="21">
        <v>93317.010039999994</v>
      </c>
      <c r="M200" s="21">
        <v>84232.013000000006</v>
      </c>
      <c r="N200" s="21">
        <v>88071.422430000006</v>
      </c>
      <c r="O200" s="21">
        <v>91864.21587</v>
      </c>
      <c r="P200" s="21">
        <v>86205.950419999994</v>
      </c>
      <c r="Q200" s="21">
        <v>89964.031600000002</v>
      </c>
      <c r="R200" s="21">
        <v>678.63900000000001</v>
      </c>
      <c r="S200" s="21">
        <v>710.70573999999999</v>
      </c>
      <c r="T200" s="21">
        <v>737.59517000000005</v>
      </c>
      <c r="U200" s="21">
        <v>695.25151000000005</v>
      </c>
      <c r="V200" s="21">
        <v>726.40898000000004</v>
      </c>
      <c r="W200" s="21">
        <v>823.18352000000004</v>
      </c>
      <c r="X200" s="21">
        <v>861.97415000000001</v>
      </c>
      <c r="Y200" s="21">
        <v>895.63340000000005</v>
      </c>
      <c r="Z200" s="21">
        <v>843.23004000000003</v>
      </c>
      <c r="AA200" s="21">
        <v>880.88451999999995</v>
      </c>
      <c r="AB200" s="21">
        <v>78901.72193</v>
      </c>
      <c r="AC200" s="21">
        <v>82498.234800000006</v>
      </c>
      <c r="AD200" s="21">
        <v>86050.894520000002</v>
      </c>
      <c r="AE200" s="21">
        <v>80750.757790000003</v>
      </c>
      <c r="AF200" s="21">
        <v>84270.963010000007</v>
      </c>
      <c r="AG200" s="21">
        <v>-0.44918000000000002</v>
      </c>
      <c r="AH200" s="21">
        <v>2.5500000000000002E-3</v>
      </c>
      <c r="AI200" s="21">
        <v>354.92451999999997</v>
      </c>
      <c r="AJ200" s="21">
        <v>371.63391000000001</v>
      </c>
      <c r="AK200" s="21">
        <v>384.65012000000002</v>
      </c>
      <c r="AL200" s="21">
        <v>363.68130000000002</v>
      </c>
      <c r="AM200" s="21">
        <v>380.14400999999998</v>
      </c>
      <c r="AN200" s="21">
        <v>614.48227999999995</v>
      </c>
      <c r="AO200" s="21">
        <v>643.14044999999999</v>
      </c>
      <c r="AP200" s="21">
        <v>668.15027999999995</v>
      </c>
      <c r="AQ200" s="21">
        <v>629.37603000000001</v>
      </c>
      <c r="AR200" s="21">
        <v>657.52215000000001</v>
      </c>
      <c r="AS200" s="21">
        <v>1021.6186300000001</v>
      </c>
      <c r="AT200" s="21">
        <v>1069.07981</v>
      </c>
      <c r="AU200" s="21">
        <v>1112.3609300000001</v>
      </c>
      <c r="AV200" s="21">
        <v>1046.17218</v>
      </c>
      <c r="AW200" s="21">
        <v>1092.73251</v>
      </c>
      <c r="AX200" s="21">
        <v>740.48851999999999</v>
      </c>
      <c r="AY200" s="21">
        <v>774.95588999999995</v>
      </c>
      <c r="AZ200" s="21">
        <v>805.90683000000001</v>
      </c>
      <c r="BA200" s="21">
        <v>758.37184000000002</v>
      </c>
      <c r="BB200" s="21">
        <v>792.17022999999995</v>
      </c>
      <c r="BC200" s="21">
        <v>888.75981999999999</v>
      </c>
      <c r="BD200" s="21">
        <v>930.05758000000003</v>
      </c>
      <c r="BE200" s="21">
        <v>967.77112</v>
      </c>
      <c r="BF200" s="21">
        <v>910.1182</v>
      </c>
      <c r="BG200" s="21">
        <v>950.63153</v>
      </c>
      <c r="BH200" s="21">
        <v>4110.6411699999999</v>
      </c>
      <c r="BI200" s="21">
        <v>4300.1052900000004</v>
      </c>
      <c r="BJ200" s="21">
        <v>4487.2236499999999</v>
      </c>
      <c r="BK200" s="21">
        <v>4208.05411</v>
      </c>
      <c r="BL200" s="21">
        <v>4393.4853599999997</v>
      </c>
      <c r="BM200" s="21">
        <v>351.43432999999999</v>
      </c>
      <c r="BN200" s="21">
        <v>368.33738</v>
      </c>
      <c r="BO200" s="21">
        <v>379.71321</v>
      </c>
      <c r="BP200" s="21">
        <v>360.32943</v>
      </c>
      <c r="BQ200" s="21">
        <v>376.87200999999999</v>
      </c>
      <c r="BR200" s="21">
        <v>1271.3100899999999</v>
      </c>
      <c r="BS200" s="21">
        <v>1330.62832</v>
      </c>
      <c r="BT200" s="21">
        <v>1382.3551</v>
      </c>
      <c r="BU200" s="21">
        <v>1302.10627</v>
      </c>
      <c r="BV200" s="21">
        <v>1360.38301</v>
      </c>
      <c r="BW200" s="21">
        <v>534.51463999999999</v>
      </c>
      <c r="BX200" s="21">
        <v>559.90187000000003</v>
      </c>
      <c r="BY200" s="21">
        <v>579.82047999999998</v>
      </c>
      <c r="BZ200" s="21">
        <v>547.72756000000004</v>
      </c>
      <c r="CA200" s="21">
        <v>572.46063000000004</v>
      </c>
      <c r="CB200" s="21">
        <v>680.36486000000002</v>
      </c>
      <c r="CC200" s="21">
        <v>712.55264</v>
      </c>
      <c r="CD200" s="21">
        <v>739.18964000000005</v>
      </c>
      <c r="CE200" s="21">
        <v>697.05841999999996</v>
      </c>
      <c r="CF200" s="21">
        <v>728.34220000000005</v>
      </c>
      <c r="CG200" s="21">
        <v>755.66183000000001</v>
      </c>
      <c r="CH200" s="21">
        <v>791.34838999999999</v>
      </c>
      <c r="CI200" s="21">
        <v>821.43695000000002</v>
      </c>
      <c r="CJ200" s="21">
        <v>774.14050999999995</v>
      </c>
      <c r="CK200" s="21">
        <v>808.81254000000001</v>
      </c>
      <c r="CL200" s="21">
        <v>790.99215000000004</v>
      </c>
      <c r="CM200" s="21">
        <v>828.29223999999999</v>
      </c>
      <c r="CN200" s="21">
        <v>860.26359000000002</v>
      </c>
      <c r="CO200" s="21">
        <v>810.28079000000002</v>
      </c>
      <c r="CP200" s="21">
        <v>846.51367000000005</v>
      </c>
      <c r="CQ200" s="21">
        <v>943.34391000000005</v>
      </c>
      <c r="CR200" s="21">
        <v>987.75705000000005</v>
      </c>
      <c r="CS200" s="21">
        <v>1026.54054</v>
      </c>
      <c r="CT200" s="21">
        <v>966.27763000000004</v>
      </c>
      <c r="CU200" s="21">
        <v>1009.39247</v>
      </c>
      <c r="CV200" s="21">
        <v>753.18998999999997</v>
      </c>
      <c r="CW200" s="21">
        <v>788.70767999999998</v>
      </c>
      <c r="CX200" s="21">
        <v>819.16876000000002</v>
      </c>
      <c r="CY200" s="21">
        <v>771.55700000000002</v>
      </c>
      <c r="CZ200" s="21">
        <v>806.05652999999995</v>
      </c>
      <c r="DA200" s="21">
        <v>762.02729999999997</v>
      </c>
      <c r="DB200" s="21">
        <v>797.96312999999998</v>
      </c>
      <c r="DC200" s="21">
        <v>828.79417000000001</v>
      </c>
      <c r="DD200" s="21">
        <v>780.61116000000004</v>
      </c>
      <c r="DE200" s="21">
        <v>815.50393999999994</v>
      </c>
      <c r="DF200" s="21">
        <v>1018.72525</v>
      </c>
      <c r="DG200" s="21">
        <v>1066.7655400000001</v>
      </c>
      <c r="DH200" s="21">
        <v>1108.1157000000001</v>
      </c>
      <c r="DI200" s="21">
        <v>1043.5682999999999</v>
      </c>
      <c r="DJ200" s="21">
        <v>1090.19632</v>
      </c>
      <c r="DK200" s="21">
        <v>680.25548000000003</v>
      </c>
      <c r="DL200" s="21">
        <v>712.33942000000002</v>
      </c>
      <c r="DM200" s="21">
        <v>739.83663000000001</v>
      </c>
      <c r="DN200" s="21">
        <v>696.84936000000005</v>
      </c>
      <c r="DO200" s="21">
        <v>728.00166000000002</v>
      </c>
      <c r="DP200" s="21">
        <v>521.86735999999996</v>
      </c>
      <c r="DQ200" s="21">
        <v>546.55667000000005</v>
      </c>
      <c r="DR200" s="21">
        <v>564.66242999999997</v>
      </c>
      <c r="DS200" s="21">
        <v>534.86194999999998</v>
      </c>
      <c r="DT200" s="21">
        <v>559.21745999999996</v>
      </c>
      <c r="DU200" s="21">
        <v>613.78939000000003</v>
      </c>
      <c r="DV200" s="21">
        <v>642.84630000000004</v>
      </c>
      <c r="DW200" s="21">
        <v>666.59973000000002</v>
      </c>
      <c r="DX200" s="21">
        <v>628.86796000000004</v>
      </c>
      <c r="DY200" s="21">
        <v>657.13045</v>
      </c>
      <c r="DZ200" s="21">
        <v>757.48166000000003</v>
      </c>
      <c r="EA200" s="21">
        <v>793.13260000000002</v>
      </c>
      <c r="EB200" s="21">
        <v>824.38773000000003</v>
      </c>
      <c r="EC200" s="21">
        <v>775.88532999999995</v>
      </c>
      <c r="ED200" s="21">
        <v>810.48098000000005</v>
      </c>
    </row>
    <row r="201" spans="2:134" x14ac:dyDescent="0.3">
      <c r="B201" s="39" t="s">
        <v>353</v>
      </c>
      <c r="C201" s="21">
        <v>26271.226640000001</v>
      </c>
      <c r="D201" s="21">
        <v>27468.711630000002</v>
      </c>
      <c r="E201" s="21">
        <v>28651.645820000002</v>
      </c>
      <c r="F201" s="21">
        <v>26886.892049999999</v>
      </c>
      <c r="G201" s="21">
        <v>28058.98604</v>
      </c>
      <c r="H201" s="21">
        <v>12865.03551</v>
      </c>
      <c r="I201" s="21">
        <v>13451.44534</v>
      </c>
      <c r="J201" s="21">
        <v>14030.725039999999</v>
      </c>
      <c r="K201" s="21">
        <v>13166.51491</v>
      </c>
      <c r="L201" s="21">
        <v>13740.50202</v>
      </c>
      <c r="M201" s="21">
        <v>5575.6127900000001</v>
      </c>
      <c r="N201" s="21">
        <v>5829.7567900000004</v>
      </c>
      <c r="O201" s="21">
        <v>6080.8151099999995</v>
      </c>
      <c r="P201" s="21">
        <v>5706.2746399999996</v>
      </c>
      <c r="Q201" s="21">
        <v>5955.0352400000002</v>
      </c>
      <c r="R201" s="21">
        <v>91.876069999999999</v>
      </c>
      <c r="S201" s="21">
        <v>81.769959999999998</v>
      </c>
      <c r="T201" s="21">
        <v>71.033500000000004</v>
      </c>
      <c r="U201" s="21">
        <v>81.801259999999999</v>
      </c>
      <c r="V201" s="21">
        <v>81.780529999999999</v>
      </c>
      <c r="W201" s="21">
        <v>60.827469999999998</v>
      </c>
      <c r="X201" s="21">
        <v>50.101520000000001</v>
      </c>
      <c r="Y201" s="21">
        <v>39.174370000000003</v>
      </c>
      <c r="Z201" s="21">
        <v>50.680570000000003</v>
      </c>
      <c r="AA201" s="21">
        <v>49.507750000000001</v>
      </c>
      <c r="AB201" s="21">
        <v>8505.1437499999993</v>
      </c>
      <c r="AC201" s="21">
        <v>8892.8267799999994</v>
      </c>
      <c r="AD201" s="21">
        <v>9275.7827099999995</v>
      </c>
      <c r="AE201" s="21">
        <v>8704.4589899999992</v>
      </c>
      <c r="AF201" s="21">
        <v>9083.9165099999991</v>
      </c>
      <c r="AG201" s="21">
        <v>17.30771</v>
      </c>
      <c r="AH201" s="21">
        <v>3.2894199999999998</v>
      </c>
      <c r="AI201" s="21">
        <v>195.25055</v>
      </c>
      <c r="AJ201" s="21">
        <v>192.08555000000001</v>
      </c>
      <c r="AK201" s="21">
        <v>187.13378</v>
      </c>
      <c r="AL201" s="21">
        <v>189.45831999999999</v>
      </c>
      <c r="AM201" s="21">
        <v>194.48521</v>
      </c>
      <c r="AN201" s="21">
        <v>73.734830000000002</v>
      </c>
      <c r="AO201" s="21">
        <v>65.713949999999997</v>
      </c>
      <c r="AP201" s="21">
        <v>56.06427</v>
      </c>
      <c r="AQ201" s="21">
        <v>65.703569999999999</v>
      </c>
      <c r="AR201" s="21">
        <v>65.469309999999993</v>
      </c>
      <c r="AS201" s="21">
        <v>13.72409</v>
      </c>
      <c r="AT201" s="21">
        <v>1.9391</v>
      </c>
      <c r="AU201" s="21">
        <v>-11.55477</v>
      </c>
      <c r="AV201" s="21">
        <v>3.43215</v>
      </c>
      <c r="AW201" s="21">
        <v>0.14940999999999999</v>
      </c>
      <c r="AX201" s="21">
        <v>-576.20218999999997</v>
      </c>
      <c r="AY201" s="21">
        <v>-613.44399999999996</v>
      </c>
      <c r="AZ201" s="21">
        <v>-651.61279000000002</v>
      </c>
      <c r="BA201" s="21">
        <v>-599.02074000000005</v>
      </c>
      <c r="BB201" s="21">
        <v>-628.28067999999996</v>
      </c>
      <c r="BC201" s="21">
        <v>-563.40518999999995</v>
      </c>
      <c r="BD201" s="21">
        <v>-600.10386000000005</v>
      </c>
      <c r="BE201" s="21">
        <v>-637.76874999999995</v>
      </c>
      <c r="BF201" s="21">
        <v>-585.89446999999996</v>
      </c>
      <c r="BG201" s="21">
        <v>-614.69736999999998</v>
      </c>
      <c r="BH201" s="21">
        <v>6494.2025100000001</v>
      </c>
      <c r="BI201" s="21">
        <v>6793.5276899999999</v>
      </c>
      <c r="BJ201" s="21">
        <v>7089.1468999999997</v>
      </c>
      <c r="BK201" s="21">
        <v>6648.1004899999998</v>
      </c>
      <c r="BL201" s="21">
        <v>6941.0543200000002</v>
      </c>
      <c r="BM201" s="21">
        <v>232.64527000000001</v>
      </c>
      <c r="BN201" s="21">
        <v>224.47830999999999</v>
      </c>
      <c r="BO201" s="21">
        <v>215.31854999999999</v>
      </c>
      <c r="BP201" s="21">
        <v>222.14112</v>
      </c>
      <c r="BQ201" s="21">
        <v>226.79929000000001</v>
      </c>
      <c r="BR201" s="21">
        <v>56.353839999999998</v>
      </c>
      <c r="BS201" s="21">
        <v>34.70241</v>
      </c>
      <c r="BT201" s="21">
        <v>10.057230000000001</v>
      </c>
      <c r="BU201" s="21">
        <v>36.962400000000002</v>
      </c>
      <c r="BV201" s="21">
        <v>31.893989999999999</v>
      </c>
      <c r="BW201" s="21">
        <v>267.55338999999998</v>
      </c>
      <c r="BX201" s="21">
        <v>263.44344999999998</v>
      </c>
      <c r="BY201" s="21">
        <v>257.89478000000003</v>
      </c>
      <c r="BZ201" s="21">
        <v>259.88152000000002</v>
      </c>
      <c r="CA201" s="21">
        <v>266.89204000000001</v>
      </c>
      <c r="CB201" s="21">
        <v>208.99961999999999</v>
      </c>
      <c r="CC201" s="21">
        <v>202.87307999999999</v>
      </c>
      <c r="CD201" s="21">
        <v>195.92939000000001</v>
      </c>
      <c r="CE201" s="21">
        <v>200.4468</v>
      </c>
      <c r="CF201" s="21">
        <v>205.30913000000001</v>
      </c>
      <c r="CG201" s="21">
        <v>59.098970000000001</v>
      </c>
      <c r="CH201" s="21">
        <v>46.455800000000004</v>
      </c>
      <c r="CI201" s="21">
        <v>33.167180000000002</v>
      </c>
      <c r="CJ201" s="21">
        <v>47.391469999999998</v>
      </c>
      <c r="CK201" s="21">
        <v>45.543860000000002</v>
      </c>
      <c r="CL201" s="21">
        <v>86.099440000000001</v>
      </c>
      <c r="CM201" s="21">
        <v>75.812849999999997</v>
      </c>
      <c r="CN201" s="21">
        <v>64.735659999999996</v>
      </c>
      <c r="CO201" s="21">
        <v>76.040660000000003</v>
      </c>
      <c r="CP201" s="21">
        <v>75.568420000000003</v>
      </c>
      <c r="CQ201" s="21">
        <v>63.90269</v>
      </c>
      <c r="CR201" s="21">
        <v>52.538710000000002</v>
      </c>
      <c r="CS201" s="21">
        <v>40.475360000000002</v>
      </c>
      <c r="CT201" s="21">
        <v>53.280659999999997</v>
      </c>
      <c r="CU201" s="21">
        <v>51.796759999999999</v>
      </c>
      <c r="CV201" s="21">
        <v>-70.773430000000005</v>
      </c>
      <c r="CW201" s="21">
        <v>-87.682820000000007</v>
      </c>
      <c r="CX201" s="21">
        <v>-104.97744</v>
      </c>
      <c r="CY201" s="21">
        <v>-83.987539999999996</v>
      </c>
      <c r="CZ201" s="21">
        <v>-91.326840000000004</v>
      </c>
      <c r="DA201" s="21">
        <v>-124.33785</v>
      </c>
      <c r="DB201" s="21">
        <v>-143.69971000000001</v>
      </c>
      <c r="DC201" s="21">
        <v>-163.17057</v>
      </c>
      <c r="DD201" s="21">
        <v>-138.86418</v>
      </c>
      <c r="DE201" s="21">
        <v>-148.43019000000001</v>
      </c>
      <c r="DF201" s="21">
        <v>-88.80386</v>
      </c>
      <c r="DG201" s="21">
        <v>-110.81068</v>
      </c>
      <c r="DH201" s="21">
        <v>-132.74520000000001</v>
      </c>
      <c r="DI201" s="21">
        <v>-106.18087</v>
      </c>
      <c r="DJ201" s="21">
        <v>-115.24463</v>
      </c>
      <c r="DK201" s="21">
        <v>46.38505</v>
      </c>
      <c r="DL201" s="21">
        <v>36.350709999999999</v>
      </c>
      <c r="DM201" s="21">
        <v>25.897269999999999</v>
      </c>
      <c r="DN201" s="21">
        <v>37.085970000000003</v>
      </c>
      <c r="DO201" s="21">
        <v>35.661589999999997</v>
      </c>
      <c r="DP201" s="21">
        <v>337.52404000000001</v>
      </c>
      <c r="DQ201" s="21">
        <v>331.07616999999999</v>
      </c>
      <c r="DR201" s="21">
        <v>321.53735999999998</v>
      </c>
      <c r="DS201" s="21">
        <v>326.67059</v>
      </c>
      <c r="DT201" s="21">
        <v>335.09151000000003</v>
      </c>
      <c r="DU201" s="21">
        <v>257.37495999999999</v>
      </c>
      <c r="DV201" s="21">
        <v>254.17089999999999</v>
      </c>
      <c r="DW201" s="21">
        <v>249.72286</v>
      </c>
      <c r="DX201" s="21">
        <v>250.571</v>
      </c>
      <c r="DY201" s="21">
        <v>257.68371000000002</v>
      </c>
      <c r="DZ201" s="21">
        <v>46.634059999999998</v>
      </c>
      <c r="EA201" s="21">
        <v>37.925310000000003</v>
      </c>
      <c r="EB201" s="21">
        <v>28.779119999999999</v>
      </c>
      <c r="EC201" s="21">
        <v>38.475239999999999</v>
      </c>
      <c r="ED201" s="21">
        <v>37.395389999999999</v>
      </c>
    </row>
    <row r="202" spans="2:134" x14ac:dyDescent="0.3">
      <c r="B202" s="39" t="s">
        <v>354</v>
      </c>
      <c r="C202" s="21">
        <v>18946.99021</v>
      </c>
      <c r="D202" s="21">
        <v>19810.624660000001</v>
      </c>
      <c r="E202" s="21">
        <v>20663.76497</v>
      </c>
      <c r="F202" s="21">
        <v>19391.012350000001</v>
      </c>
      <c r="G202" s="21">
        <v>20236.334640000001</v>
      </c>
      <c r="H202" s="21">
        <v>6885.9712499999996</v>
      </c>
      <c r="I202" s="21">
        <v>7199.8453399999999</v>
      </c>
      <c r="J202" s="21">
        <v>7509.9030400000001</v>
      </c>
      <c r="K202" s="21">
        <v>7047.3371900000002</v>
      </c>
      <c r="L202" s="21">
        <v>7354.5620399999998</v>
      </c>
      <c r="M202" s="21">
        <v>-5401.6450999999997</v>
      </c>
      <c r="N202" s="21">
        <v>-5647.85941</v>
      </c>
      <c r="O202" s="21">
        <v>-5891.0843299999997</v>
      </c>
      <c r="P202" s="21">
        <v>-5528.2300999999998</v>
      </c>
      <c r="Q202" s="21">
        <v>-5769.2289799999999</v>
      </c>
      <c r="R202" s="21">
        <v>-32.631630000000001</v>
      </c>
      <c r="S202" s="21">
        <v>-48.52373</v>
      </c>
      <c r="T202" s="21">
        <v>-64.942880000000002</v>
      </c>
      <c r="U202" s="21">
        <v>-45.664990000000003</v>
      </c>
      <c r="V202" s="21">
        <v>-51.453749999999999</v>
      </c>
      <c r="W202" s="21">
        <v>-67.062089999999998</v>
      </c>
      <c r="X202" s="21">
        <v>-83.731549999999999</v>
      </c>
      <c r="Y202" s="21">
        <v>-100.48321</v>
      </c>
      <c r="Z202" s="21">
        <v>-80.247900000000001</v>
      </c>
      <c r="AA202" s="21">
        <v>-87.331220000000002</v>
      </c>
      <c r="AB202" s="21">
        <v>-1441.34835</v>
      </c>
      <c r="AC202" s="21">
        <v>-1507.0481500000001</v>
      </c>
      <c r="AD202" s="21">
        <v>-1571.94687</v>
      </c>
      <c r="AE202" s="21">
        <v>-1475.1258700000001</v>
      </c>
      <c r="AF202" s="21">
        <v>-1539.43172</v>
      </c>
      <c r="AG202" s="21">
        <v>17.305199999999999</v>
      </c>
      <c r="AH202" s="21">
        <v>3.2868400000000002</v>
      </c>
      <c r="AI202" s="21">
        <v>102.31269</v>
      </c>
      <c r="AJ202" s="21">
        <v>94.873189999999994</v>
      </c>
      <c r="AK202" s="21">
        <v>85.576499999999996</v>
      </c>
      <c r="AL202" s="21">
        <v>94.322819999999993</v>
      </c>
      <c r="AM202" s="21">
        <v>95.023380000000003</v>
      </c>
      <c r="AN202" s="21">
        <v>-46.182139999999997</v>
      </c>
      <c r="AO202" s="21">
        <v>-59.719239999999999</v>
      </c>
      <c r="AP202" s="21">
        <v>-74.931259999999995</v>
      </c>
      <c r="AQ202" s="21">
        <v>-57.048810000000003</v>
      </c>
      <c r="AR202" s="21">
        <v>-62.81747</v>
      </c>
      <c r="AS202" s="21">
        <v>-169.67871</v>
      </c>
      <c r="AT202" s="21">
        <v>-189.90151</v>
      </c>
      <c r="AU202" s="21">
        <v>-211.84944999999999</v>
      </c>
      <c r="AV202" s="21">
        <v>-184.30242999999999</v>
      </c>
      <c r="AW202" s="21">
        <v>-195.99437</v>
      </c>
      <c r="AX202" s="21">
        <v>-882.39293999999995</v>
      </c>
      <c r="AY202" s="21">
        <v>-933.73063000000002</v>
      </c>
      <c r="AZ202" s="21">
        <v>-985.90593000000001</v>
      </c>
      <c r="BA202" s="21">
        <v>-912.45851000000005</v>
      </c>
      <c r="BB202" s="21">
        <v>-955.63942999999995</v>
      </c>
      <c r="BC202" s="21">
        <v>-939.03791000000001</v>
      </c>
      <c r="BD202" s="21">
        <v>-993.02629000000002</v>
      </c>
      <c r="BE202" s="21">
        <v>-1047.8523299999999</v>
      </c>
      <c r="BF202" s="21">
        <v>-970.39909</v>
      </c>
      <c r="BG202" s="21">
        <v>-1016.26396</v>
      </c>
      <c r="BH202" s="21">
        <v>6718.7398899999998</v>
      </c>
      <c r="BI202" s="21">
        <v>7028.4142400000001</v>
      </c>
      <c r="BJ202" s="21">
        <v>7334.2545</v>
      </c>
      <c r="BK202" s="21">
        <v>6877.9588899999999</v>
      </c>
      <c r="BL202" s="21">
        <v>7181.04162</v>
      </c>
      <c r="BM202" s="21">
        <v>124.28246</v>
      </c>
      <c r="BN202" s="21">
        <v>111.08114</v>
      </c>
      <c r="BO202" s="21">
        <v>96.894120000000001</v>
      </c>
      <c r="BP202" s="21">
        <v>111.2034</v>
      </c>
      <c r="BQ202" s="21">
        <v>110.77115000000001</v>
      </c>
      <c r="BR202" s="21">
        <v>-134.68312</v>
      </c>
      <c r="BS202" s="21">
        <v>-165.12286</v>
      </c>
      <c r="BT202" s="21">
        <v>-198.69212999999999</v>
      </c>
      <c r="BU202" s="21">
        <v>-158.58678</v>
      </c>
      <c r="BV202" s="21">
        <v>-172.54257000000001</v>
      </c>
      <c r="BW202" s="21">
        <v>107.25412</v>
      </c>
      <c r="BX202" s="21">
        <v>95.694460000000007</v>
      </c>
      <c r="BY202" s="21">
        <v>82.839749999999995</v>
      </c>
      <c r="BZ202" s="21">
        <v>95.773210000000006</v>
      </c>
      <c r="CA202" s="21">
        <v>95.374639999999999</v>
      </c>
      <c r="CB202" s="21">
        <v>23.037320000000001</v>
      </c>
      <c r="CC202" s="21">
        <v>8.2675999999999998</v>
      </c>
      <c r="CD202" s="21">
        <v>-7.1091100000000003</v>
      </c>
      <c r="CE202" s="21">
        <v>10.065670000000001</v>
      </c>
      <c r="CF202" s="21">
        <v>6.3729699999999996</v>
      </c>
      <c r="CG202" s="21">
        <v>-61.592109999999998</v>
      </c>
      <c r="CH202" s="21">
        <v>-79.843559999999997</v>
      </c>
      <c r="CI202" s="21">
        <v>-98.654539999999997</v>
      </c>
      <c r="CJ202" s="21">
        <v>-76.167469999999994</v>
      </c>
      <c r="CK202" s="21">
        <v>-83.621530000000007</v>
      </c>
      <c r="CL202" s="21">
        <v>-54.423830000000002</v>
      </c>
      <c r="CM202" s="21">
        <v>-71.241140000000001</v>
      </c>
      <c r="CN202" s="21">
        <v>-88.720129999999997</v>
      </c>
      <c r="CO202" s="21">
        <v>-67.821719999999999</v>
      </c>
      <c r="CP202" s="21">
        <v>-74.784689999999998</v>
      </c>
      <c r="CQ202" s="21">
        <v>-127.43235</v>
      </c>
      <c r="CR202" s="21">
        <v>-147.68969000000001</v>
      </c>
      <c r="CS202" s="21">
        <v>-168.41789</v>
      </c>
      <c r="CT202" s="21">
        <v>-142.60087999999999</v>
      </c>
      <c r="CU202" s="21">
        <v>-152.86744999999999</v>
      </c>
      <c r="CV202" s="21">
        <v>-246.46763000000001</v>
      </c>
      <c r="CW202" s="21">
        <v>-271.54327999999998</v>
      </c>
      <c r="CX202" s="21">
        <v>-296.79872</v>
      </c>
      <c r="CY202" s="21">
        <v>-263.85656999999998</v>
      </c>
      <c r="CZ202" s="21">
        <v>-279.26495</v>
      </c>
      <c r="DA202" s="21">
        <v>-336.25630999999998</v>
      </c>
      <c r="DB202" s="21">
        <v>-365.46877999999998</v>
      </c>
      <c r="DC202" s="21">
        <v>-394.50587000000002</v>
      </c>
      <c r="DD202" s="21">
        <v>-355.81824999999998</v>
      </c>
      <c r="DE202" s="21">
        <v>-375.08515999999997</v>
      </c>
      <c r="DF202" s="21">
        <v>-350.84041999999999</v>
      </c>
      <c r="DG202" s="21">
        <v>-385.02728999999999</v>
      </c>
      <c r="DH202" s="21">
        <v>-418.79845999999998</v>
      </c>
      <c r="DI202" s="21">
        <v>-374.44394999999997</v>
      </c>
      <c r="DJ202" s="21">
        <v>-395.51164</v>
      </c>
      <c r="DK202" s="21">
        <v>-61.821710000000003</v>
      </c>
      <c r="DL202" s="21">
        <v>-76.884609999999995</v>
      </c>
      <c r="DM202" s="21">
        <v>-92.27337</v>
      </c>
      <c r="DN202" s="21">
        <v>-73.691999999999993</v>
      </c>
      <c r="DO202" s="21">
        <v>-80.125510000000006</v>
      </c>
      <c r="DP202" s="21">
        <v>178.84065000000001</v>
      </c>
      <c r="DQ202" s="21">
        <v>165.09348</v>
      </c>
      <c r="DR202" s="21">
        <v>148.12496999999999</v>
      </c>
      <c r="DS202" s="21">
        <v>164.23356999999999</v>
      </c>
      <c r="DT202" s="21">
        <v>165.25488999999999</v>
      </c>
      <c r="DU202" s="21">
        <v>59.029580000000003</v>
      </c>
      <c r="DV202" s="21">
        <v>46.606450000000002</v>
      </c>
      <c r="DW202" s="21">
        <v>33.177729999999997</v>
      </c>
      <c r="DX202" s="21">
        <v>47.512540000000001</v>
      </c>
      <c r="DY202" s="21">
        <v>45.515770000000003</v>
      </c>
      <c r="DZ202" s="21">
        <v>-83.360510000000005</v>
      </c>
      <c r="EA202" s="21">
        <v>-98.111180000000004</v>
      </c>
      <c r="EB202" s="21">
        <v>-113.15049</v>
      </c>
      <c r="EC202" s="21">
        <v>-94.608249999999998</v>
      </c>
      <c r="ED202" s="21">
        <v>-101.66632</v>
      </c>
    </row>
    <row r="203" spans="2:134" x14ac:dyDescent="0.3">
      <c r="B203" s="39" t="s">
        <v>355</v>
      </c>
      <c r="C203" s="21">
        <v>11003.16483</v>
      </c>
      <c r="D203" s="21">
        <v>11504.70687</v>
      </c>
      <c r="E203" s="21">
        <v>12000.15461</v>
      </c>
      <c r="F203" s="21">
        <v>11261.023660000001</v>
      </c>
      <c r="G203" s="21">
        <v>11751.931210000001</v>
      </c>
      <c r="H203" s="21">
        <v>14427.324989999999</v>
      </c>
      <c r="I203" s="21">
        <v>15084.94659</v>
      </c>
      <c r="J203" s="21">
        <v>15734.572190000001</v>
      </c>
      <c r="K203" s="21">
        <v>14765.4151</v>
      </c>
      <c r="L203" s="21">
        <v>15409.105390000001</v>
      </c>
      <c r="M203" s="21">
        <v>4061.3443499999998</v>
      </c>
      <c r="N203" s="21">
        <v>4246.4659300000003</v>
      </c>
      <c r="O203" s="21">
        <v>4429.3398800000004</v>
      </c>
      <c r="P203" s="21">
        <v>4156.5200299999997</v>
      </c>
      <c r="Q203" s="21">
        <v>4337.7202799999995</v>
      </c>
      <c r="R203" s="21">
        <v>26.63843</v>
      </c>
      <c r="S203" s="21">
        <v>27.881260000000001</v>
      </c>
      <c r="T203" s="21">
        <v>27.847159999999999</v>
      </c>
      <c r="U203" s="21">
        <v>27.275010000000002</v>
      </c>
      <c r="V203" s="21">
        <v>28.60042</v>
      </c>
      <c r="W203" s="21">
        <v>45.081780000000002</v>
      </c>
      <c r="X203" s="21">
        <v>47.185519999999997</v>
      </c>
      <c r="Y203" s="21">
        <v>48.085569999999997</v>
      </c>
      <c r="Z203" s="21">
        <v>46.159439999999996</v>
      </c>
      <c r="AA203" s="21">
        <v>48.31</v>
      </c>
      <c r="AB203" s="21">
        <v>5559.19416</v>
      </c>
      <c r="AC203" s="21">
        <v>5812.5943799999995</v>
      </c>
      <c r="AD203" s="21">
        <v>6062.9048199999997</v>
      </c>
      <c r="AE203" s="21">
        <v>5689.4720399999997</v>
      </c>
      <c r="AF203" s="21">
        <v>5937.4958399999996</v>
      </c>
      <c r="AG203" s="21">
        <v>-9.0000000000000006E-5</v>
      </c>
      <c r="AH203" s="21">
        <v>3.8999999999999999E-4</v>
      </c>
      <c r="AI203" s="21">
        <v>24.257680000000001</v>
      </c>
      <c r="AJ203" s="21">
        <v>25.376370000000001</v>
      </c>
      <c r="AK203" s="21">
        <v>25.36543</v>
      </c>
      <c r="AL203" s="21">
        <v>24.833559999999999</v>
      </c>
      <c r="AM203" s="21">
        <v>26.03726</v>
      </c>
      <c r="AN203" s="21">
        <v>21.683520000000001</v>
      </c>
      <c r="AO203" s="21">
        <v>22.68347</v>
      </c>
      <c r="AP203" s="21">
        <v>22.62209</v>
      </c>
      <c r="AQ203" s="21">
        <v>22.198260000000001</v>
      </c>
      <c r="AR203" s="21">
        <v>23.279330000000002</v>
      </c>
      <c r="AS203" s="21">
        <v>-90.429169999999999</v>
      </c>
      <c r="AT203" s="21">
        <v>-94.59939</v>
      </c>
      <c r="AU203" s="21">
        <v>-99.844040000000007</v>
      </c>
      <c r="AV203" s="21">
        <v>-92.571839999999995</v>
      </c>
      <c r="AW203" s="21">
        <v>-96.540350000000004</v>
      </c>
      <c r="AX203" s="21">
        <v>-550.59929</v>
      </c>
      <c r="AY203" s="21">
        <v>-576.00252</v>
      </c>
      <c r="AZ203" s="21">
        <v>-602.01904000000002</v>
      </c>
      <c r="BA203" s="21">
        <v>-563.67451000000005</v>
      </c>
      <c r="BB203" s="21">
        <v>-588.41660999999999</v>
      </c>
      <c r="BC203" s="21">
        <v>-584.90412000000003</v>
      </c>
      <c r="BD203" s="21">
        <v>-611.88439000000005</v>
      </c>
      <c r="BE203" s="21">
        <v>-639.44694000000004</v>
      </c>
      <c r="BF203" s="21">
        <v>-598.76486</v>
      </c>
      <c r="BG203" s="21">
        <v>-625.06814999999995</v>
      </c>
      <c r="BH203" s="21">
        <v>3413.2824300000002</v>
      </c>
      <c r="BI203" s="21">
        <v>3570.6044900000002</v>
      </c>
      <c r="BJ203" s="21">
        <v>3725.9787500000002</v>
      </c>
      <c r="BK203" s="21">
        <v>3494.1695399999999</v>
      </c>
      <c r="BL203" s="21">
        <v>3648.1428999999998</v>
      </c>
      <c r="BM203" s="21">
        <v>7.8531000000000004</v>
      </c>
      <c r="BN203" s="21">
        <v>8.2189599999999992</v>
      </c>
      <c r="BO203" s="21">
        <v>7.0242300000000002</v>
      </c>
      <c r="BP203" s="21">
        <v>8.0403300000000009</v>
      </c>
      <c r="BQ203" s="21">
        <v>8.5577100000000002</v>
      </c>
      <c r="BR203" s="21">
        <v>46.863770000000002</v>
      </c>
      <c r="BS203" s="21">
        <v>49.025399999999998</v>
      </c>
      <c r="BT203" s="21">
        <v>48.991500000000002</v>
      </c>
      <c r="BU203" s="21">
        <v>47.975099999999998</v>
      </c>
      <c r="BV203" s="21">
        <v>50.307450000000003</v>
      </c>
      <c r="BW203" s="21">
        <v>24.944030000000001</v>
      </c>
      <c r="BX203" s="21">
        <v>26.10772</v>
      </c>
      <c r="BY203" s="21">
        <v>25.810759999999998</v>
      </c>
      <c r="BZ203" s="21">
        <v>25.540040000000001</v>
      </c>
      <c r="CA203" s="21">
        <v>26.810020000000002</v>
      </c>
      <c r="CB203" s="21">
        <v>19.58803</v>
      </c>
      <c r="CC203" s="21">
        <v>20.501719999999999</v>
      </c>
      <c r="CD203" s="21">
        <v>20.03481</v>
      </c>
      <c r="CE203" s="21">
        <v>20.055959999999999</v>
      </c>
      <c r="CF203" s="21">
        <v>21.074670000000001</v>
      </c>
      <c r="CG203" s="21">
        <v>11.911210000000001</v>
      </c>
      <c r="CH203" s="21">
        <v>12.46659</v>
      </c>
      <c r="CI203" s="21">
        <v>11.687469999999999</v>
      </c>
      <c r="CJ203" s="21">
        <v>12.19557</v>
      </c>
      <c r="CK203" s="21">
        <v>12.86444</v>
      </c>
      <c r="CL203" s="21">
        <v>-36.825569999999999</v>
      </c>
      <c r="CM203" s="21">
        <v>-38.544980000000002</v>
      </c>
      <c r="CN203" s="21">
        <v>-41.392960000000002</v>
      </c>
      <c r="CO203" s="21">
        <v>-37.706629999999997</v>
      </c>
      <c r="CP203" s="21">
        <v>-39.247459999999997</v>
      </c>
      <c r="CQ203" s="21">
        <v>-9.7832899999999992</v>
      </c>
      <c r="CR203" s="21">
        <v>-10.24047</v>
      </c>
      <c r="CS203" s="21">
        <v>-11.87767</v>
      </c>
      <c r="CT203" s="21">
        <v>-10.01768</v>
      </c>
      <c r="CU203" s="21">
        <v>-10.337109999999999</v>
      </c>
      <c r="CV203" s="21">
        <v>-117.48981999999999</v>
      </c>
      <c r="CW203" s="21">
        <v>-122.9743</v>
      </c>
      <c r="CX203" s="21">
        <v>-129.36537000000001</v>
      </c>
      <c r="CY203" s="21">
        <v>-120.29983</v>
      </c>
      <c r="CZ203" s="21">
        <v>-125.49027</v>
      </c>
      <c r="DA203" s="21">
        <v>-192.69556</v>
      </c>
      <c r="DB203" s="21">
        <v>-201.69039000000001</v>
      </c>
      <c r="DC203" s="21">
        <v>-211.45531</v>
      </c>
      <c r="DD203" s="21">
        <v>-197.30402000000001</v>
      </c>
      <c r="DE203" s="21">
        <v>-205.89278999999999</v>
      </c>
      <c r="DF203" s="21">
        <v>-181.83937</v>
      </c>
      <c r="DG203" s="21">
        <v>-190.32763</v>
      </c>
      <c r="DH203" s="21">
        <v>-199.94666000000001</v>
      </c>
      <c r="DI203" s="21">
        <v>-186.18835000000001</v>
      </c>
      <c r="DJ203" s="21">
        <v>-194.25290000000001</v>
      </c>
      <c r="DK203" s="21">
        <v>-22.287870000000002</v>
      </c>
      <c r="DL203" s="21">
        <v>-23.32865</v>
      </c>
      <c r="DM203" s="21">
        <v>-25.359580000000001</v>
      </c>
      <c r="DN203" s="21">
        <v>-22.82123</v>
      </c>
      <c r="DO203" s="21">
        <v>-23.724689999999999</v>
      </c>
      <c r="DP203" s="21">
        <v>10.277609999999999</v>
      </c>
      <c r="DQ203" s="21">
        <v>10.75168</v>
      </c>
      <c r="DR203" s="21">
        <v>9.2127300000000005</v>
      </c>
      <c r="DS203" s="21">
        <v>10.522180000000001</v>
      </c>
      <c r="DT203" s="21">
        <v>11.18282</v>
      </c>
      <c r="DU203" s="21">
        <v>12.856260000000001</v>
      </c>
      <c r="DV203" s="21">
        <v>13.45576</v>
      </c>
      <c r="DW203" s="21">
        <v>12.72063</v>
      </c>
      <c r="DX203" s="21">
        <v>13.16323</v>
      </c>
      <c r="DY203" s="21">
        <v>13.874610000000001</v>
      </c>
      <c r="DZ203" s="21">
        <v>29.651969999999999</v>
      </c>
      <c r="EA203" s="21">
        <v>31.035589999999999</v>
      </c>
      <c r="EB203" s="21">
        <v>31.436679999999999</v>
      </c>
      <c r="EC203" s="21">
        <v>30.360710000000001</v>
      </c>
      <c r="ED203" s="21">
        <v>31.792259999999999</v>
      </c>
    </row>
    <row r="204" spans="2:134" x14ac:dyDescent="0.3">
      <c r="B204" s="39" t="s">
        <v>356</v>
      </c>
      <c r="C204" s="21">
        <v>4233.1801500000001</v>
      </c>
      <c r="D204" s="21">
        <v>4426.1353399999998</v>
      </c>
      <c r="E204" s="21">
        <v>4616.7459099999996</v>
      </c>
      <c r="F204" s="21">
        <v>4332.3846000000003</v>
      </c>
      <c r="G204" s="21">
        <v>4521.24845</v>
      </c>
      <c r="H204" s="21">
        <v>1575.85952</v>
      </c>
      <c r="I204" s="21">
        <v>1647.68983</v>
      </c>
      <c r="J204" s="21">
        <v>1718.6467600000001</v>
      </c>
      <c r="K204" s="21">
        <v>1612.7882300000001</v>
      </c>
      <c r="L204" s="21">
        <v>1683.0968600000001</v>
      </c>
      <c r="M204" s="21">
        <v>14437.27636</v>
      </c>
      <c r="N204" s="21">
        <v>15095.347</v>
      </c>
      <c r="O204" s="21">
        <v>15745.42771</v>
      </c>
      <c r="P204" s="21">
        <v>14775.607110000001</v>
      </c>
      <c r="Q204" s="21">
        <v>15419.73818</v>
      </c>
      <c r="R204" s="21">
        <v>-32.85239</v>
      </c>
      <c r="S204" s="21">
        <v>-34.386360000000003</v>
      </c>
      <c r="T204" s="21">
        <v>-37.025599999999997</v>
      </c>
      <c r="U204" s="21">
        <v>-33.638449999999999</v>
      </c>
      <c r="V204" s="21">
        <v>-35.007660000000001</v>
      </c>
      <c r="W204" s="21">
        <v>47.65372</v>
      </c>
      <c r="X204" s="21">
        <v>49.877510000000001</v>
      </c>
      <c r="Y204" s="21">
        <v>50.942659999999997</v>
      </c>
      <c r="Z204" s="21">
        <v>48.792879999999997</v>
      </c>
      <c r="AA204" s="21">
        <v>51.052439999999997</v>
      </c>
      <c r="AB204" s="21">
        <v>12000.4923</v>
      </c>
      <c r="AC204" s="21">
        <v>12547.500959999999</v>
      </c>
      <c r="AD204" s="21">
        <v>13087.839809999999</v>
      </c>
      <c r="AE204" s="21">
        <v>12281.719880000001</v>
      </c>
      <c r="AF204" s="21">
        <v>12817.122590000001</v>
      </c>
      <c r="AG204" s="21">
        <v>-9.0000000000000006E-5</v>
      </c>
      <c r="AH204" s="21">
        <v>3.8999999999999999E-4</v>
      </c>
      <c r="AI204" s="21">
        <v>0.65163000000000004</v>
      </c>
      <c r="AJ204" s="21">
        <v>0.68169000000000002</v>
      </c>
      <c r="AK204" s="21">
        <v>-0.35321999999999998</v>
      </c>
      <c r="AL204" s="21">
        <v>0.66744999999999999</v>
      </c>
      <c r="AM204" s="21">
        <v>0.7994</v>
      </c>
      <c r="AN204" s="21">
        <v>-32.974330000000002</v>
      </c>
      <c r="AO204" s="21">
        <v>-34.494970000000002</v>
      </c>
      <c r="AP204" s="21">
        <v>-36.996250000000003</v>
      </c>
      <c r="AQ204" s="21">
        <v>-33.756300000000003</v>
      </c>
      <c r="AR204" s="21">
        <v>-35.147370000000002</v>
      </c>
      <c r="AS204" s="21">
        <v>70.054310000000001</v>
      </c>
      <c r="AT204" s="21">
        <v>73.284930000000003</v>
      </c>
      <c r="AU204" s="21">
        <v>75.391279999999995</v>
      </c>
      <c r="AV204" s="21">
        <v>71.714839999999995</v>
      </c>
      <c r="AW204" s="21">
        <v>74.980500000000006</v>
      </c>
      <c r="AX204" s="21">
        <v>341.12407000000002</v>
      </c>
      <c r="AY204" s="21">
        <v>356.86264</v>
      </c>
      <c r="AZ204" s="21">
        <v>371.45348000000001</v>
      </c>
      <c r="BA204" s="21">
        <v>349.22532000000001</v>
      </c>
      <c r="BB204" s="21">
        <v>364.70258000000001</v>
      </c>
      <c r="BC204" s="21">
        <v>696.77562999999998</v>
      </c>
      <c r="BD204" s="21">
        <v>728.91628000000003</v>
      </c>
      <c r="BE204" s="21">
        <v>759.68897000000004</v>
      </c>
      <c r="BF204" s="21">
        <v>713.28812000000005</v>
      </c>
      <c r="BG204" s="21">
        <v>744.82708000000002</v>
      </c>
      <c r="BH204" s="21">
        <v>1174.99587</v>
      </c>
      <c r="BI204" s="21">
        <v>1229.1527699999999</v>
      </c>
      <c r="BJ204" s="21">
        <v>1282.63914</v>
      </c>
      <c r="BK204" s="21">
        <v>1202.8406299999999</v>
      </c>
      <c r="BL204" s="21">
        <v>1255.84476</v>
      </c>
      <c r="BM204" s="21">
        <v>2.5808</v>
      </c>
      <c r="BN204" s="21">
        <v>2.7005699999999999</v>
      </c>
      <c r="BO204" s="21">
        <v>1.3394200000000001</v>
      </c>
      <c r="BP204" s="21">
        <v>2.64195</v>
      </c>
      <c r="BQ204" s="21">
        <v>2.9110200000000002</v>
      </c>
      <c r="BR204" s="21">
        <v>-80.269890000000004</v>
      </c>
      <c r="BS204" s="21">
        <v>-83.972380000000001</v>
      </c>
      <c r="BT204" s="21">
        <v>-89.690600000000003</v>
      </c>
      <c r="BU204" s="21">
        <v>-82.171509999999998</v>
      </c>
      <c r="BV204" s="21">
        <v>-85.590670000000003</v>
      </c>
      <c r="BW204" s="21">
        <v>4.5523899999999999</v>
      </c>
      <c r="BX204" s="21">
        <v>4.7642600000000002</v>
      </c>
      <c r="BY204" s="21">
        <v>3.6190099999999998</v>
      </c>
      <c r="BZ204" s="21">
        <v>4.6607599999999998</v>
      </c>
      <c r="CA204" s="21">
        <v>5.00075</v>
      </c>
      <c r="CB204" s="21">
        <v>-10.893969999999999</v>
      </c>
      <c r="CC204" s="21">
        <v>-11.40306</v>
      </c>
      <c r="CD204" s="21">
        <v>-13.17268</v>
      </c>
      <c r="CE204" s="21">
        <v>-11.15497</v>
      </c>
      <c r="CF204" s="21">
        <v>-11.521409999999999</v>
      </c>
      <c r="CG204" s="21">
        <v>-25.734100000000002</v>
      </c>
      <c r="CH204" s="21">
        <v>-26.935860000000002</v>
      </c>
      <c r="CI204" s="21">
        <v>-29.339410000000001</v>
      </c>
      <c r="CJ204" s="21">
        <v>-26.349969999999999</v>
      </c>
      <c r="CK204" s="21">
        <v>-27.389589999999998</v>
      </c>
      <c r="CL204" s="21">
        <v>37.996679999999998</v>
      </c>
      <c r="CM204" s="21">
        <v>39.769689999999997</v>
      </c>
      <c r="CN204" s="21">
        <v>40.321480000000001</v>
      </c>
      <c r="CO204" s="21">
        <v>38.904879999999999</v>
      </c>
      <c r="CP204" s="21">
        <v>40.735840000000003</v>
      </c>
      <c r="CQ204" s="21">
        <v>6.0234300000000003</v>
      </c>
      <c r="CR204" s="21">
        <v>6.3040500000000002</v>
      </c>
      <c r="CS204" s="21">
        <v>5.4276299999999997</v>
      </c>
      <c r="CT204" s="21">
        <v>6.1670400000000001</v>
      </c>
      <c r="CU204" s="21">
        <v>6.5538699999999999</v>
      </c>
      <c r="CV204" s="21">
        <v>100.00418000000001</v>
      </c>
      <c r="CW204" s="21">
        <v>104.67149999999999</v>
      </c>
      <c r="CX204" s="21">
        <v>108.05699</v>
      </c>
      <c r="CY204" s="21">
        <v>102.39523</v>
      </c>
      <c r="CZ204" s="21">
        <v>107.02093000000001</v>
      </c>
      <c r="DA204" s="21">
        <v>175.48061000000001</v>
      </c>
      <c r="DB204" s="21">
        <v>183.67086</v>
      </c>
      <c r="DC204" s="21">
        <v>190.42076</v>
      </c>
      <c r="DD204" s="21">
        <v>179.67654999999999</v>
      </c>
      <c r="DE204" s="21">
        <v>187.70979</v>
      </c>
      <c r="DF204" s="21">
        <v>272.90402</v>
      </c>
      <c r="DG204" s="21">
        <v>285.64148</v>
      </c>
      <c r="DH204" s="21">
        <v>296.42345</v>
      </c>
      <c r="DI204" s="21">
        <v>279.42957999999999</v>
      </c>
      <c r="DJ204" s="21">
        <v>291.89483000000001</v>
      </c>
      <c r="DK204" s="21">
        <v>14.635579999999999</v>
      </c>
      <c r="DL204" s="21">
        <v>15.318250000000001</v>
      </c>
      <c r="DM204" s="21">
        <v>14.984830000000001</v>
      </c>
      <c r="DN204" s="21">
        <v>14.985189999999999</v>
      </c>
      <c r="DO204" s="21">
        <v>15.74297</v>
      </c>
      <c r="DP204" s="21">
        <v>-4.1461600000000001</v>
      </c>
      <c r="DQ204" s="21">
        <v>-4.3373999999999997</v>
      </c>
      <c r="DR204" s="21">
        <v>-6.4424099999999997</v>
      </c>
      <c r="DS204" s="21">
        <v>-4.2439499999999999</v>
      </c>
      <c r="DT204" s="21">
        <v>-4.2463499999999996</v>
      </c>
      <c r="DU204" s="21">
        <v>3.2173699999999998</v>
      </c>
      <c r="DV204" s="21">
        <v>3.3669699999999998</v>
      </c>
      <c r="DW204" s="21">
        <v>2.2596699999999998</v>
      </c>
      <c r="DX204" s="21">
        <v>3.2938399999999999</v>
      </c>
      <c r="DY204" s="21">
        <v>3.56169</v>
      </c>
      <c r="DZ204" s="21">
        <v>20.995139999999999</v>
      </c>
      <c r="EA204" s="21">
        <v>21.974689999999999</v>
      </c>
      <c r="EB204" s="21">
        <v>22.030239999999999</v>
      </c>
      <c r="EC204" s="21">
        <v>21.496870000000001</v>
      </c>
      <c r="ED204" s="21">
        <v>22.531639999999999</v>
      </c>
    </row>
    <row r="205" spans="2:134" x14ac:dyDescent="0.3">
      <c r="B205" s="39" t="s">
        <v>357</v>
      </c>
      <c r="C205" s="21">
        <v>17969.040150000001</v>
      </c>
      <c r="D205" s="21">
        <v>18788.09806</v>
      </c>
      <c r="E205" s="21">
        <v>19597.20348</v>
      </c>
      <c r="F205" s="21">
        <v>18390.144069999998</v>
      </c>
      <c r="G205" s="21">
        <v>19191.834989999999</v>
      </c>
      <c r="H205" s="21">
        <v>27882.368620000001</v>
      </c>
      <c r="I205" s="21">
        <v>29153.293600000001</v>
      </c>
      <c r="J205" s="21">
        <v>30408.765459999999</v>
      </c>
      <c r="K205" s="21">
        <v>28535.764380000001</v>
      </c>
      <c r="L205" s="21">
        <v>29779.765619999998</v>
      </c>
      <c r="M205" s="21">
        <v>42730.859850000001</v>
      </c>
      <c r="N205" s="21">
        <v>44678.590409999997</v>
      </c>
      <c r="O205" s="21">
        <v>46602.672709999999</v>
      </c>
      <c r="P205" s="21">
        <v>43732.237359999999</v>
      </c>
      <c r="Q205" s="21">
        <v>45638.710140000003</v>
      </c>
      <c r="R205" s="21">
        <v>184.45881</v>
      </c>
      <c r="S205" s="21">
        <v>193.06810999999999</v>
      </c>
      <c r="T205" s="21">
        <v>198.18666999999999</v>
      </c>
      <c r="U205" s="21">
        <v>188.86942999999999</v>
      </c>
      <c r="V205" s="21">
        <v>197.56469000000001</v>
      </c>
      <c r="W205" s="21">
        <v>321.70891999999998</v>
      </c>
      <c r="X205" s="21">
        <v>336.72458</v>
      </c>
      <c r="Y205" s="21">
        <v>348.25718999999998</v>
      </c>
      <c r="Z205" s="21">
        <v>329.40172000000001</v>
      </c>
      <c r="AA205" s="21">
        <v>344.2731</v>
      </c>
      <c r="AB205" s="21">
        <v>38125.664819999998</v>
      </c>
      <c r="AC205" s="21">
        <v>39863.515919999998</v>
      </c>
      <c r="AD205" s="21">
        <v>41580.176979999997</v>
      </c>
      <c r="AE205" s="21">
        <v>39019.127209999999</v>
      </c>
      <c r="AF205" s="21">
        <v>40720.106110000001</v>
      </c>
      <c r="AG205" s="21">
        <v>-9.0000000000000006E-5</v>
      </c>
      <c r="AH205" s="21">
        <v>3.8999999999999999E-4</v>
      </c>
      <c r="AI205" s="21">
        <v>118.11612</v>
      </c>
      <c r="AJ205" s="21">
        <v>123.56328999999999</v>
      </c>
      <c r="AK205" s="21">
        <v>126.09260999999999</v>
      </c>
      <c r="AL205" s="21">
        <v>120.91886</v>
      </c>
      <c r="AM205" s="21">
        <v>126.57373</v>
      </c>
      <c r="AN205" s="21">
        <v>157.19623000000001</v>
      </c>
      <c r="AO205" s="21">
        <v>164.44549000000001</v>
      </c>
      <c r="AP205" s="21">
        <v>168.92271</v>
      </c>
      <c r="AQ205" s="21">
        <v>160.92591999999999</v>
      </c>
      <c r="AR205" s="21">
        <v>168.32453000000001</v>
      </c>
      <c r="AS205" s="21">
        <v>479.50035000000003</v>
      </c>
      <c r="AT205" s="21">
        <v>501.61291999999997</v>
      </c>
      <c r="AU205" s="21">
        <v>520.53224999999998</v>
      </c>
      <c r="AV205" s="21">
        <v>490.86408999999998</v>
      </c>
      <c r="AW205" s="21">
        <v>512.83401000000003</v>
      </c>
      <c r="AX205" s="21">
        <v>663.75181999999995</v>
      </c>
      <c r="AY205" s="21">
        <v>694.37558999999999</v>
      </c>
      <c r="AZ205" s="21">
        <v>722.08514000000002</v>
      </c>
      <c r="BA205" s="21">
        <v>679.51477</v>
      </c>
      <c r="BB205" s="21">
        <v>709.74180000000001</v>
      </c>
      <c r="BC205" s="21">
        <v>1131.4809700000001</v>
      </c>
      <c r="BD205" s="21">
        <v>1183.6735900000001</v>
      </c>
      <c r="BE205" s="21">
        <v>1232.6688200000001</v>
      </c>
      <c r="BF205" s="21">
        <v>1158.29511</v>
      </c>
      <c r="BG205" s="21">
        <v>1209.6533199999999</v>
      </c>
      <c r="BH205" s="21">
        <v>2507.3606399999999</v>
      </c>
      <c r="BI205" s="21">
        <v>2622.9277400000001</v>
      </c>
      <c r="BJ205" s="21">
        <v>2737.0639999999999</v>
      </c>
      <c r="BK205" s="21">
        <v>2566.7794399999998</v>
      </c>
      <c r="BL205" s="21">
        <v>2679.8866200000002</v>
      </c>
      <c r="BM205" s="21">
        <v>139.59429</v>
      </c>
      <c r="BN205" s="21">
        <v>146.10933</v>
      </c>
      <c r="BO205" s="21">
        <v>148.40754999999999</v>
      </c>
      <c r="BP205" s="21">
        <v>142.93191999999999</v>
      </c>
      <c r="BQ205" s="21">
        <v>149.72082</v>
      </c>
      <c r="BR205" s="21">
        <v>329.05313000000001</v>
      </c>
      <c r="BS205" s="21">
        <v>344.23093999999998</v>
      </c>
      <c r="BT205" s="21">
        <v>353.66996</v>
      </c>
      <c r="BU205" s="21">
        <v>336.85205000000002</v>
      </c>
      <c r="BV205" s="21">
        <v>352.35183000000001</v>
      </c>
      <c r="BW205" s="21">
        <v>175.4358</v>
      </c>
      <c r="BX205" s="21">
        <v>183.62388000000001</v>
      </c>
      <c r="BY205" s="21">
        <v>187.86014</v>
      </c>
      <c r="BZ205" s="21">
        <v>179.63059999999999</v>
      </c>
      <c r="CA205" s="21">
        <v>187.98097999999999</v>
      </c>
      <c r="CB205" s="21">
        <v>199.44963000000001</v>
      </c>
      <c r="CC205" s="21">
        <v>208.7586</v>
      </c>
      <c r="CD205" s="21">
        <v>214.24728999999999</v>
      </c>
      <c r="CE205" s="21">
        <v>204.21870000000001</v>
      </c>
      <c r="CF205" s="21">
        <v>213.62594000000001</v>
      </c>
      <c r="CG205" s="21">
        <v>235.52759</v>
      </c>
      <c r="CH205" s="21">
        <v>246.52054999999999</v>
      </c>
      <c r="CI205" s="21">
        <v>253.70078000000001</v>
      </c>
      <c r="CJ205" s="21">
        <v>241.15942000000001</v>
      </c>
      <c r="CK205" s="21">
        <v>252.18708000000001</v>
      </c>
      <c r="CL205" s="21">
        <v>363.20051000000001</v>
      </c>
      <c r="CM205" s="21">
        <v>380.15282000000002</v>
      </c>
      <c r="CN205" s="21">
        <v>393.3184</v>
      </c>
      <c r="CO205" s="21">
        <v>371.88549999999998</v>
      </c>
      <c r="CP205" s="21">
        <v>388.65501</v>
      </c>
      <c r="CQ205" s="21">
        <v>294.54687999999999</v>
      </c>
      <c r="CR205" s="21">
        <v>308.29471000000001</v>
      </c>
      <c r="CS205" s="21">
        <v>318.39603</v>
      </c>
      <c r="CT205" s="21">
        <v>301.59012000000001</v>
      </c>
      <c r="CU205" s="21">
        <v>315.25855999999999</v>
      </c>
      <c r="CV205" s="21">
        <v>377.07524000000001</v>
      </c>
      <c r="CW205" s="21">
        <v>394.67520000000002</v>
      </c>
      <c r="CX205" s="21">
        <v>408.62358</v>
      </c>
      <c r="CY205" s="21">
        <v>386.09204999999997</v>
      </c>
      <c r="CZ205" s="21">
        <v>403.46956999999998</v>
      </c>
      <c r="DA205" s="21">
        <v>468.07330000000002</v>
      </c>
      <c r="DB205" s="21">
        <v>489.92068999999998</v>
      </c>
      <c r="DC205" s="21">
        <v>507.90982000000002</v>
      </c>
      <c r="DD205" s="21">
        <v>479.26618999999999</v>
      </c>
      <c r="DE205" s="21">
        <v>500.74943000000002</v>
      </c>
      <c r="DF205" s="21">
        <v>671.95716000000004</v>
      </c>
      <c r="DG205" s="21">
        <v>703.32092999999998</v>
      </c>
      <c r="DH205" s="21">
        <v>729.55564000000004</v>
      </c>
      <c r="DI205" s="21">
        <v>688.02551000000005</v>
      </c>
      <c r="DJ205" s="21">
        <v>718.81877999999995</v>
      </c>
      <c r="DK205" s="21">
        <v>287.00198999999998</v>
      </c>
      <c r="DL205" s="21">
        <v>300.39769999999999</v>
      </c>
      <c r="DM205" s="21">
        <v>310.58589000000001</v>
      </c>
      <c r="DN205" s="21">
        <v>293.86486000000002</v>
      </c>
      <c r="DO205" s="21">
        <v>307.13533000000001</v>
      </c>
      <c r="DP205" s="21">
        <v>188.75828999999999</v>
      </c>
      <c r="DQ205" s="21">
        <v>197.46476000000001</v>
      </c>
      <c r="DR205" s="21">
        <v>200.9316</v>
      </c>
      <c r="DS205" s="21">
        <v>193.23895999999999</v>
      </c>
      <c r="DT205" s="21">
        <v>202.34197</v>
      </c>
      <c r="DU205" s="21">
        <v>192.33103</v>
      </c>
      <c r="DV205" s="21">
        <v>201.30774</v>
      </c>
      <c r="DW205" s="21">
        <v>206.56192999999999</v>
      </c>
      <c r="DX205" s="21">
        <v>196.92988</v>
      </c>
      <c r="DY205" s="21">
        <v>206.00586000000001</v>
      </c>
      <c r="DZ205" s="21">
        <v>253.09338</v>
      </c>
      <c r="EA205" s="21">
        <v>264.90640999999999</v>
      </c>
      <c r="EB205" s="21">
        <v>273.85852</v>
      </c>
      <c r="EC205" s="21">
        <v>259.14541000000003</v>
      </c>
      <c r="ED205" s="21">
        <v>270.85176999999999</v>
      </c>
    </row>
    <row r="206" spans="2:134" x14ac:dyDescent="0.3">
      <c r="B206" s="39" t="s">
        <v>358</v>
      </c>
      <c r="C206" s="21">
        <v>-2748.4151999999999</v>
      </c>
      <c r="D206" s="21">
        <v>-2873.6924100000001</v>
      </c>
      <c r="E206" s="21">
        <v>-2997.4473600000001</v>
      </c>
      <c r="F206" s="21">
        <v>-2812.8242300000002</v>
      </c>
      <c r="G206" s="21">
        <v>-2935.4451100000001</v>
      </c>
      <c r="H206" s="21">
        <v>-9653.3319200000005</v>
      </c>
      <c r="I206" s="21">
        <v>-10093.34693</v>
      </c>
      <c r="J206" s="21">
        <v>-10528.01182</v>
      </c>
      <c r="K206" s="21">
        <v>-9879.5482200000006</v>
      </c>
      <c r="L206" s="21">
        <v>-10310.24179</v>
      </c>
      <c r="M206" s="21">
        <v>-22040.201249999998</v>
      </c>
      <c r="N206" s="21">
        <v>-23044.823530000001</v>
      </c>
      <c r="O206" s="21">
        <v>-24037.248240000001</v>
      </c>
      <c r="P206" s="21">
        <v>-22556.702959999999</v>
      </c>
      <c r="Q206" s="21">
        <v>-23540.044829999999</v>
      </c>
      <c r="R206" s="21">
        <v>-117.90862</v>
      </c>
      <c r="S206" s="21">
        <v>-133.11448999999999</v>
      </c>
      <c r="T206" s="21">
        <v>-129.32078999999999</v>
      </c>
      <c r="U206" s="21">
        <v>-122.52357000000001</v>
      </c>
      <c r="V206" s="21">
        <v>-145.67218</v>
      </c>
      <c r="W206" s="21">
        <v>-166.56246999999999</v>
      </c>
      <c r="X206" s="21">
        <v>-183.27517</v>
      </c>
      <c r="Y206" s="21">
        <v>-182.62917999999999</v>
      </c>
      <c r="Z206" s="21">
        <v>-172.19613000000001</v>
      </c>
      <c r="AA206" s="21">
        <v>-196.22192000000001</v>
      </c>
      <c r="AB206" s="21">
        <v>-18381.121350000001</v>
      </c>
      <c r="AC206" s="21">
        <v>-19218.973030000001</v>
      </c>
      <c r="AD206" s="21">
        <v>-20046.60857</v>
      </c>
      <c r="AE206" s="21">
        <v>-18811.87688</v>
      </c>
      <c r="AF206" s="21">
        <v>-19631.95175</v>
      </c>
      <c r="AG206" s="21">
        <v>5.6412399999999998</v>
      </c>
      <c r="AH206" s="21">
        <v>4.0616399999999997</v>
      </c>
      <c r="AI206" s="21">
        <v>-92.477140000000006</v>
      </c>
      <c r="AJ206" s="21">
        <v>-104.81796</v>
      </c>
      <c r="AK206" s="21">
        <v>-100.55377</v>
      </c>
      <c r="AL206" s="21">
        <v>-95.957589999999996</v>
      </c>
      <c r="AM206" s="21">
        <v>-115.56058</v>
      </c>
      <c r="AN206" s="21">
        <v>-97.379919999999998</v>
      </c>
      <c r="AO206" s="21">
        <v>-109.45823</v>
      </c>
      <c r="AP206" s="21">
        <v>-105.8638</v>
      </c>
      <c r="AQ206" s="21">
        <v>-100.8858</v>
      </c>
      <c r="AR206" s="21">
        <v>-119.73551999999999</v>
      </c>
      <c r="AS206" s="21">
        <v>-297.63904000000002</v>
      </c>
      <c r="AT206" s="21">
        <v>-319.51947999999999</v>
      </c>
      <c r="AU206" s="21">
        <v>-324.30473000000001</v>
      </c>
      <c r="AV206" s="21">
        <v>-305.95047</v>
      </c>
      <c r="AW206" s="21">
        <v>-334.94925999999998</v>
      </c>
      <c r="AX206" s="21">
        <v>-978.55310999999995</v>
      </c>
      <c r="AY206" s="21">
        <v>-1030.7759100000001</v>
      </c>
      <c r="AZ206" s="21">
        <v>-1068.08267</v>
      </c>
      <c r="BA206" s="21">
        <v>-1002.95291</v>
      </c>
      <c r="BB206" s="21">
        <v>-1060.56737</v>
      </c>
      <c r="BC206" s="21">
        <v>-1000.09169</v>
      </c>
      <c r="BD206" s="21">
        <v>-1053.0961</v>
      </c>
      <c r="BE206" s="21">
        <v>-1091.1810800000001</v>
      </c>
      <c r="BF206" s="21">
        <v>-1024.8728599999999</v>
      </c>
      <c r="BG206" s="21">
        <v>-1083.2191700000001</v>
      </c>
      <c r="BH206" s="21">
        <v>-1590.018</v>
      </c>
      <c r="BI206" s="21">
        <v>-1663.3037400000001</v>
      </c>
      <c r="BJ206" s="21">
        <v>-1735.6821199999999</v>
      </c>
      <c r="BK206" s="21">
        <v>-1627.69785</v>
      </c>
      <c r="BL206" s="21">
        <v>-1699.42365</v>
      </c>
      <c r="BM206" s="21">
        <v>-59.374079999999999</v>
      </c>
      <c r="BN206" s="21">
        <v>-73.926779999999994</v>
      </c>
      <c r="BO206" s="21">
        <v>-64.230270000000004</v>
      </c>
      <c r="BP206" s="21">
        <v>-62.838180000000001</v>
      </c>
      <c r="BQ206" s="21">
        <v>-87.690359999999998</v>
      </c>
      <c r="BR206" s="21">
        <v>-234.78161</v>
      </c>
      <c r="BS206" s="21">
        <v>-261.26495999999997</v>
      </c>
      <c r="BT206" s="21">
        <v>-255.24969999999999</v>
      </c>
      <c r="BU206" s="21">
        <v>-242.80431999999999</v>
      </c>
      <c r="BV206" s="21">
        <v>-283.47388999999998</v>
      </c>
      <c r="BW206" s="21">
        <v>-104.96473</v>
      </c>
      <c r="BX206" s="21">
        <v>-120.67355999999999</v>
      </c>
      <c r="BY206" s="21">
        <v>-114.11888999999999</v>
      </c>
      <c r="BZ206" s="21">
        <v>-109.26267</v>
      </c>
      <c r="CA206" s="21">
        <v>-133.98338000000001</v>
      </c>
      <c r="CB206" s="21">
        <v>-96.471860000000007</v>
      </c>
      <c r="CC206" s="21">
        <v>-111.65264000000001</v>
      </c>
      <c r="CD206" s="21">
        <v>-106.14919999999999</v>
      </c>
      <c r="CE206" s="21">
        <v>-100.78673000000001</v>
      </c>
      <c r="CF206" s="21">
        <v>-124.80555</v>
      </c>
      <c r="CG206" s="21">
        <v>-159.40231</v>
      </c>
      <c r="CH206" s="21">
        <v>-177.21487999999999</v>
      </c>
      <c r="CI206" s="21">
        <v>-174.40442999999999</v>
      </c>
      <c r="CJ206" s="21">
        <v>-165.08419000000001</v>
      </c>
      <c r="CK206" s="21">
        <v>-191.16624999999999</v>
      </c>
      <c r="CL206" s="21">
        <v>-208.49876</v>
      </c>
      <c r="CM206" s="21">
        <v>-227.50062</v>
      </c>
      <c r="CN206" s="21">
        <v>-227.25304</v>
      </c>
      <c r="CO206" s="21">
        <v>-215.02499</v>
      </c>
      <c r="CP206" s="21">
        <v>-241.51822999999999</v>
      </c>
      <c r="CQ206" s="21">
        <v>-201.74019999999999</v>
      </c>
      <c r="CR206" s="21">
        <v>-220.44228000000001</v>
      </c>
      <c r="CS206" s="21">
        <v>-219.89797999999999</v>
      </c>
      <c r="CT206" s="21">
        <v>-208.10951</v>
      </c>
      <c r="CU206" s="21">
        <v>-234.30924999999999</v>
      </c>
      <c r="CV206" s="21">
        <v>-362.54595</v>
      </c>
      <c r="CW206" s="21">
        <v>-388.26303999999999</v>
      </c>
      <c r="CX206" s="21">
        <v>-395.42770000000002</v>
      </c>
      <c r="CY206" s="21">
        <v>-372.68000999999998</v>
      </c>
      <c r="CZ206" s="21">
        <v>-405.23129</v>
      </c>
      <c r="DA206" s="21">
        <v>-444.57254</v>
      </c>
      <c r="DB206" s="21">
        <v>-474.44943999999998</v>
      </c>
      <c r="DC206" s="21">
        <v>-485.71672000000001</v>
      </c>
      <c r="DD206" s="21">
        <v>-456.86905000000002</v>
      </c>
      <c r="DE206" s="21">
        <v>-493.50234999999998</v>
      </c>
      <c r="DF206" s="21">
        <v>-482.78931999999998</v>
      </c>
      <c r="DG206" s="21">
        <v>-517.35357999999997</v>
      </c>
      <c r="DH206" s="21">
        <v>-528.35361999999998</v>
      </c>
      <c r="DI206" s="21">
        <v>-496.67451999999997</v>
      </c>
      <c r="DJ206" s="21">
        <v>-540.53004999999996</v>
      </c>
      <c r="DK206" s="21">
        <v>-173.40479999999999</v>
      </c>
      <c r="DL206" s="21">
        <v>-189.70151000000001</v>
      </c>
      <c r="DM206" s="21">
        <v>-189.89775</v>
      </c>
      <c r="DN206" s="21">
        <v>-179.09107</v>
      </c>
      <c r="DO206" s="21">
        <v>-202.03092000000001</v>
      </c>
      <c r="DP206" s="21">
        <v>-100.09782</v>
      </c>
      <c r="DQ206" s="21">
        <v>-119.34017</v>
      </c>
      <c r="DR206" s="21">
        <v>-108.72171</v>
      </c>
      <c r="DS206" s="21">
        <v>-104.83138</v>
      </c>
      <c r="DT206" s="21">
        <v>-137.25507999999999</v>
      </c>
      <c r="DU206" s="21">
        <v>-85.344099999999997</v>
      </c>
      <c r="DV206" s="21">
        <v>-99.541060000000002</v>
      </c>
      <c r="DW206" s="21">
        <v>-93.335220000000007</v>
      </c>
      <c r="DX206" s="21">
        <v>-89.189580000000007</v>
      </c>
      <c r="DY206" s="21">
        <v>-111.74744</v>
      </c>
      <c r="DZ206" s="21">
        <v>-141.97998999999999</v>
      </c>
      <c r="EA206" s="21">
        <v>-155.93633</v>
      </c>
      <c r="EB206" s="21">
        <v>-155.29387</v>
      </c>
      <c r="EC206" s="21">
        <v>-146.70143999999999</v>
      </c>
      <c r="ED206" s="21">
        <v>-166.44238000000001</v>
      </c>
    </row>
    <row r="207" spans="2:134" x14ac:dyDescent="0.3">
      <c r="B207" s="39" t="s">
        <v>359</v>
      </c>
      <c r="C207" s="21">
        <v>-39306.44238</v>
      </c>
      <c r="D207" s="21">
        <v>-41098.093580000001</v>
      </c>
      <c r="E207" s="21">
        <v>-42867.974190000001</v>
      </c>
      <c r="F207" s="21">
        <v>-40227.587679999997</v>
      </c>
      <c r="G207" s="21">
        <v>-41981.249409999997</v>
      </c>
      <c r="H207" s="21">
        <v>-82712.440029999998</v>
      </c>
      <c r="I207" s="21">
        <v>-86482.611359999995</v>
      </c>
      <c r="J207" s="21">
        <v>-90206.941309999995</v>
      </c>
      <c r="K207" s="21">
        <v>-84650.724350000004</v>
      </c>
      <c r="L207" s="21">
        <v>-88341.026960000003</v>
      </c>
      <c r="M207" s="21">
        <v>-94259.397549999994</v>
      </c>
      <c r="N207" s="21">
        <v>-98555.868770000001</v>
      </c>
      <c r="O207" s="21">
        <v>-102800.17462000001</v>
      </c>
      <c r="P207" s="21">
        <v>-96468.321989999997</v>
      </c>
      <c r="Q207" s="21">
        <v>-100673.78326</v>
      </c>
      <c r="R207" s="21">
        <v>-804.72442000000001</v>
      </c>
      <c r="S207" s="21">
        <v>-851.90639999999996</v>
      </c>
      <c r="T207" s="21">
        <v>-872.82955000000004</v>
      </c>
      <c r="U207" s="21">
        <v>-825.75031000000001</v>
      </c>
      <c r="V207" s="21">
        <v>-880.51878999999997</v>
      </c>
      <c r="W207" s="21">
        <v>-995.26882000000001</v>
      </c>
      <c r="X207" s="21">
        <v>-1050.5636300000001</v>
      </c>
      <c r="Y207" s="21">
        <v>-1081.5686900000001</v>
      </c>
      <c r="Z207" s="21">
        <v>-1020.70379</v>
      </c>
      <c r="AA207" s="21">
        <v>-1082.6751999999999</v>
      </c>
      <c r="AB207" s="21">
        <v>-84906.118910000005</v>
      </c>
      <c r="AC207" s="21">
        <v>-88776.325320000004</v>
      </c>
      <c r="AD207" s="21">
        <v>-92599.341360000006</v>
      </c>
      <c r="AE207" s="21">
        <v>-86895.865829999995</v>
      </c>
      <c r="AF207" s="21">
        <v>-90683.957599999994</v>
      </c>
      <c r="AG207" s="21">
        <v>5.6412399999999998</v>
      </c>
      <c r="AH207" s="21">
        <v>4.0616399999999997</v>
      </c>
      <c r="AI207" s="21">
        <v>-457.20490000000001</v>
      </c>
      <c r="AJ207" s="21">
        <v>-486.34341999999998</v>
      </c>
      <c r="AK207" s="21">
        <v>-493.11721999999997</v>
      </c>
      <c r="AL207" s="21">
        <v>-469.33535000000001</v>
      </c>
      <c r="AM207" s="21">
        <v>-506.03097000000002</v>
      </c>
      <c r="AN207" s="21">
        <v>-711.66696000000002</v>
      </c>
      <c r="AO207" s="21">
        <v>-752.03587000000005</v>
      </c>
      <c r="AP207" s="21">
        <v>-771.20027000000005</v>
      </c>
      <c r="AQ207" s="21">
        <v>-729.74051999999995</v>
      </c>
      <c r="AR207" s="21">
        <v>-776.86950999999999</v>
      </c>
      <c r="AS207" s="21">
        <v>-1300.3365699999999</v>
      </c>
      <c r="AT207" s="21">
        <v>-1368.3955000000001</v>
      </c>
      <c r="AU207" s="21">
        <v>-1413.23543</v>
      </c>
      <c r="AV207" s="21">
        <v>-1332.40085</v>
      </c>
      <c r="AW207" s="21">
        <v>-1407.21675</v>
      </c>
      <c r="AX207" s="21">
        <v>-1800.4246599999999</v>
      </c>
      <c r="AY207" s="21">
        <v>-1890.5158300000001</v>
      </c>
      <c r="AZ207" s="21">
        <v>-1960.4708900000001</v>
      </c>
      <c r="BA207" s="21">
        <v>-1844.3343500000001</v>
      </c>
      <c r="BB207" s="21">
        <v>-1939.5128999999999</v>
      </c>
      <c r="BC207" s="21">
        <v>-1885.9861000000001</v>
      </c>
      <c r="BD207" s="21">
        <v>-1979.80017</v>
      </c>
      <c r="BE207" s="21">
        <v>-2053.4959800000001</v>
      </c>
      <c r="BF207" s="21">
        <v>-1931.75281</v>
      </c>
      <c r="BG207" s="21">
        <v>-2030.5714599999999</v>
      </c>
      <c r="BH207" s="21">
        <v>-7531.1014100000002</v>
      </c>
      <c r="BI207" s="21">
        <v>-7878.2184299999999</v>
      </c>
      <c r="BJ207" s="21">
        <v>-8221.0377700000008</v>
      </c>
      <c r="BK207" s="21">
        <v>-7709.5715499999997</v>
      </c>
      <c r="BL207" s="21">
        <v>-8049.2999499999996</v>
      </c>
      <c r="BM207" s="21">
        <v>-447.24189000000001</v>
      </c>
      <c r="BN207" s="21">
        <v>-479.85255999999998</v>
      </c>
      <c r="BO207" s="21">
        <v>-479.82828999999998</v>
      </c>
      <c r="BP207" s="21">
        <v>-459.97379000000001</v>
      </c>
      <c r="BQ207" s="21">
        <v>-503.26621999999998</v>
      </c>
      <c r="BR207" s="21">
        <v>-1528.4661900000001</v>
      </c>
      <c r="BS207" s="21">
        <v>-1614.5419899999999</v>
      </c>
      <c r="BT207" s="21">
        <v>-1656.6428699999999</v>
      </c>
      <c r="BU207" s="21">
        <v>-1567.1357499999999</v>
      </c>
      <c r="BV207" s="21">
        <v>-1667.3918900000001</v>
      </c>
      <c r="BW207" s="21">
        <v>-645.15355</v>
      </c>
      <c r="BX207" s="21">
        <v>-686.01196000000004</v>
      </c>
      <c r="BY207" s="21">
        <v>-696.63759000000005</v>
      </c>
      <c r="BZ207" s="21">
        <v>-662.35888</v>
      </c>
      <c r="CA207" s="21">
        <v>-712.24288999999999</v>
      </c>
      <c r="CB207" s="21">
        <v>-770.91502000000003</v>
      </c>
      <c r="CC207" s="21">
        <v>-817.49585999999999</v>
      </c>
      <c r="CD207" s="21">
        <v>-835.56060000000002</v>
      </c>
      <c r="CE207" s="21">
        <v>-791.34519</v>
      </c>
      <c r="CF207" s="21">
        <v>-846.50122999999996</v>
      </c>
      <c r="CG207" s="21">
        <v>-938.55945999999994</v>
      </c>
      <c r="CH207" s="21">
        <v>-992.64728000000002</v>
      </c>
      <c r="CI207" s="21">
        <v>-1018.27217</v>
      </c>
      <c r="CJ207" s="21">
        <v>-962.8587</v>
      </c>
      <c r="CK207" s="21">
        <v>-1024.7629899999999</v>
      </c>
      <c r="CL207" s="21">
        <v>-1063.02325</v>
      </c>
      <c r="CM207" s="21">
        <v>-1121.80924</v>
      </c>
      <c r="CN207" s="21">
        <v>-1153.93731</v>
      </c>
      <c r="CO207" s="21">
        <v>-1089.9676999999999</v>
      </c>
      <c r="CP207" s="21">
        <v>-1155.61644</v>
      </c>
      <c r="CQ207" s="21">
        <v>-1007.3063100000001</v>
      </c>
      <c r="CR207" s="21">
        <v>-1063.51316</v>
      </c>
      <c r="CS207" s="21">
        <v>-1093.15129</v>
      </c>
      <c r="CT207" s="21">
        <v>-1032.92401</v>
      </c>
      <c r="CU207" s="21">
        <v>-1096.07952</v>
      </c>
      <c r="CV207" s="21">
        <v>-1155.8819100000001</v>
      </c>
      <c r="CW207" s="21">
        <v>-1218.5343600000001</v>
      </c>
      <c r="CX207" s="21">
        <v>-1255.65806</v>
      </c>
      <c r="CY207" s="21">
        <v>-1184.9721300000001</v>
      </c>
      <c r="CZ207" s="21">
        <v>-1253.88888</v>
      </c>
      <c r="DA207" s="21">
        <v>-1206.258</v>
      </c>
      <c r="DB207" s="21">
        <v>-1271.59672</v>
      </c>
      <c r="DC207" s="21">
        <v>-1311.3580199999999</v>
      </c>
      <c r="DD207" s="21">
        <v>-1236.75441</v>
      </c>
      <c r="DE207" s="21">
        <v>-1308.3205499999999</v>
      </c>
      <c r="DF207" s="21">
        <v>-1499.1009200000001</v>
      </c>
      <c r="DG207" s="21">
        <v>-1580.98163</v>
      </c>
      <c r="DH207" s="21">
        <v>-1630.2151799999999</v>
      </c>
      <c r="DI207" s="21">
        <v>-1537.2701199999999</v>
      </c>
      <c r="DJ207" s="21">
        <v>-1627.7098100000001</v>
      </c>
      <c r="DK207" s="21">
        <v>-911.74654999999996</v>
      </c>
      <c r="DL207" s="21">
        <v>-962.41824999999994</v>
      </c>
      <c r="DM207" s="21">
        <v>-990.61122</v>
      </c>
      <c r="DN207" s="21">
        <v>-935.07492999999999</v>
      </c>
      <c r="DO207" s="21">
        <v>-991.83052999999995</v>
      </c>
      <c r="DP207" s="21">
        <v>-652.42764</v>
      </c>
      <c r="DQ207" s="21">
        <v>-697.11208999999997</v>
      </c>
      <c r="DR207" s="21">
        <v>-701.60392999999999</v>
      </c>
      <c r="DS207" s="21">
        <v>-670.26513</v>
      </c>
      <c r="DT207" s="21">
        <v>-728.76985999999999</v>
      </c>
      <c r="DU207" s="21">
        <v>-690.31903</v>
      </c>
      <c r="DV207" s="21">
        <v>-732.68182999999999</v>
      </c>
      <c r="DW207" s="21">
        <v>-747.08609000000001</v>
      </c>
      <c r="DX207" s="21">
        <v>-708.61992999999995</v>
      </c>
      <c r="DY207" s="21">
        <v>-759.17345999999998</v>
      </c>
      <c r="DZ207" s="21">
        <v>-823.60438999999997</v>
      </c>
      <c r="EA207" s="21">
        <v>-869.29513999999995</v>
      </c>
      <c r="EB207" s="21">
        <v>-894.64837</v>
      </c>
      <c r="EC207" s="21">
        <v>-844.61275000000001</v>
      </c>
      <c r="ED207" s="21">
        <v>-895.55330000000004</v>
      </c>
    </row>
    <row r="208" spans="2:134" x14ac:dyDescent="0.3">
      <c r="B208" s="39" t="s">
        <v>360</v>
      </c>
      <c r="C208" s="21">
        <v>-949.35626000000002</v>
      </c>
      <c r="D208" s="21">
        <v>-992.62945000000002</v>
      </c>
      <c r="E208" s="21">
        <v>-1035.37682</v>
      </c>
      <c r="F208" s="21">
        <v>-971.60438999999997</v>
      </c>
      <c r="G208" s="21">
        <v>-1013.96004</v>
      </c>
      <c r="H208" s="21">
        <v>-4271.7356499999996</v>
      </c>
      <c r="I208" s="21">
        <v>-4466.4485000000004</v>
      </c>
      <c r="J208" s="21">
        <v>-4658.79385</v>
      </c>
      <c r="K208" s="21">
        <v>-4371.8395499999997</v>
      </c>
      <c r="L208" s="21">
        <v>-4562.4275299999999</v>
      </c>
      <c r="M208" s="21">
        <v>-5143.8536299999996</v>
      </c>
      <c r="N208" s="21">
        <v>-5378.3174499999996</v>
      </c>
      <c r="O208" s="21">
        <v>-5609.9345499999999</v>
      </c>
      <c r="P208" s="21">
        <v>-5264.3974099999996</v>
      </c>
      <c r="Q208" s="21">
        <v>-5493.8947099999996</v>
      </c>
      <c r="R208" s="21">
        <v>-138.19453999999999</v>
      </c>
      <c r="S208" s="21">
        <v>-144.64549</v>
      </c>
      <c r="T208" s="21">
        <v>-149.5941</v>
      </c>
      <c r="U208" s="21">
        <v>-141.49970999999999</v>
      </c>
      <c r="V208" s="21">
        <v>-147.90195</v>
      </c>
      <c r="W208" s="21">
        <v>-156.89913000000001</v>
      </c>
      <c r="X208" s="21">
        <v>-164.22310999999999</v>
      </c>
      <c r="Y208" s="21">
        <v>-170.11992000000001</v>
      </c>
      <c r="Z208" s="21">
        <v>-160.65155999999999</v>
      </c>
      <c r="AA208" s="21">
        <v>-167.88819000000001</v>
      </c>
      <c r="AB208" s="21">
        <v>-4477.3185299999996</v>
      </c>
      <c r="AC208" s="21">
        <v>-4681.4044899999999</v>
      </c>
      <c r="AD208" s="21">
        <v>-4883.00198</v>
      </c>
      <c r="AE208" s="21">
        <v>-4582.2430199999999</v>
      </c>
      <c r="AF208" s="21">
        <v>-4781.9988599999997</v>
      </c>
      <c r="AG208" s="21">
        <v>-9.0000000000000006E-5</v>
      </c>
      <c r="AH208" s="21">
        <v>3.8999999999999999E-4</v>
      </c>
      <c r="AI208" s="21">
        <v>-94.509810000000002</v>
      </c>
      <c r="AJ208" s="21">
        <v>-98.868319999999997</v>
      </c>
      <c r="AK208" s="21">
        <v>-102.04577999999999</v>
      </c>
      <c r="AL208" s="21">
        <v>-96.751779999999997</v>
      </c>
      <c r="AM208" s="21">
        <v>-101.1605</v>
      </c>
      <c r="AN208" s="21">
        <v>-120.47687000000001</v>
      </c>
      <c r="AO208" s="21">
        <v>-126.03278</v>
      </c>
      <c r="AP208" s="21">
        <v>-130.45963</v>
      </c>
      <c r="AQ208" s="21">
        <v>-123.33477000000001</v>
      </c>
      <c r="AR208" s="21">
        <v>-128.90633</v>
      </c>
      <c r="AS208" s="21">
        <v>-274.61245000000002</v>
      </c>
      <c r="AT208" s="21">
        <v>-287.27643999999998</v>
      </c>
      <c r="AU208" s="21">
        <v>-298.63157000000001</v>
      </c>
      <c r="AV208" s="21">
        <v>-281.11995999999999</v>
      </c>
      <c r="AW208" s="21">
        <v>-293.65901000000002</v>
      </c>
      <c r="AX208" s="21">
        <v>-188.82746</v>
      </c>
      <c r="AY208" s="21">
        <v>-197.53945999999999</v>
      </c>
      <c r="AZ208" s="21">
        <v>-205.15369000000001</v>
      </c>
      <c r="BA208" s="21">
        <v>-193.31139999999999</v>
      </c>
      <c r="BB208" s="21">
        <v>-201.95577</v>
      </c>
      <c r="BC208" s="21">
        <v>-60.857109999999999</v>
      </c>
      <c r="BD208" s="21">
        <v>-63.664319999999996</v>
      </c>
      <c r="BE208" s="21">
        <v>-65.464399999999998</v>
      </c>
      <c r="BF208" s="21">
        <v>-62.298999999999999</v>
      </c>
      <c r="BG208" s="21">
        <v>-65.173749999999998</v>
      </c>
      <c r="BH208" s="21">
        <v>-6807.1737000000003</v>
      </c>
      <c r="BI208" s="21">
        <v>-7120.9240799999998</v>
      </c>
      <c r="BJ208" s="21">
        <v>-7430.78989</v>
      </c>
      <c r="BK208" s="21">
        <v>-6968.4883900000004</v>
      </c>
      <c r="BL208" s="21">
        <v>-7275.5603799999999</v>
      </c>
      <c r="BM208" s="21">
        <v>-96.863069999999993</v>
      </c>
      <c r="BN208" s="21">
        <v>-101.38498</v>
      </c>
      <c r="BO208" s="21">
        <v>-104.1626</v>
      </c>
      <c r="BP208" s="21">
        <v>-99.17998</v>
      </c>
      <c r="BQ208" s="21">
        <v>-103.76884</v>
      </c>
      <c r="BR208" s="21">
        <v>-247.74299999999999</v>
      </c>
      <c r="BS208" s="21">
        <v>-259.17032999999998</v>
      </c>
      <c r="BT208" s="21">
        <v>-268.25873999999999</v>
      </c>
      <c r="BU208" s="21">
        <v>-253.61358000000001</v>
      </c>
      <c r="BV208" s="21">
        <v>-265.08346</v>
      </c>
      <c r="BW208" s="21">
        <v>-136.79463000000001</v>
      </c>
      <c r="BX208" s="21">
        <v>-143.18029999999999</v>
      </c>
      <c r="BY208" s="21">
        <v>-147.87628000000001</v>
      </c>
      <c r="BZ208" s="21">
        <v>-140.06637000000001</v>
      </c>
      <c r="CA208" s="21">
        <v>-146.43316999999999</v>
      </c>
      <c r="CB208" s="21">
        <v>-150.63730000000001</v>
      </c>
      <c r="CC208" s="21">
        <v>-157.66908000000001</v>
      </c>
      <c r="CD208" s="21">
        <v>-163.05596</v>
      </c>
      <c r="CE208" s="21">
        <v>-154.24006</v>
      </c>
      <c r="CF208" s="21">
        <v>-161.21969999999999</v>
      </c>
      <c r="CG208" s="21">
        <v>-170.30484999999999</v>
      </c>
      <c r="CH208" s="21">
        <v>-178.25463999999999</v>
      </c>
      <c r="CI208" s="21">
        <v>-184.55291</v>
      </c>
      <c r="CJ208" s="21">
        <v>-174.37792999999999</v>
      </c>
      <c r="CK208" s="21">
        <v>-182.24172999999999</v>
      </c>
      <c r="CL208" s="21">
        <v>-243.23768000000001</v>
      </c>
      <c r="CM208" s="21">
        <v>-254.59164000000001</v>
      </c>
      <c r="CN208" s="21">
        <v>-264.26337000000001</v>
      </c>
      <c r="CO208" s="21">
        <v>-249.05479</v>
      </c>
      <c r="CP208" s="21">
        <v>-260.20130999999998</v>
      </c>
      <c r="CQ208" s="21">
        <v>-143.26408000000001</v>
      </c>
      <c r="CR208" s="21">
        <v>-149.95164</v>
      </c>
      <c r="CS208" s="21">
        <v>-155.15127000000001</v>
      </c>
      <c r="CT208" s="21">
        <v>-146.69046</v>
      </c>
      <c r="CU208" s="21">
        <v>-153.3219</v>
      </c>
      <c r="CV208" s="21">
        <v>-180.77274</v>
      </c>
      <c r="CW208" s="21">
        <v>-189.21102999999999</v>
      </c>
      <c r="CX208" s="21">
        <v>-196.15191999999999</v>
      </c>
      <c r="CY208" s="21">
        <v>-185.09607</v>
      </c>
      <c r="CZ208" s="21">
        <v>-193.41322</v>
      </c>
      <c r="DA208" s="21">
        <v>-152.03367</v>
      </c>
      <c r="DB208" s="21">
        <v>-159.13056</v>
      </c>
      <c r="DC208" s="21">
        <v>-164.77583000000001</v>
      </c>
      <c r="DD208" s="21">
        <v>-155.66976</v>
      </c>
      <c r="DE208" s="21">
        <v>-162.68692999999999</v>
      </c>
      <c r="DF208" s="21">
        <v>-173.71046000000001</v>
      </c>
      <c r="DG208" s="21">
        <v>-181.8193</v>
      </c>
      <c r="DH208" s="21">
        <v>-188.09222</v>
      </c>
      <c r="DI208" s="21">
        <v>-177.86505</v>
      </c>
      <c r="DJ208" s="21">
        <v>-185.90582000000001</v>
      </c>
      <c r="DK208" s="21">
        <v>-199.83841000000001</v>
      </c>
      <c r="DL208" s="21">
        <v>-209.16658000000001</v>
      </c>
      <c r="DM208" s="21">
        <v>-217.06611000000001</v>
      </c>
      <c r="DN208" s="21">
        <v>-204.61762999999999</v>
      </c>
      <c r="DO208" s="21">
        <v>-213.77878999999999</v>
      </c>
      <c r="DP208" s="21">
        <v>-140.97708</v>
      </c>
      <c r="DQ208" s="21">
        <v>-147.47961000000001</v>
      </c>
      <c r="DR208" s="21">
        <v>-151.87204</v>
      </c>
      <c r="DS208" s="21">
        <v>-144.32241999999999</v>
      </c>
      <c r="DT208" s="21">
        <v>-150.94380000000001</v>
      </c>
      <c r="DU208" s="21">
        <v>-147.30068</v>
      </c>
      <c r="DV208" s="21">
        <v>-154.17671000000001</v>
      </c>
      <c r="DW208" s="21">
        <v>-159.44734</v>
      </c>
      <c r="DX208" s="21">
        <v>-150.82364000000001</v>
      </c>
      <c r="DY208" s="21">
        <v>-157.64828</v>
      </c>
      <c r="DZ208" s="21">
        <v>-112.36053</v>
      </c>
      <c r="EA208" s="21">
        <v>-117.60552</v>
      </c>
      <c r="EB208" s="21">
        <v>-121.70102</v>
      </c>
      <c r="EC208" s="21">
        <v>-115.04781</v>
      </c>
      <c r="ED208" s="21">
        <v>-120.24384000000001</v>
      </c>
    </row>
    <row r="209" spans="2:134" x14ac:dyDescent="0.3">
      <c r="B209" s="39" t="s">
        <v>361</v>
      </c>
      <c r="C209" s="21">
        <v>-153176.40273</v>
      </c>
      <c r="D209" s="21">
        <v>-160158.43083</v>
      </c>
      <c r="E209" s="21">
        <v>-167055.61942999999</v>
      </c>
      <c r="F209" s="21">
        <v>-156766.08713</v>
      </c>
      <c r="G209" s="21">
        <v>-163600.07107000001</v>
      </c>
      <c r="H209" s="21">
        <v>-360400.17476000002</v>
      </c>
      <c r="I209" s="21">
        <v>-376827.8174</v>
      </c>
      <c r="J209" s="21">
        <v>-393055.71685999999</v>
      </c>
      <c r="K209" s="21">
        <v>-368845.79678999999</v>
      </c>
      <c r="L209" s="21">
        <v>-384925.43011000002</v>
      </c>
      <c r="M209" s="21">
        <v>-351999.24443000002</v>
      </c>
      <c r="N209" s="21">
        <v>-368043.84756999998</v>
      </c>
      <c r="O209" s="21">
        <v>-383893.64598999999</v>
      </c>
      <c r="P209" s="21">
        <v>-360248.18040999997</v>
      </c>
      <c r="Q209" s="21">
        <v>-375952.91888999997</v>
      </c>
      <c r="R209" s="21">
        <v>-3067.4189799999999</v>
      </c>
      <c r="S209" s="21">
        <v>-3210.5952000000002</v>
      </c>
      <c r="T209" s="21">
        <v>-3331.42956</v>
      </c>
      <c r="U209" s="21">
        <v>-3140.7723799999999</v>
      </c>
      <c r="V209" s="21">
        <v>-3281.4867199999999</v>
      </c>
      <c r="W209" s="21">
        <v>-3547.2725500000001</v>
      </c>
      <c r="X209" s="21">
        <v>-3712.8465000000001</v>
      </c>
      <c r="Y209" s="21">
        <v>-3856.79126</v>
      </c>
      <c r="Z209" s="21">
        <v>-3632.1009300000001</v>
      </c>
      <c r="AA209" s="21">
        <v>-3794.32737</v>
      </c>
      <c r="AB209" s="21">
        <v>-321415.34100999997</v>
      </c>
      <c r="AC209" s="21">
        <v>-336066.15451000002</v>
      </c>
      <c r="AD209" s="21">
        <v>-350538.32707</v>
      </c>
      <c r="AE209" s="21">
        <v>-328947.60363999999</v>
      </c>
      <c r="AF209" s="21">
        <v>-343287.56902</v>
      </c>
      <c r="AG209" s="21">
        <v>-9.0000000000000006E-5</v>
      </c>
      <c r="AH209" s="21">
        <v>3.8999999999999999E-4</v>
      </c>
      <c r="AI209" s="21">
        <v>-1398.99837</v>
      </c>
      <c r="AJ209" s="21">
        <v>-1463.5160599999999</v>
      </c>
      <c r="AK209" s="21">
        <v>-1511.8193000000001</v>
      </c>
      <c r="AL209" s="21">
        <v>-1432.1903199999999</v>
      </c>
      <c r="AM209" s="21">
        <v>-1497.3167000000001</v>
      </c>
      <c r="AN209" s="21">
        <v>-2802.6906300000001</v>
      </c>
      <c r="AO209" s="21">
        <v>-2931.9394299999999</v>
      </c>
      <c r="AP209" s="21">
        <v>-3045.22417</v>
      </c>
      <c r="AQ209" s="21">
        <v>-2869.18192</v>
      </c>
      <c r="AR209" s="21">
        <v>-2997.4880800000001</v>
      </c>
      <c r="AS209" s="21">
        <v>-4404.05134</v>
      </c>
      <c r="AT209" s="21">
        <v>-4607.1479399999998</v>
      </c>
      <c r="AU209" s="21">
        <v>-4792.2837600000003</v>
      </c>
      <c r="AV209" s="21">
        <v>-4508.4198200000001</v>
      </c>
      <c r="AW209" s="21">
        <v>-4709.14797</v>
      </c>
      <c r="AX209" s="21">
        <v>-4984.3986199999999</v>
      </c>
      <c r="AY209" s="21">
        <v>-5214.3657499999999</v>
      </c>
      <c r="AZ209" s="21">
        <v>-5428.2266200000004</v>
      </c>
      <c r="BA209" s="21">
        <v>-5102.7668400000002</v>
      </c>
      <c r="BB209" s="21">
        <v>-5329.3061500000003</v>
      </c>
      <c r="BC209" s="21">
        <v>-5525.5181899999998</v>
      </c>
      <c r="BD209" s="21">
        <v>-5780.3975799999998</v>
      </c>
      <c r="BE209" s="21">
        <v>-6019.0338000000002</v>
      </c>
      <c r="BF209" s="21">
        <v>-5656.4615299999996</v>
      </c>
      <c r="BG209" s="21">
        <v>-5907.5582000000004</v>
      </c>
      <c r="BH209" s="21">
        <v>-8623.1836500000009</v>
      </c>
      <c r="BI209" s="21">
        <v>-9020.6359900000007</v>
      </c>
      <c r="BJ209" s="21">
        <v>-9413.1674399999993</v>
      </c>
      <c r="BK209" s="21">
        <v>-8827.5336900000002</v>
      </c>
      <c r="BL209" s="21">
        <v>-9216.5259800000003</v>
      </c>
      <c r="BM209" s="21">
        <v>-1364.8165300000001</v>
      </c>
      <c r="BN209" s="21">
        <v>-1428.5217700000001</v>
      </c>
      <c r="BO209" s="21">
        <v>-1468.37201</v>
      </c>
      <c r="BP209" s="21">
        <v>-1397.4547399999999</v>
      </c>
      <c r="BQ209" s="21">
        <v>-1462.07215</v>
      </c>
      <c r="BR209" s="21">
        <v>-6093.2441600000002</v>
      </c>
      <c r="BS209" s="21">
        <v>-6374.2995000000001</v>
      </c>
      <c r="BT209" s="21">
        <v>-6622.0382200000004</v>
      </c>
      <c r="BU209" s="21">
        <v>-6237.6472800000001</v>
      </c>
      <c r="BV209" s="21">
        <v>-6516.6019100000003</v>
      </c>
      <c r="BW209" s="21">
        <v>-2042.5648799999999</v>
      </c>
      <c r="BX209" s="21">
        <v>-2137.90479</v>
      </c>
      <c r="BY209" s="21">
        <v>-2210.0377699999999</v>
      </c>
      <c r="BZ209" s="21">
        <v>-2091.4104000000002</v>
      </c>
      <c r="CA209" s="21">
        <v>-2186.2593000000002</v>
      </c>
      <c r="CB209" s="21">
        <v>-2759.4866699999998</v>
      </c>
      <c r="CC209" s="21">
        <v>-2888.2898100000002</v>
      </c>
      <c r="CD209" s="21">
        <v>-2993.6428799999999</v>
      </c>
      <c r="CE209" s="21">
        <v>-2825.4763499999999</v>
      </c>
      <c r="CF209" s="21">
        <v>-2952.5097300000002</v>
      </c>
      <c r="CG209" s="21">
        <v>-3492.03613</v>
      </c>
      <c r="CH209" s="21">
        <v>-3655.0319300000001</v>
      </c>
      <c r="CI209" s="21">
        <v>-3793.7509500000001</v>
      </c>
      <c r="CJ209" s="21">
        <v>-3575.5436800000002</v>
      </c>
      <c r="CK209" s="21">
        <v>-3735.5830700000001</v>
      </c>
      <c r="CL209" s="21">
        <v>-3549.8845299999998</v>
      </c>
      <c r="CM209" s="21">
        <v>-3715.58041</v>
      </c>
      <c r="CN209" s="21">
        <v>-3858.4162500000002</v>
      </c>
      <c r="CO209" s="21">
        <v>-3634.7753899999998</v>
      </c>
      <c r="CP209" s="21">
        <v>-3797.26926</v>
      </c>
      <c r="CQ209" s="21">
        <v>-3657.7602400000001</v>
      </c>
      <c r="CR209" s="21">
        <v>-3828.49136</v>
      </c>
      <c r="CS209" s="21">
        <v>-3976.19758</v>
      </c>
      <c r="CT209" s="21">
        <v>-3745.2307900000001</v>
      </c>
      <c r="CU209" s="21">
        <v>-3912.5935199999999</v>
      </c>
      <c r="CV209" s="21">
        <v>-3676.7800299999999</v>
      </c>
      <c r="CW209" s="21">
        <v>-3848.3989000000001</v>
      </c>
      <c r="CX209" s="21">
        <v>-3997.8281400000001</v>
      </c>
      <c r="CY209" s="21">
        <v>-3764.7053900000001</v>
      </c>
      <c r="CZ209" s="21">
        <v>-3932.8099699999998</v>
      </c>
      <c r="DA209" s="21">
        <v>-3758.4456500000001</v>
      </c>
      <c r="DB209" s="21">
        <v>-3933.8763800000002</v>
      </c>
      <c r="DC209" s="21">
        <v>-4086.8465799999999</v>
      </c>
      <c r="DD209" s="21">
        <v>-3848.3239400000002</v>
      </c>
      <c r="DE209" s="21">
        <v>-4020.0856100000001</v>
      </c>
      <c r="DF209" s="21">
        <v>-4849.2411000000002</v>
      </c>
      <c r="DG209" s="21">
        <v>-5075.58626</v>
      </c>
      <c r="DH209" s="21">
        <v>-5272.8654200000001</v>
      </c>
      <c r="DI209" s="21">
        <v>-4965.20435</v>
      </c>
      <c r="DJ209" s="21">
        <v>-5186.8271100000002</v>
      </c>
      <c r="DK209" s="21">
        <v>-3161.8811900000001</v>
      </c>
      <c r="DL209" s="21">
        <v>-3309.4664600000001</v>
      </c>
      <c r="DM209" s="21">
        <v>-3437.2071799999999</v>
      </c>
      <c r="DN209" s="21">
        <v>-3237.4934499999999</v>
      </c>
      <c r="DO209" s="21">
        <v>-3382.11807</v>
      </c>
      <c r="DP209" s="21">
        <v>-2015.4114300000001</v>
      </c>
      <c r="DQ209" s="21">
        <v>-2108.37201</v>
      </c>
      <c r="DR209" s="21">
        <v>-2172.3677200000002</v>
      </c>
      <c r="DS209" s="21">
        <v>-2063.2450600000002</v>
      </c>
      <c r="DT209" s="21">
        <v>-2157.8023699999999</v>
      </c>
      <c r="DU209" s="21">
        <v>-2324.3470400000001</v>
      </c>
      <c r="DV209" s="21">
        <v>-2432.8394699999999</v>
      </c>
      <c r="DW209" s="21">
        <v>-2519.0867499999999</v>
      </c>
      <c r="DX209" s="21">
        <v>-2379.9309600000001</v>
      </c>
      <c r="DY209" s="21">
        <v>-2487.2637199999999</v>
      </c>
      <c r="DZ209" s="21">
        <v>-3026.3759300000002</v>
      </c>
      <c r="EA209" s="21">
        <v>-3167.6362800000002</v>
      </c>
      <c r="EB209" s="21">
        <v>-3290.8105700000001</v>
      </c>
      <c r="EC209" s="21">
        <v>-3098.7477399999998</v>
      </c>
      <c r="ED209" s="21">
        <v>-3237.0537399999998</v>
      </c>
    </row>
    <row r="210" spans="2:134" x14ac:dyDescent="0.3">
      <c r="B210" s="39" t="s">
        <v>362</v>
      </c>
      <c r="C210" s="21">
        <v>-184390.55668000001</v>
      </c>
      <c r="D210" s="21">
        <v>-192795.37638</v>
      </c>
      <c r="E210" s="21">
        <v>-201098.06805999999</v>
      </c>
      <c r="F210" s="21">
        <v>-188711.74382999999</v>
      </c>
      <c r="G210" s="21">
        <v>-196938.35107</v>
      </c>
      <c r="H210" s="21">
        <v>-417704.78969000001</v>
      </c>
      <c r="I210" s="21">
        <v>-436744.47249999997</v>
      </c>
      <c r="J210" s="21">
        <v>-455552.65243000002</v>
      </c>
      <c r="K210" s="21">
        <v>-427493.28876000002</v>
      </c>
      <c r="L210" s="21">
        <v>-446129.62781999999</v>
      </c>
      <c r="M210" s="21">
        <v>-392380.48112000001</v>
      </c>
      <c r="N210" s="21">
        <v>-410265.71580000001</v>
      </c>
      <c r="O210" s="21">
        <v>-427933.79784999997</v>
      </c>
      <c r="P210" s="21">
        <v>-401575.73229999997</v>
      </c>
      <c r="Q210" s="21">
        <v>-419082.11317000003</v>
      </c>
      <c r="R210" s="21">
        <v>-3594.2585199999999</v>
      </c>
      <c r="S210" s="21">
        <v>-3763.1474400000002</v>
      </c>
      <c r="T210" s="21">
        <v>-3902.5474899999999</v>
      </c>
      <c r="U210" s="21">
        <v>-3681.3131100000001</v>
      </c>
      <c r="V210" s="21">
        <v>-3846.4750100000001</v>
      </c>
      <c r="W210" s="21">
        <v>-3957.0049300000001</v>
      </c>
      <c r="X210" s="21">
        <v>-4142.7488000000003</v>
      </c>
      <c r="Y210" s="21">
        <v>-4300.5044600000001</v>
      </c>
      <c r="Z210" s="21">
        <v>-4052.6586200000002</v>
      </c>
      <c r="AA210" s="21">
        <v>-4233.9987000000001</v>
      </c>
      <c r="AB210" s="21">
        <v>-360539.25581</v>
      </c>
      <c r="AC210" s="21">
        <v>-376973.42281999998</v>
      </c>
      <c r="AD210" s="21">
        <v>-393207.20403999998</v>
      </c>
      <c r="AE210" s="21">
        <v>-368988.37449000002</v>
      </c>
      <c r="AF210" s="21">
        <v>-385073.85574999999</v>
      </c>
      <c r="AG210" s="21">
        <v>1.35856</v>
      </c>
      <c r="AH210" s="21">
        <v>-6.1700000000000001E-3</v>
      </c>
      <c r="AI210" s="21">
        <v>-1686.6960200000001</v>
      </c>
      <c r="AJ210" s="21">
        <v>-1765.4981299999999</v>
      </c>
      <c r="AK210" s="21">
        <v>-1822.10115</v>
      </c>
      <c r="AL210" s="21">
        <v>-1727.71335</v>
      </c>
      <c r="AM210" s="21">
        <v>-1806.43561</v>
      </c>
      <c r="AN210" s="21">
        <v>-3290.8338600000002</v>
      </c>
      <c r="AO210" s="21">
        <v>-3443.5335500000001</v>
      </c>
      <c r="AP210" s="21">
        <v>-3574.6181900000001</v>
      </c>
      <c r="AQ210" s="21">
        <v>-3369.8298500000001</v>
      </c>
      <c r="AR210" s="21">
        <v>-3520.7258200000001</v>
      </c>
      <c r="AS210" s="21">
        <v>-4772.90362</v>
      </c>
      <c r="AT210" s="21">
        <v>-4994.0186599999997</v>
      </c>
      <c r="AU210" s="21">
        <v>-5191.1968299999999</v>
      </c>
      <c r="AV210" s="21">
        <v>-4887.0048299999999</v>
      </c>
      <c r="AW210" s="21">
        <v>-5104.9908100000002</v>
      </c>
      <c r="AX210" s="21">
        <v>-5182.8138799999997</v>
      </c>
      <c r="AY210" s="21">
        <v>-5422.8061699999998</v>
      </c>
      <c r="AZ210" s="21">
        <v>-5641.6580100000001</v>
      </c>
      <c r="BA210" s="21">
        <v>-5306.7501099999999</v>
      </c>
      <c r="BB210" s="21">
        <v>-5542.7612799999997</v>
      </c>
      <c r="BC210" s="21">
        <v>-5720.7383600000003</v>
      </c>
      <c r="BD210" s="21">
        <v>-5985.4826599999997</v>
      </c>
      <c r="BE210" s="21">
        <v>-6229.0256799999997</v>
      </c>
      <c r="BF210" s="21">
        <v>-5857.1534099999999</v>
      </c>
      <c r="BG210" s="21">
        <v>-6117.5850200000004</v>
      </c>
      <c r="BH210" s="21">
        <v>-11371.827359999999</v>
      </c>
      <c r="BI210" s="21">
        <v>-11895.96781</v>
      </c>
      <c r="BJ210" s="21">
        <v>-12413.618839999999</v>
      </c>
      <c r="BK210" s="21">
        <v>-11641.314060000001</v>
      </c>
      <c r="BL210" s="21">
        <v>-12154.29782</v>
      </c>
      <c r="BM210" s="21">
        <v>-1655.8787400000001</v>
      </c>
      <c r="BN210" s="21">
        <v>-1734.65401</v>
      </c>
      <c r="BO210" s="21">
        <v>-1780.9322400000001</v>
      </c>
      <c r="BP210" s="21">
        <v>-1696.9364399999999</v>
      </c>
      <c r="BQ210" s="21">
        <v>-1775.6073699999999</v>
      </c>
      <c r="BR210" s="21">
        <v>-7108.4013699999996</v>
      </c>
      <c r="BS210" s="21">
        <v>-7438.2675200000003</v>
      </c>
      <c r="BT210" s="21">
        <v>-7723.0778899999996</v>
      </c>
      <c r="BU210" s="21">
        <v>-7278.8151900000003</v>
      </c>
      <c r="BV210" s="21">
        <v>-7604.7873799999998</v>
      </c>
      <c r="BW210" s="21">
        <v>-2455.1768000000002</v>
      </c>
      <c r="BX210" s="21">
        <v>-2571.0604400000002</v>
      </c>
      <c r="BY210" s="21">
        <v>-2655.7163999999998</v>
      </c>
      <c r="BZ210" s="21">
        <v>-2515.1521200000002</v>
      </c>
      <c r="CA210" s="21">
        <v>-2629.4221699999998</v>
      </c>
      <c r="CB210" s="21">
        <v>-3270.3194800000001</v>
      </c>
      <c r="CC210" s="21">
        <v>-3424.21542</v>
      </c>
      <c r="CD210" s="21">
        <v>-3546.8762499999998</v>
      </c>
      <c r="CE210" s="21">
        <v>-3349.7525799999999</v>
      </c>
      <c r="CF210" s="21">
        <v>-3500.5818199999999</v>
      </c>
      <c r="CG210" s="21">
        <v>-4029.59861</v>
      </c>
      <c r="CH210" s="21">
        <v>-4218.8750300000002</v>
      </c>
      <c r="CI210" s="21">
        <v>-4376.2929199999999</v>
      </c>
      <c r="CJ210" s="21">
        <v>-4127.1301000000003</v>
      </c>
      <c r="CK210" s="21">
        <v>-4312.1461300000001</v>
      </c>
      <c r="CL210" s="21">
        <v>-3969.4314599999998</v>
      </c>
      <c r="CM210" s="21">
        <v>-4155.7921399999996</v>
      </c>
      <c r="CN210" s="21">
        <v>-4312.49676</v>
      </c>
      <c r="CO210" s="21">
        <v>-4065.41876</v>
      </c>
      <c r="CP210" s="21">
        <v>-4247.5135899999996</v>
      </c>
      <c r="CQ210" s="21">
        <v>-4095.9493400000001</v>
      </c>
      <c r="CR210" s="21">
        <v>-4288.2169599999997</v>
      </c>
      <c r="CS210" s="21">
        <v>-4450.6459000000004</v>
      </c>
      <c r="CT210" s="21">
        <v>-4194.9636600000003</v>
      </c>
      <c r="CU210" s="21">
        <v>-4382.7676899999997</v>
      </c>
      <c r="CV210" s="21">
        <v>-4046.8418299999998</v>
      </c>
      <c r="CW210" s="21">
        <v>-4236.7607799999996</v>
      </c>
      <c r="CX210" s="21">
        <v>-4398.1198199999999</v>
      </c>
      <c r="CY210" s="21">
        <v>-4144.6262699999997</v>
      </c>
      <c r="CZ210" s="21">
        <v>-4330.0617099999999</v>
      </c>
      <c r="DA210" s="21">
        <v>-4108.6489099999999</v>
      </c>
      <c r="DB210" s="21">
        <v>-4301.4688800000004</v>
      </c>
      <c r="DC210" s="21">
        <v>-4465.4371300000003</v>
      </c>
      <c r="DD210" s="21">
        <v>-4207.9270399999996</v>
      </c>
      <c r="DE210" s="21">
        <v>-4396.1151300000001</v>
      </c>
      <c r="DF210" s="21">
        <v>-5321.54198</v>
      </c>
      <c r="DG210" s="21">
        <v>-5571.3264099999997</v>
      </c>
      <c r="DH210" s="21">
        <v>-5783.6912899999998</v>
      </c>
      <c r="DI210" s="21">
        <v>-5450.1696400000001</v>
      </c>
      <c r="DJ210" s="21">
        <v>-5693.9148500000001</v>
      </c>
      <c r="DK210" s="21">
        <v>-3559.5172299999999</v>
      </c>
      <c r="DL210" s="21">
        <v>-3726.6084799999999</v>
      </c>
      <c r="DM210" s="21">
        <v>-3867.94164</v>
      </c>
      <c r="DN210" s="21">
        <v>-3645.5679599999999</v>
      </c>
      <c r="DO210" s="21">
        <v>-3808.6997799999999</v>
      </c>
      <c r="DP210" s="21">
        <v>-2433.2405699999999</v>
      </c>
      <c r="DQ210" s="21">
        <v>-2547.3206700000001</v>
      </c>
      <c r="DR210" s="21">
        <v>-2621.6674800000001</v>
      </c>
      <c r="DS210" s="21">
        <v>-2492.8071599999998</v>
      </c>
      <c r="DT210" s="21">
        <v>-2607.33043</v>
      </c>
      <c r="DU210" s="21">
        <v>-2772.50497</v>
      </c>
      <c r="DV210" s="21">
        <v>-2903.10196</v>
      </c>
      <c r="DW210" s="21">
        <v>-3003.9461299999998</v>
      </c>
      <c r="DX210" s="21">
        <v>-2839.9719399999999</v>
      </c>
      <c r="DY210" s="21">
        <v>-2968.2559200000001</v>
      </c>
      <c r="DZ210" s="21">
        <v>-3372.0475900000001</v>
      </c>
      <c r="EA210" s="21">
        <v>-3530.2759599999999</v>
      </c>
      <c r="EB210" s="21">
        <v>-3665.17317</v>
      </c>
      <c r="EC210" s="21">
        <v>-3453.5047599999998</v>
      </c>
      <c r="ED210" s="21">
        <v>-3607.9110799999999</v>
      </c>
    </row>
    <row r="211" spans="2:134" x14ac:dyDescent="0.3">
      <c r="B211" s="39" t="s">
        <v>363</v>
      </c>
      <c r="C211" s="21">
        <v>24327.08495</v>
      </c>
      <c r="D211" s="21">
        <v>25435.952809999999</v>
      </c>
      <c r="E211" s="21">
        <v>26531.346689999998</v>
      </c>
      <c r="F211" s="21">
        <v>24897.189450000002</v>
      </c>
      <c r="G211" s="21">
        <v>25982.545320000001</v>
      </c>
      <c r="H211" s="21">
        <v>57521.152309999998</v>
      </c>
      <c r="I211" s="21">
        <v>60143.06263</v>
      </c>
      <c r="J211" s="21">
        <v>62733.093209999999</v>
      </c>
      <c r="K211" s="21">
        <v>58869.103690000004</v>
      </c>
      <c r="L211" s="21">
        <v>61435.47047</v>
      </c>
      <c r="M211" s="21">
        <v>75056.839529999997</v>
      </c>
      <c r="N211" s="21">
        <v>78478.03211</v>
      </c>
      <c r="O211" s="21">
        <v>81857.686449999994</v>
      </c>
      <c r="P211" s="21">
        <v>76815.761100000003</v>
      </c>
      <c r="Q211" s="21">
        <v>80164.484299999996</v>
      </c>
      <c r="R211" s="21">
        <v>385.87374</v>
      </c>
      <c r="S211" s="21">
        <v>494.57866000000001</v>
      </c>
      <c r="T211" s="21">
        <v>540.56697999999994</v>
      </c>
      <c r="U211" s="21">
        <v>422.66149000000001</v>
      </c>
      <c r="V211" s="21">
        <v>559.50734</v>
      </c>
      <c r="W211" s="21">
        <v>700.94236000000001</v>
      </c>
      <c r="X211" s="21">
        <v>818.35933</v>
      </c>
      <c r="Y211" s="21">
        <v>877.34063000000003</v>
      </c>
      <c r="Z211" s="21">
        <v>743.88062000000002</v>
      </c>
      <c r="AA211" s="21">
        <v>886.91881999999998</v>
      </c>
      <c r="AB211" s="21">
        <v>66560.94296</v>
      </c>
      <c r="AC211" s="21">
        <v>69594.936170000001</v>
      </c>
      <c r="AD211" s="21">
        <v>72591.935159999994</v>
      </c>
      <c r="AE211" s="21">
        <v>68120.776729999998</v>
      </c>
      <c r="AF211" s="21">
        <v>71090.397330000007</v>
      </c>
      <c r="AG211" s="21">
        <v>-85.502769999999998</v>
      </c>
      <c r="AH211" s="21">
        <v>-55.59845</v>
      </c>
      <c r="AI211" s="21">
        <v>183.56019000000001</v>
      </c>
      <c r="AJ211" s="21">
        <v>269.14022999999997</v>
      </c>
      <c r="AK211" s="21">
        <v>303.66640999999998</v>
      </c>
      <c r="AL211" s="21">
        <v>211.03710000000001</v>
      </c>
      <c r="AM211" s="21">
        <v>323.18070999999998</v>
      </c>
      <c r="AN211" s="21">
        <v>340.91232000000002</v>
      </c>
      <c r="AO211" s="21">
        <v>429.26632999999998</v>
      </c>
      <c r="AP211" s="21">
        <v>469.19220000000001</v>
      </c>
      <c r="AQ211" s="21">
        <v>370.72793000000001</v>
      </c>
      <c r="AR211" s="21">
        <v>483.73840999999999</v>
      </c>
      <c r="AS211" s="21">
        <v>950.40963999999997</v>
      </c>
      <c r="AT211" s="21">
        <v>1073.4355599999999</v>
      </c>
      <c r="AU211" s="21">
        <v>1143.1159600000001</v>
      </c>
      <c r="AV211" s="21">
        <v>996.60707000000002</v>
      </c>
      <c r="AW211" s="21">
        <v>1145.7435700000001</v>
      </c>
      <c r="AX211" s="21">
        <v>1320.14633</v>
      </c>
      <c r="AY211" s="21">
        <v>1449.55348</v>
      </c>
      <c r="AZ211" s="21">
        <v>1533.0000700000001</v>
      </c>
      <c r="BA211" s="21">
        <v>1372.1218799999999</v>
      </c>
      <c r="BB211" s="21">
        <v>1523.75083</v>
      </c>
      <c r="BC211" s="21">
        <v>1534.3980899999999</v>
      </c>
      <c r="BD211" s="21">
        <v>1673.57348</v>
      </c>
      <c r="BE211" s="21">
        <v>1766.42011</v>
      </c>
      <c r="BF211" s="21">
        <v>1591.36285</v>
      </c>
      <c r="BG211" s="21">
        <v>1752.36563</v>
      </c>
      <c r="BH211" s="21">
        <v>-10485.152110000001</v>
      </c>
      <c r="BI211" s="21">
        <v>-10968.42468</v>
      </c>
      <c r="BJ211" s="21">
        <v>-11445.713830000001</v>
      </c>
      <c r="BK211" s="21">
        <v>-10733.6266</v>
      </c>
      <c r="BL211" s="21">
        <v>-11206.61239</v>
      </c>
      <c r="BM211" s="21">
        <v>179.57945000000001</v>
      </c>
      <c r="BN211" s="21">
        <v>304.40535999999997</v>
      </c>
      <c r="BO211" s="21">
        <v>348.78769</v>
      </c>
      <c r="BP211" s="21">
        <v>219.59550999999999</v>
      </c>
      <c r="BQ211" s="21">
        <v>380.47487999999998</v>
      </c>
      <c r="BR211" s="21">
        <v>791.02242000000001</v>
      </c>
      <c r="BS211" s="21">
        <v>979.97877000000005</v>
      </c>
      <c r="BT211" s="21">
        <v>1067.67192</v>
      </c>
      <c r="BU211" s="21">
        <v>855.79354000000001</v>
      </c>
      <c r="BV211" s="21">
        <v>1096.1420000000001</v>
      </c>
      <c r="BW211" s="21">
        <v>239.94001</v>
      </c>
      <c r="BX211" s="21">
        <v>355.29131999999998</v>
      </c>
      <c r="BY211" s="21">
        <v>397.48334</v>
      </c>
      <c r="BZ211" s="21">
        <v>276.96499999999997</v>
      </c>
      <c r="CA211" s="21">
        <v>424.24016</v>
      </c>
      <c r="CB211" s="21">
        <v>314.85879999999997</v>
      </c>
      <c r="CC211" s="21">
        <v>429.07112000000001</v>
      </c>
      <c r="CD211" s="21">
        <v>475.14386999999999</v>
      </c>
      <c r="CE211" s="21">
        <v>352.79205999999999</v>
      </c>
      <c r="CF211" s="21">
        <v>498.25873000000001</v>
      </c>
      <c r="CG211" s="21">
        <v>502.06376</v>
      </c>
      <c r="CH211" s="21">
        <v>622.95366999999999</v>
      </c>
      <c r="CI211" s="21">
        <v>675.38307999999995</v>
      </c>
      <c r="CJ211" s="21">
        <v>543.53800000000001</v>
      </c>
      <c r="CK211" s="21">
        <v>693.71790999999996</v>
      </c>
      <c r="CL211" s="21">
        <v>633.70561999999995</v>
      </c>
      <c r="CM211" s="21">
        <v>753.48792000000003</v>
      </c>
      <c r="CN211" s="21">
        <v>808.93150000000003</v>
      </c>
      <c r="CO211" s="21">
        <v>675.99833999999998</v>
      </c>
      <c r="CP211" s="21">
        <v>822.31014000000005</v>
      </c>
      <c r="CQ211" s="21">
        <v>726.39382999999998</v>
      </c>
      <c r="CR211" s="21">
        <v>850.82995000000005</v>
      </c>
      <c r="CS211" s="21">
        <v>910.47351000000003</v>
      </c>
      <c r="CT211" s="21">
        <v>771.01397999999995</v>
      </c>
      <c r="CU211" s="21">
        <v>921.79742999999996</v>
      </c>
      <c r="CV211" s="21">
        <v>772.21631000000002</v>
      </c>
      <c r="CW211" s="21">
        <v>894.33186000000001</v>
      </c>
      <c r="CX211" s="21">
        <v>954.66939000000002</v>
      </c>
      <c r="CY211" s="21">
        <v>816.59508000000005</v>
      </c>
      <c r="CZ211" s="21">
        <v>963.57834000000003</v>
      </c>
      <c r="DA211" s="21">
        <v>833.74743000000001</v>
      </c>
      <c r="DB211" s="21">
        <v>959.02560000000005</v>
      </c>
      <c r="DC211" s="21">
        <v>1022.86258</v>
      </c>
      <c r="DD211" s="21">
        <v>879.83794</v>
      </c>
      <c r="DE211" s="21">
        <v>1030.24233</v>
      </c>
      <c r="DF211" s="21">
        <v>1058.57428</v>
      </c>
      <c r="DG211" s="21">
        <v>1220.7064800000001</v>
      </c>
      <c r="DH211" s="21">
        <v>1304.6247499999999</v>
      </c>
      <c r="DI211" s="21">
        <v>1118.52369</v>
      </c>
      <c r="DJ211" s="21">
        <v>1314.60139</v>
      </c>
      <c r="DK211" s="21">
        <v>531.66765999999996</v>
      </c>
      <c r="DL211" s="21">
        <v>633.39565000000005</v>
      </c>
      <c r="DM211" s="21">
        <v>681.88221999999996</v>
      </c>
      <c r="DN211" s="21">
        <v>567.86874999999998</v>
      </c>
      <c r="DO211" s="21">
        <v>693.33801000000005</v>
      </c>
      <c r="DP211" s="21">
        <v>273.29034000000001</v>
      </c>
      <c r="DQ211" s="21">
        <v>425.25081</v>
      </c>
      <c r="DR211" s="21">
        <v>485.09697999999997</v>
      </c>
      <c r="DS211" s="21">
        <v>321.63314000000003</v>
      </c>
      <c r="DT211" s="21">
        <v>521.50196000000005</v>
      </c>
      <c r="DU211" s="21">
        <v>257.82139000000001</v>
      </c>
      <c r="DV211" s="21">
        <v>365.78438</v>
      </c>
      <c r="DW211" s="21">
        <v>406.85320000000002</v>
      </c>
      <c r="DX211" s="21">
        <v>292.91698000000002</v>
      </c>
      <c r="DY211" s="21">
        <v>430.54288000000003</v>
      </c>
      <c r="DZ211" s="21">
        <v>619.29389000000003</v>
      </c>
      <c r="EA211" s="21">
        <v>717.35494000000006</v>
      </c>
      <c r="EB211" s="21">
        <v>766.32065999999998</v>
      </c>
      <c r="EC211" s="21">
        <v>655.02297999999996</v>
      </c>
      <c r="ED211" s="21">
        <v>773.41548</v>
      </c>
    </row>
    <row r="212" spans="2:134" x14ac:dyDescent="0.3">
      <c r="B212" s="39" t="s">
        <v>364</v>
      </c>
      <c r="C212" s="21">
        <v>23783.001349999999</v>
      </c>
      <c r="D212" s="21">
        <v>24867.069</v>
      </c>
      <c r="E212" s="21">
        <v>25937.964019999999</v>
      </c>
      <c r="F212" s="21">
        <v>24340.35527</v>
      </c>
      <c r="G212" s="21">
        <v>25401.43679</v>
      </c>
      <c r="H212" s="21">
        <v>40961.421119999999</v>
      </c>
      <c r="I212" s="21">
        <v>42828.511189999997</v>
      </c>
      <c r="J212" s="21">
        <v>44672.899369999999</v>
      </c>
      <c r="K212" s="21">
        <v>41921.311549999999</v>
      </c>
      <c r="L212" s="21">
        <v>43748.848489999997</v>
      </c>
      <c r="M212" s="21">
        <v>46887.626069999998</v>
      </c>
      <c r="N212" s="21">
        <v>49024.827689999998</v>
      </c>
      <c r="O212" s="21">
        <v>51136.080569999998</v>
      </c>
      <c r="P212" s="21">
        <v>47986.415439999997</v>
      </c>
      <c r="Q212" s="21">
        <v>50078.345800000003</v>
      </c>
      <c r="R212" s="21">
        <v>205.52471</v>
      </c>
      <c r="S212" s="21">
        <v>306.79703999999998</v>
      </c>
      <c r="T212" s="21">
        <v>344.46224000000001</v>
      </c>
      <c r="U212" s="21">
        <v>239.10687999999999</v>
      </c>
      <c r="V212" s="21">
        <v>367.59786000000003</v>
      </c>
      <c r="W212" s="21">
        <v>351.07841999999999</v>
      </c>
      <c r="X212" s="21">
        <v>452.88873999999998</v>
      </c>
      <c r="Y212" s="21">
        <v>495.92302999999998</v>
      </c>
      <c r="Z212" s="21">
        <v>386.63123999999999</v>
      </c>
      <c r="AA212" s="21">
        <v>513.39941999999996</v>
      </c>
      <c r="AB212" s="21">
        <v>42371.352610000002</v>
      </c>
      <c r="AC212" s="21">
        <v>44302.731440000003</v>
      </c>
      <c r="AD212" s="21">
        <v>46210.560490000003</v>
      </c>
      <c r="AE212" s="21">
        <v>43364.311300000001</v>
      </c>
      <c r="AF212" s="21">
        <v>45254.711819999997</v>
      </c>
      <c r="AG212" s="21">
        <v>-86.874660000000006</v>
      </c>
      <c r="AH212" s="21">
        <v>-55.591799999999999</v>
      </c>
      <c r="AI212" s="21">
        <v>136.18302</v>
      </c>
      <c r="AJ212" s="21">
        <v>220.59226000000001</v>
      </c>
      <c r="AK212" s="21">
        <v>252.77708999999999</v>
      </c>
      <c r="AL212" s="21">
        <v>163.55165</v>
      </c>
      <c r="AM212" s="21">
        <v>273.57470999999998</v>
      </c>
      <c r="AN212" s="21">
        <v>173.93876</v>
      </c>
      <c r="AO212" s="21">
        <v>255.47135</v>
      </c>
      <c r="AP212" s="21">
        <v>287.59958</v>
      </c>
      <c r="AQ212" s="21">
        <v>200.72411</v>
      </c>
      <c r="AR212" s="21">
        <v>306.12022999999999</v>
      </c>
      <c r="AS212" s="21">
        <v>495.75617</v>
      </c>
      <c r="AT212" s="21">
        <v>598.60815000000002</v>
      </c>
      <c r="AU212" s="21">
        <v>647.33393000000001</v>
      </c>
      <c r="AV212" s="21">
        <v>532.14188999999999</v>
      </c>
      <c r="AW212" s="21">
        <v>660.45735000000002</v>
      </c>
      <c r="AX212" s="21">
        <v>588.36409000000003</v>
      </c>
      <c r="AY212" s="21">
        <v>684.50280999999995</v>
      </c>
      <c r="AZ212" s="21">
        <v>734.35640000000001</v>
      </c>
      <c r="BA212" s="21">
        <v>623.74257999999998</v>
      </c>
      <c r="BB212" s="21">
        <v>741.82671000000005</v>
      </c>
      <c r="BC212" s="21">
        <v>682.17958999999996</v>
      </c>
      <c r="BD212" s="21">
        <v>782.46105</v>
      </c>
      <c r="BE212" s="21">
        <v>836.21966999999995</v>
      </c>
      <c r="BF212" s="21">
        <v>719.70252000000005</v>
      </c>
      <c r="BG212" s="21">
        <v>841.61024999999995</v>
      </c>
      <c r="BH212" s="21">
        <v>-4076.4495299999999</v>
      </c>
      <c r="BI212" s="21">
        <v>-4264.3377200000004</v>
      </c>
      <c r="BJ212" s="21">
        <v>-4449.89966</v>
      </c>
      <c r="BK212" s="21">
        <v>-4173.0522099999998</v>
      </c>
      <c r="BL212" s="21">
        <v>-4356.9410699999999</v>
      </c>
      <c r="BM212" s="21">
        <v>150.21597</v>
      </c>
      <c r="BN212" s="21">
        <v>275.1653</v>
      </c>
      <c r="BO212" s="21">
        <v>317.98160000000001</v>
      </c>
      <c r="BP212" s="21">
        <v>191.02011999999999</v>
      </c>
      <c r="BQ212" s="21">
        <v>350.60948000000002</v>
      </c>
      <c r="BR212" s="21">
        <v>414.76771000000002</v>
      </c>
      <c r="BS212" s="21">
        <v>588.21393999999998</v>
      </c>
      <c r="BT212" s="21">
        <v>658.37810000000002</v>
      </c>
      <c r="BU212" s="21">
        <v>472.58710000000002</v>
      </c>
      <c r="BV212" s="21">
        <v>695.76255000000003</v>
      </c>
      <c r="BW212" s="21">
        <v>154.79114999999999</v>
      </c>
      <c r="BX212" s="21">
        <v>267.40852000000001</v>
      </c>
      <c r="BY212" s="21">
        <v>305.53890999999999</v>
      </c>
      <c r="BZ212" s="21">
        <v>191.06431000000001</v>
      </c>
      <c r="CA212" s="21">
        <v>334.43594000000002</v>
      </c>
      <c r="CB212" s="21">
        <v>164.70796999999999</v>
      </c>
      <c r="CC212" s="21">
        <v>273.05480999999997</v>
      </c>
      <c r="CD212" s="21">
        <v>312.14791000000002</v>
      </c>
      <c r="CE212" s="21">
        <v>200.28917999999999</v>
      </c>
      <c r="CF212" s="21">
        <v>338.81677000000002</v>
      </c>
      <c r="CG212" s="21">
        <v>268.45299999999997</v>
      </c>
      <c r="CH212" s="21">
        <v>379.43932000000001</v>
      </c>
      <c r="CI212" s="21">
        <v>421.13038</v>
      </c>
      <c r="CJ212" s="21">
        <v>305.50400999999999</v>
      </c>
      <c r="CK212" s="21">
        <v>444.84723000000002</v>
      </c>
      <c r="CL212" s="21">
        <v>341.59942000000001</v>
      </c>
      <c r="CM212" s="21">
        <v>448.57348000000002</v>
      </c>
      <c r="CN212" s="21">
        <v>490.65913</v>
      </c>
      <c r="CO212" s="21">
        <v>377.94421999999997</v>
      </c>
      <c r="CP212" s="21">
        <v>510.68380999999999</v>
      </c>
      <c r="CQ212" s="21">
        <v>370.22838999999999</v>
      </c>
      <c r="CR212" s="21">
        <v>478.79764</v>
      </c>
      <c r="CS212" s="21">
        <v>522.19581000000005</v>
      </c>
      <c r="CT212" s="21">
        <v>407.35088000000002</v>
      </c>
      <c r="CU212" s="21">
        <v>541.57252000000005</v>
      </c>
      <c r="CV212" s="21">
        <v>371.36964</v>
      </c>
      <c r="CW212" s="21">
        <v>475.42442999999997</v>
      </c>
      <c r="CX212" s="21">
        <v>517.51215999999999</v>
      </c>
      <c r="CY212" s="21">
        <v>407.11039</v>
      </c>
      <c r="CZ212" s="21">
        <v>535.44341999999995</v>
      </c>
      <c r="DA212" s="21">
        <v>399.17259999999999</v>
      </c>
      <c r="DB212" s="21">
        <v>504.79500000000002</v>
      </c>
      <c r="DC212" s="21">
        <v>548.85972000000004</v>
      </c>
      <c r="DD212" s="21">
        <v>435.82411000000002</v>
      </c>
      <c r="DE212" s="21">
        <v>566.00480000000005</v>
      </c>
      <c r="DF212" s="21">
        <v>505.78404</v>
      </c>
      <c r="DG212" s="21">
        <v>642.98312999999996</v>
      </c>
      <c r="DH212" s="21">
        <v>701.74818000000005</v>
      </c>
      <c r="DI212" s="21">
        <v>553.79489000000001</v>
      </c>
      <c r="DJ212" s="21">
        <v>724.15081999999995</v>
      </c>
      <c r="DK212" s="21">
        <v>283.65789000000001</v>
      </c>
      <c r="DL212" s="21">
        <v>374.54135000000002</v>
      </c>
      <c r="DM212" s="21">
        <v>411.68461000000002</v>
      </c>
      <c r="DN212" s="21">
        <v>314.83839</v>
      </c>
      <c r="DO212" s="21">
        <v>428.78561000000002</v>
      </c>
      <c r="DP212" s="21">
        <v>223.31127000000001</v>
      </c>
      <c r="DQ212" s="21">
        <v>374.82515000000001</v>
      </c>
      <c r="DR212" s="21">
        <v>432.07098000000002</v>
      </c>
      <c r="DS212" s="21">
        <v>272.31470999999999</v>
      </c>
      <c r="DT212" s="21">
        <v>469.98743999999999</v>
      </c>
      <c r="DU212" s="21">
        <v>138.5744</v>
      </c>
      <c r="DV212" s="21">
        <v>242.07814999999999</v>
      </c>
      <c r="DW212" s="21">
        <v>277.56403</v>
      </c>
      <c r="DX212" s="21">
        <v>171.99762000000001</v>
      </c>
      <c r="DY212" s="21">
        <v>304.12338</v>
      </c>
      <c r="DZ212" s="21">
        <v>310.76344999999998</v>
      </c>
      <c r="EA212" s="21">
        <v>394.97055</v>
      </c>
      <c r="EB212" s="21">
        <v>429.88128999999998</v>
      </c>
      <c r="EC212" s="21">
        <v>339.89028999999999</v>
      </c>
      <c r="ED212" s="21">
        <v>443.93011999999999</v>
      </c>
    </row>
    <row r="213" spans="2:134" x14ac:dyDescent="0.3">
      <c r="B213" s="39" t="s">
        <v>365</v>
      </c>
      <c r="C213" s="21">
        <v>4596.5784800000001</v>
      </c>
      <c r="D213" s="21">
        <v>4806.0979600000001</v>
      </c>
      <c r="E213" s="21">
        <v>5013.0715399999999</v>
      </c>
      <c r="F213" s="21">
        <v>4704.2991499999998</v>
      </c>
      <c r="G213" s="21">
        <v>4909.3760700000003</v>
      </c>
      <c r="H213" s="21">
        <v>-3454.1107999999999</v>
      </c>
      <c r="I213" s="21">
        <v>-3611.55494</v>
      </c>
      <c r="J213" s="21">
        <v>-3767.08473</v>
      </c>
      <c r="K213" s="21">
        <v>-3535.05447</v>
      </c>
      <c r="L213" s="21">
        <v>-3689.1632599999998</v>
      </c>
      <c r="M213" s="21">
        <v>-5426.2950000000001</v>
      </c>
      <c r="N213" s="21">
        <v>-5673.6328899999999</v>
      </c>
      <c r="O213" s="21">
        <v>-5917.96774</v>
      </c>
      <c r="P213" s="21">
        <v>-5553.45766</v>
      </c>
      <c r="Q213" s="21">
        <v>-5795.5563199999997</v>
      </c>
      <c r="R213" s="21">
        <v>-137.98351</v>
      </c>
      <c r="S213" s="21">
        <v>-144.42462</v>
      </c>
      <c r="T213" s="21">
        <v>-150.27467999999999</v>
      </c>
      <c r="U213" s="21">
        <v>-141.28362999999999</v>
      </c>
      <c r="V213" s="21">
        <v>-147.55555000000001</v>
      </c>
      <c r="W213" s="21">
        <v>-147.25351000000001</v>
      </c>
      <c r="X213" s="21">
        <v>-154.12726000000001</v>
      </c>
      <c r="Y213" s="21">
        <v>-160.42103</v>
      </c>
      <c r="Z213" s="21">
        <v>-150.77528000000001</v>
      </c>
      <c r="AA213" s="21">
        <v>-157.46329</v>
      </c>
      <c r="AB213" s="21">
        <v>-4398.9576299999999</v>
      </c>
      <c r="AC213" s="21">
        <v>-4599.4717300000002</v>
      </c>
      <c r="AD213" s="21">
        <v>-4797.5409099999997</v>
      </c>
      <c r="AE213" s="21">
        <v>-4502.0457500000002</v>
      </c>
      <c r="AF213" s="21">
        <v>-4698.3055199999999</v>
      </c>
      <c r="AG213" s="21">
        <v>-9.0000000000000006E-5</v>
      </c>
      <c r="AH213" s="21">
        <v>3.8999999999999999E-4</v>
      </c>
      <c r="AI213" s="21">
        <v>-49.458910000000003</v>
      </c>
      <c r="AJ213" s="21">
        <v>-51.739800000000002</v>
      </c>
      <c r="AK213" s="21">
        <v>-53.696759999999998</v>
      </c>
      <c r="AL213" s="21">
        <v>-50.632010000000001</v>
      </c>
      <c r="AM213" s="21">
        <v>-52.89967</v>
      </c>
      <c r="AN213" s="21">
        <v>-131.86832999999999</v>
      </c>
      <c r="AO213" s="21">
        <v>-137.94955999999999</v>
      </c>
      <c r="AP213" s="21">
        <v>-143.67475999999999</v>
      </c>
      <c r="AQ213" s="21">
        <v>-134.99646000000001</v>
      </c>
      <c r="AR213" s="21">
        <v>-140.97953000000001</v>
      </c>
      <c r="AS213" s="21">
        <v>-215.42814000000001</v>
      </c>
      <c r="AT213" s="21">
        <v>-225.36278999999999</v>
      </c>
      <c r="AU213" s="21">
        <v>-234.86627999999999</v>
      </c>
      <c r="AV213" s="21">
        <v>-220.53307000000001</v>
      </c>
      <c r="AW213" s="21">
        <v>-230.29066</v>
      </c>
      <c r="AX213" s="21">
        <v>-336.73487999999998</v>
      </c>
      <c r="AY213" s="21">
        <v>-352.27094</v>
      </c>
      <c r="AZ213" s="21">
        <v>-367.33654999999999</v>
      </c>
      <c r="BA213" s="21">
        <v>-344.73129</v>
      </c>
      <c r="BB213" s="21">
        <v>-359.95283000000001</v>
      </c>
      <c r="BC213" s="21">
        <v>-339.19094999999999</v>
      </c>
      <c r="BD213" s="21">
        <v>-354.83704999999998</v>
      </c>
      <c r="BE213" s="21">
        <v>-370.01416</v>
      </c>
      <c r="BF213" s="21">
        <v>-347.22879</v>
      </c>
      <c r="BG213" s="21">
        <v>-362.56995999999998</v>
      </c>
      <c r="BH213" s="21">
        <v>533.74141999999995</v>
      </c>
      <c r="BI213" s="21">
        <v>558.34217000000001</v>
      </c>
      <c r="BJ213" s="21">
        <v>582.63833</v>
      </c>
      <c r="BK213" s="21">
        <v>546.38989000000004</v>
      </c>
      <c r="BL213" s="21">
        <v>570.46699000000001</v>
      </c>
      <c r="BM213" s="21">
        <v>-15.254659999999999</v>
      </c>
      <c r="BN213" s="21">
        <v>-15.96739</v>
      </c>
      <c r="BO213" s="21">
        <v>-16.243010000000002</v>
      </c>
      <c r="BP213" s="21">
        <v>-15.62002</v>
      </c>
      <c r="BQ213" s="21">
        <v>-16.362210000000001</v>
      </c>
      <c r="BR213" s="21">
        <v>-272.18543</v>
      </c>
      <c r="BS213" s="21">
        <v>-284.74018000000001</v>
      </c>
      <c r="BT213" s="21">
        <v>-296.55036000000001</v>
      </c>
      <c r="BU213" s="21">
        <v>-278.63526000000002</v>
      </c>
      <c r="BV213" s="21">
        <v>-290.99212</v>
      </c>
      <c r="BW213" s="21">
        <v>-90.505449999999996</v>
      </c>
      <c r="BX213" s="21">
        <v>-94.730519999999999</v>
      </c>
      <c r="BY213" s="21">
        <v>-98.407049999999998</v>
      </c>
      <c r="BZ213" s="21">
        <v>-92.670259999999999</v>
      </c>
      <c r="CA213" s="21">
        <v>-96.804770000000005</v>
      </c>
      <c r="CB213" s="21">
        <v>-135.60307</v>
      </c>
      <c r="CC213" s="21">
        <v>-141.93312</v>
      </c>
      <c r="CD213" s="21">
        <v>-147.64572999999999</v>
      </c>
      <c r="CE213" s="21">
        <v>-138.84630999999999</v>
      </c>
      <c r="CF213" s="21">
        <v>-145.01455999999999</v>
      </c>
      <c r="CG213" s="21">
        <v>-162.11412000000001</v>
      </c>
      <c r="CH213" s="21">
        <v>-169.68159</v>
      </c>
      <c r="CI213" s="21">
        <v>-176.58837</v>
      </c>
      <c r="CJ213" s="21">
        <v>-165.99132</v>
      </c>
      <c r="CK213" s="21">
        <v>-173.35590999999999</v>
      </c>
      <c r="CL213" s="21">
        <v>-204.25064</v>
      </c>
      <c r="CM213" s="21">
        <v>-213.78483</v>
      </c>
      <c r="CN213" s="21">
        <v>-222.6054</v>
      </c>
      <c r="CO213" s="21">
        <v>-209.13543000000001</v>
      </c>
      <c r="CP213" s="21">
        <v>-218.40031999999999</v>
      </c>
      <c r="CQ213" s="21">
        <v>-106.59075</v>
      </c>
      <c r="CR213" s="21">
        <v>-111.56653</v>
      </c>
      <c r="CS213" s="21">
        <v>-116.01861</v>
      </c>
      <c r="CT213" s="21">
        <v>-109.14014</v>
      </c>
      <c r="CU213" s="21">
        <v>-113.99429000000001</v>
      </c>
      <c r="CV213" s="21">
        <v>-200.25738000000001</v>
      </c>
      <c r="CW213" s="21">
        <v>-209.60515000000001</v>
      </c>
      <c r="CX213" s="21">
        <v>-218.26388</v>
      </c>
      <c r="CY213" s="21">
        <v>-205.04666</v>
      </c>
      <c r="CZ213" s="21">
        <v>-214.12913</v>
      </c>
      <c r="DA213" s="21">
        <v>-201.15851000000001</v>
      </c>
      <c r="DB213" s="21">
        <v>-210.54836</v>
      </c>
      <c r="DC213" s="21">
        <v>-219.24483000000001</v>
      </c>
      <c r="DD213" s="21">
        <v>-205.96935999999999</v>
      </c>
      <c r="DE213" s="21">
        <v>-215.09201999999999</v>
      </c>
      <c r="DF213" s="21">
        <v>-250.13127</v>
      </c>
      <c r="DG213" s="21">
        <v>-261.80714999999998</v>
      </c>
      <c r="DH213" s="21">
        <v>-272.60500000000002</v>
      </c>
      <c r="DI213" s="21">
        <v>-256.11335000000003</v>
      </c>
      <c r="DJ213" s="21">
        <v>-267.45891999999998</v>
      </c>
      <c r="DK213" s="21">
        <v>-178.28228999999999</v>
      </c>
      <c r="DL213" s="21">
        <v>-186.60431</v>
      </c>
      <c r="DM213" s="21">
        <v>-194.30745999999999</v>
      </c>
      <c r="DN213" s="21">
        <v>-182.54603</v>
      </c>
      <c r="DO213" s="21">
        <v>-190.63177999999999</v>
      </c>
      <c r="DP213" s="21">
        <v>-31.076799999999999</v>
      </c>
      <c r="DQ213" s="21">
        <v>-32.510190000000001</v>
      </c>
      <c r="DR213" s="21">
        <v>-33.395339999999997</v>
      </c>
      <c r="DS213" s="21">
        <v>-31.813759999999998</v>
      </c>
      <c r="DT213" s="21">
        <v>-33.281610000000001</v>
      </c>
      <c r="DU213" s="21">
        <v>-119.59629</v>
      </c>
      <c r="DV213" s="21">
        <v>-125.17918</v>
      </c>
      <c r="DW213" s="21">
        <v>-130.18434999999999</v>
      </c>
      <c r="DX213" s="21">
        <v>-122.45672999999999</v>
      </c>
      <c r="DY213" s="21">
        <v>-127.90097</v>
      </c>
      <c r="DZ213" s="21">
        <v>-94.157309999999995</v>
      </c>
      <c r="EA213" s="21">
        <v>-98.552639999999997</v>
      </c>
      <c r="EB213" s="21">
        <v>-102.52124000000001</v>
      </c>
      <c r="EC213" s="21">
        <v>-96.409289999999999</v>
      </c>
      <c r="ED213" s="21">
        <v>-100.69202</v>
      </c>
    </row>
    <row r="214" spans="2:134" x14ac:dyDescent="0.3">
      <c r="B214" s="39" t="s">
        <v>366</v>
      </c>
      <c r="C214" s="21">
        <v>-1065.6626100000001</v>
      </c>
      <c r="D214" s="21">
        <v>-1114.2372399999999</v>
      </c>
      <c r="E214" s="21">
        <v>-1162.22163</v>
      </c>
      <c r="F214" s="21">
        <v>-1090.6363899999999</v>
      </c>
      <c r="G214" s="21">
        <v>-1138.1810499999999</v>
      </c>
      <c r="H214" s="21">
        <v>5695.5933199999999</v>
      </c>
      <c r="I214" s="21">
        <v>5955.2079899999999</v>
      </c>
      <c r="J214" s="21">
        <v>6211.6660099999999</v>
      </c>
      <c r="K214" s="21">
        <v>5829.0639199999996</v>
      </c>
      <c r="L214" s="21">
        <v>6083.1788100000003</v>
      </c>
      <c r="M214" s="21">
        <v>-4271.3507799999998</v>
      </c>
      <c r="N214" s="21">
        <v>-4466.0447400000003</v>
      </c>
      <c r="O214" s="21">
        <v>-4658.3748400000004</v>
      </c>
      <c r="P214" s="21">
        <v>-4371.44787</v>
      </c>
      <c r="Q214" s="21">
        <v>-4562.0177299999996</v>
      </c>
      <c r="R214" s="21">
        <v>21.244579999999999</v>
      </c>
      <c r="S214" s="21">
        <v>22.23564</v>
      </c>
      <c r="T214" s="21">
        <v>23.642900000000001</v>
      </c>
      <c r="U214" s="21">
        <v>21.75217</v>
      </c>
      <c r="V214" s="21">
        <v>22.64537</v>
      </c>
      <c r="W214" s="21">
        <v>7.7322800000000003</v>
      </c>
      <c r="X214" s="21">
        <v>8.0926799999999997</v>
      </c>
      <c r="Y214" s="21">
        <v>8.8541600000000003</v>
      </c>
      <c r="Z214" s="21">
        <v>7.9167699999999996</v>
      </c>
      <c r="AA214" s="21">
        <v>8.2039899999999992</v>
      </c>
      <c r="AB214" s="21">
        <v>-2865.7255799999998</v>
      </c>
      <c r="AC214" s="21">
        <v>-2996.3516100000002</v>
      </c>
      <c r="AD214" s="21">
        <v>-3125.3848899999998</v>
      </c>
      <c r="AE214" s="21">
        <v>-2932.88292</v>
      </c>
      <c r="AF214" s="21">
        <v>-3060.7374399999999</v>
      </c>
      <c r="AG214" s="21">
        <v>-9.0000000000000006E-5</v>
      </c>
      <c r="AH214" s="21">
        <v>3.8999999999999999E-4</v>
      </c>
      <c r="AI214" s="21">
        <v>-59.981549999999999</v>
      </c>
      <c r="AJ214" s="21">
        <v>-62.747720000000001</v>
      </c>
      <c r="AK214" s="21">
        <v>-65.061589999999995</v>
      </c>
      <c r="AL214" s="21">
        <v>-61.404310000000002</v>
      </c>
      <c r="AM214" s="21">
        <v>-64.170280000000005</v>
      </c>
      <c r="AN214" s="21">
        <v>30.349329999999998</v>
      </c>
      <c r="AO214" s="21">
        <v>31.748919999999998</v>
      </c>
      <c r="AP214" s="21">
        <v>33.52122</v>
      </c>
      <c r="AQ214" s="21">
        <v>31.069669999999999</v>
      </c>
      <c r="AR214" s="21">
        <v>32.381990000000002</v>
      </c>
      <c r="AS214" s="21">
        <v>-167.64497</v>
      </c>
      <c r="AT214" s="21">
        <v>-175.37608</v>
      </c>
      <c r="AU214" s="21">
        <v>-182.58166</v>
      </c>
      <c r="AV214" s="21">
        <v>-171.61752999999999</v>
      </c>
      <c r="AW214" s="21">
        <v>-179.24329</v>
      </c>
      <c r="AX214" s="21">
        <v>-336.52053999999998</v>
      </c>
      <c r="AY214" s="21">
        <v>-352.04671999999999</v>
      </c>
      <c r="AZ214" s="21">
        <v>-366.99666999999999</v>
      </c>
      <c r="BA214" s="21">
        <v>-344.51186000000001</v>
      </c>
      <c r="BB214" s="21">
        <v>-359.74428999999998</v>
      </c>
      <c r="BC214" s="21">
        <v>-390.60183999999998</v>
      </c>
      <c r="BD214" s="21">
        <v>-408.61939000000001</v>
      </c>
      <c r="BE214" s="21">
        <v>-426.03053999999997</v>
      </c>
      <c r="BF214" s="21">
        <v>-399.858</v>
      </c>
      <c r="BG214" s="21">
        <v>-417.54029000000003</v>
      </c>
      <c r="BH214" s="21">
        <v>-1499.7778499999999</v>
      </c>
      <c r="BI214" s="21">
        <v>-1568.9043099999999</v>
      </c>
      <c r="BJ214" s="21">
        <v>-1637.1749199999999</v>
      </c>
      <c r="BK214" s="21">
        <v>-1535.3191999999999</v>
      </c>
      <c r="BL214" s="21">
        <v>-1602.9742699999999</v>
      </c>
      <c r="BM214" s="21">
        <v>-45.598350000000003</v>
      </c>
      <c r="BN214" s="21">
        <v>-47.727400000000003</v>
      </c>
      <c r="BO214" s="21">
        <v>-49.191960000000002</v>
      </c>
      <c r="BP214" s="21">
        <v>-46.689329999999998</v>
      </c>
      <c r="BQ214" s="21">
        <v>-48.836930000000002</v>
      </c>
      <c r="BR214" s="21">
        <v>71.69726</v>
      </c>
      <c r="BS214" s="21">
        <v>75.004339999999999</v>
      </c>
      <c r="BT214" s="21">
        <v>79.072609999999997</v>
      </c>
      <c r="BU214" s="21">
        <v>73.397120000000001</v>
      </c>
      <c r="BV214" s="21">
        <v>76.513050000000007</v>
      </c>
      <c r="BW214" s="21">
        <v>-63.87771</v>
      </c>
      <c r="BX214" s="21">
        <v>-66.859899999999996</v>
      </c>
      <c r="BY214" s="21">
        <v>-69.190269999999998</v>
      </c>
      <c r="BZ214" s="21">
        <v>-65.405749999999998</v>
      </c>
      <c r="CA214" s="21">
        <v>-68.368440000000007</v>
      </c>
      <c r="CB214" s="21">
        <v>-11.803850000000001</v>
      </c>
      <c r="CC214" s="21">
        <v>-12.355409999999999</v>
      </c>
      <c r="CD214" s="21">
        <v>-12.38283</v>
      </c>
      <c r="CE214" s="21">
        <v>-12.08661</v>
      </c>
      <c r="CF214" s="21">
        <v>-12.692360000000001</v>
      </c>
      <c r="CG214" s="21">
        <v>-7.5105500000000003</v>
      </c>
      <c r="CH214" s="21">
        <v>-7.8616999999999999</v>
      </c>
      <c r="CI214" s="21">
        <v>-7.7086300000000003</v>
      </c>
      <c r="CJ214" s="21">
        <v>-7.6906299999999996</v>
      </c>
      <c r="CK214" s="21">
        <v>-8.1007899999999999</v>
      </c>
      <c r="CL214" s="21">
        <v>-137.05940000000001</v>
      </c>
      <c r="CM214" s="21">
        <v>-143.45734999999999</v>
      </c>
      <c r="CN214" s="21">
        <v>-149.14032</v>
      </c>
      <c r="CO214" s="21">
        <v>-140.33741000000001</v>
      </c>
      <c r="CP214" s="21">
        <v>-146.59393</v>
      </c>
      <c r="CQ214" s="21">
        <v>16.085460000000001</v>
      </c>
      <c r="CR214" s="21">
        <v>16.835750000000001</v>
      </c>
      <c r="CS214" s="21">
        <v>18.00356</v>
      </c>
      <c r="CT214" s="21">
        <v>16.4697</v>
      </c>
      <c r="CU214" s="21">
        <v>17.129799999999999</v>
      </c>
      <c r="CV214" s="21">
        <v>-101.65842000000001</v>
      </c>
      <c r="CW214" s="21">
        <v>-106.40394999999999</v>
      </c>
      <c r="CX214" s="21">
        <v>-110.52694</v>
      </c>
      <c r="CY214" s="21">
        <v>-104.08984</v>
      </c>
      <c r="CZ214" s="21">
        <v>-108.7441</v>
      </c>
      <c r="DA214" s="21">
        <v>-144.33527000000001</v>
      </c>
      <c r="DB214" s="21">
        <v>-151.07283000000001</v>
      </c>
      <c r="DC214" s="21">
        <v>-157.10182</v>
      </c>
      <c r="DD214" s="21">
        <v>-147.78727000000001</v>
      </c>
      <c r="DE214" s="21">
        <v>-154.36814000000001</v>
      </c>
      <c r="DF214" s="21">
        <v>-159.28937999999999</v>
      </c>
      <c r="DG214" s="21">
        <v>-166.72508999999999</v>
      </c>
      <c r="DH214" s="21">
        <v>-173.29649000000001</v>
      </c>
      <c r="DI214" s="21">
        <v>-163.09911</v>
      </c>
      <c r="DJ214" s="21">
        <v>-170.37372999999999</v>
      </c>
      <c r="DK214" s="21">
        <v>-90.047759999999997</v>
      </c>
      <c r="DL214" s="21">
        <v>-94.251310000000004</v>
      </c>
      <c r="DM214" s="21">
        <v>-97.894180000000006</v>
      </c>
      <c r="DN214" s="21">
        <v>-92.201490000000007</v>
      </c>
      <c r="DO214" s="21">
        <v>-96.324359999999999</v>
      </c>
      <c r="DP214" s="21">
        <v>-74.54768</v>
      </c>
      <c r="DQ214" s="21">
        <v>-77.986199999999997</v>
      </c>
      <c r="DR214" s="21">
        <v>-80.629930000000002</v>
      </c>
      <c r="DS214" s="21">
        <v>-76.316400000000002</v>
      </c>
      <c r="DT214" s="21">
        <v>-79.787760000000006</v>
      </c>
      <c r="DU214" s="21">
        <v>-39.72569</v>
      </c>
      <c r="DV214" s="21">
        <v>-41.58052</v>
      </c>
      <c r="DW214" s="21">
        <v>-42.869309999999999</v>
      </c>
      <c r="DX214" s="21">
        <v>-40.676139999999997</v>
      </c>
      <c r="DY214" s="21">
        <v>-42.541170000000001</v>
      </c>
      <c r="DZ214" s="21">
        <v>33.513480000000001</v>
      </c>
      <c r="EA214" s="21">
        <v>35.07734</v>
      </c>
      <c r="EB214" s="21">
        <v>36.921469999999999</v>
      </c>
      <c r="EC214" s="21">
        <v>34.314570000000003</v>
      </c>
      <c r="ED214" s="21">
        <v>35.77814</v>
      </c>
    </row>
    <row r="215" spans="2:134" x14ac:dyDescent="0.3">
      <c r="B215" s="39" t="s">
        <v>367</v>
      </c>
      <c r="C215" s="21">
        <v>-17735.77259</v>
      </c>
      <c r="D215" s="21">
        <v>-18544.197779999999</v>
      </c>
      <c r="E215" s="21">
        <v>-19342.79969</v>
      </c>
      <c r="F215" s="21">
        <v>-18151.409889999999</v>
      </c>
      <c r="G215" s="21">
        <v>-18942.69355</v>
      </c>
      <c r="H215" s="21">
        <v>-1706.9995100000001</v>
      </c>
      <c r="I215" s="21">
        <v>-1784.8073999999999</v>
      </c>
      <c r="J215" s="21">
        <v>-1861.66923</v>
      </c>
      <c r="K215" s="21">
        <v>-1747.00135</v>
      </c>
      <c r="L215" s="21">
        <v>-1823.16093</v>
      </c>
      <c r="M215" s="21">
        <v>-4179.3172000000004</v>
      </c>
      <c r="N215" s="21">
        <v>-4369.8161499999997</v>
      </c>
      <c r="O215" s="21">
        <v>-4558.00216</v>
      </c>
      <c r="P215" s="21">
        <v>-4277.2575200000001</v>
      </c>
      <c r="Q215" s="21">
        <v>-4463.7212300000001</v>
      </c>
      <c r="R215" s="21">
        <v>-69.471940000000004</v>
      </c>
      <c r="S215" s="21">
        <v>-72.715180000000004</v>
      </c>
      <c r="T215" s="21">
        <v>-74.707099999999997</v>
      </c>
      <c r="U215" s="21">
        <v>-71.133709999999994</v>
      </c>
      <c r="V215" s="21">
        <v>-74.445340000000002</v>
      </c>
      <c r="W215" s="21">
        <v>-7.4874200000000002</v>
      </c>
      <c r="X215" s="21">
        <v>-7.8374100000000002</v>
      </c>
      <c r="Y215" s="21">
        <v>-7.1569399999999996</v>
      </c>
      <c r="Z215" s="21">
        <v>-7.6668799999999999</v>
      </c>
      <c r="AA215" s="21">
        <v>-8.1679200000000005</v>
      </c>
      <c r="AB215" s="21">
        <v>-4420.2020300000004</v>
      </c>
      <c r="AC215" s="21">
        <v>-4621.6845000000003</v>
      </c>
      <c r="AD215" s="21">
        <v>-4820.7102400000003</v>
      </c>
      <c r="AE215" s="21">
        <v>-4523.7880100000002</v>
      </c>
      <c r="AF215" s="21">
        <v>-4720.9956000000002</v>
      </c>
      <c r="AG215" s="21">
        <v>-9.0000000000000006E-5</v>
      </c>
      <c r="AH215" s="21">
        <v>3.8999999999999999E-4</v>
      </c>
      <c r="AI215" s="21">
        <v>-160.59862000000001</v>
      </c>
      <c r="AJ215" s="21">
        <v>-168.00496000000001</v>
      </c>
      <c r="AK215" s="21">
        <v>-174.29827</v>
      </c>
      <c r="AL215" s="21">
        <v>-164.40860000000001</v>
      </c>
      <c r="AM215" s="21">
        <v>-171.81017</v>
      </c>
      <c r="AN215" s="21">
        <v>-60.523339999999997</v>
      </c>
      <c r="AO215" s="21">
        <v>-63.314430000000002</v>
      </c>
      <c r="AP215" s="21">
        <v>-65.113730000000004</v>
      </c>
      <c r="AQ215" s="21">
        <v>-61.958889999999997</v>
      </c>
      <c r="AR215" s="21">
        <v>-64.837090000000003</v>
      </c>
      <c r="AS215" s="21">
        <v>-166.19739000000001</v>
      </c>
      <c r="AT215" s="21">
        <v>-173.86171999999999</v>
      </c>
      <c r="AU215" s="21">
        <v>-180.39243999999999</v>
      </c>
      <c r="AV215" s="21">
        <v>-170.13562999999999</v>
      </c>
      <c r="AW215" s="21">
        <v>-177.79512</v>
      </c>
      <c r="AX215" s="21">
        <v>105.87863</v>
      </c>
      <c r="AY215" s="21">
        <v>110.7636</v>
      </c>
      <c r="AZ215" s="21">
        <v>116.46635999999999</v>
      </c>
      <c r="BA215" s="21">
        <v>108.39332</v>
      </c>
      <c r="BB215" s="21">
        <v>113.03218</v>
      </c>
      <c r="BC215" s="21">
        <v>63.379980000000003</v>
      </c>
      <c r="BD215" s="21">
        <v>66.303550000000001</v>
      </c>
      <c r="BE215" s="21">
        <v>70.062889999999996</v>
      </c>
      <c r="BF215" s="21">
        <v>64.882270000000005</v>
      </c>
      <c r="BG215" s="21">
        <v>67.604299999999995</v>
      </c>
      <c r="BH215" s="21">
        <v>-1298.0951700000001</v>
      </c>
      <c r="BI215" s="21">
        <v>-1357.9258500000001</v>
      </c>
      <c r="BJ215" s="21">
        <v>-1417.01576</v>
      </c>
      <c r="BK215" s="21">
        <v>-1328.8570999999999</v>
      </c>
      <c r="BL215" s="21">
        <v>-1387.41425</v>
      </c>
      <c r="BM215" s="21">
        <v>-143.77323999999999</v>
      </c>
      <c r="BN215" s="21">
        <v>-150.48473000000001</v>
      </c>
      <c r="BO215" s="21">
        <v>-155.5121</v>
      </c>
      <c r="BP215" s="21">
        <v>-147.21194</v>
      </c>
      <c r="BQ215" s="21">
        <v>-153.93679</v>
      </c>
      <c r="BR215" s="21">
        <v>-33.57255</v>
      </c>
      <c r="BS215" s="21">
        <v>-35.121130000000001</v>
      </c>
      <c r="BT215" s="21">
        <v>-34.67709</v>
      </c>
      <c r="BU215" s="21">
        <v>-34.367510000000003</v>
      </c>
      <c r="BV215" s="21">
        <v>-36.195239999999998</v>
      </c>
      <c r="BW215" s="21">
        <v>-235.61951999999999</v>
      </c>
      <c r="BX215" s="21">
        <v>-246.61797000000001</v>
      </c>
      <c r="BY215" s="21">
        <v>-255.8715</v>
      </c>
      <c r="BZ215" s="21">
        <v>-241.25452000000001</v>
      </c>
      <c r="CA215" s="21">
        <v>-252.09984</v>
      </c>
      <c r="CB215" s="21">
        <v>-187.05265</v>
      </c>
      <c r="CC215" s="21">
        <v>-195.78416999999999</v>
      </c>
      <c r="CD215" s="21">
        <v>-202.93024</v>
      </c>
      <c r="CE215" s="21">
        <v>-191.52624</v>
      </c>
      <c r="CF215" s="21">
        <v>-200.16481999999999</v>
      </c>
      <c r="CG215" s="21">
        <v>-65.49297</v>
      </c>
      <c r="CH215" s="21">
        <v>-68.550529999999995</v>
      </c>
      <c r="CI215" s="21">
        <v>-70.285570000000007</v>
      </c>
      <c r="CJ215" s="21">
        <v>-67.059619999999995</v>
      </c>
      <c r="CK215" s="21">
        <v>-70.203850000000003</v>
      </c>
      <c r="CL215" s="21">
        <v>-170.32995</v>
      </c>
      <c r="CM215" s="21">
        <v>-178.28084000000001</v>
      </c>
      <c r="CN215" s="21">
        <v>-184.80509000000001</v>
      </c>
      <c r="CO215" s="21">
        <v>-174.40358000000001</v>
      </c>
      <c r="CP215" s="21">
        <v>-182.27047999999999</v>
      </c>
      <c r="CQ215" s="21">
        <v>-67.244659999999996</v>
      </c>
      <c r="CR215" s="21">
        <v>-70.38391</v>
      </c>
      <c r="CS215" s="21">
        <v>-72.296769999999995</v>
      </c>
      <c r="CT215" s="21">
        <v>-68.853149999999999</v>
      </c>
      <c r="CU215" s="21">
        <v>-72.064459999999997</v>
      </c>
      <c r="CV215" s="21">
        <v>-25.498439999999999</v>
      </c>
      <c r="CW215" s="21">
        <v>-26.689109999999999</v>
      </c>
      <c r="CX215" s="21">
        <v>-26.790800000000001</v>
      </c>
      <c r="CY215" s="21">
        <v>-26.108609999999999</v>
      </c>
      <c r="CZ215" s="21">
        <v>-27.425599999999999</v>
      </c>
      <c r="DA215" s="21">
        <v>-40.498359999999998</v>
      </c>
      <c r="DB215" s="21">
        <v>-42.389189999999999</v>
      </c>
      <c r="DC215" s="21">
        <v>-43.154609999999998</v>
      </c>
      <c r="DD215" s="21">
        <v>-41.467239999999997</v>
      </c>
      <c r="DE215" s="21">
        <v>-43.459449999999997</v>
      </c>
      <c r="DF215" s="21">
        <v>-64.807280000000006</v>
      </c>
      <c r="DG215" s="21">
        <v>-67.832920000000001</v>
      </c>
      <c r="DH215" s="21">
        <v>-69.376599999999996</v>
      </c>
      <c r="DI215" s="21">
        <v>-66.357600000000005</v>
      </c>
      <c r="DJ215" s="21">
        <v>-69.495919999999998</v>
      </c>
      <c r="DK215" s="21">
        <v>-110.01314000000001</v>
      </c>
      <c r="DL215" s="21">
        <v>-115.14861000000001</v>
      </c>
      <c r="DM215" s="21">
        <v>-119.12860000000001</v>
      </c>
      <c r="DN215" s="21">
        <v>-112.64433</v>
      </c>
      <c r="DO215" s="21">
        <v>-117.75977</v>
      </c>
      <c r="DP215" s="21">
        <v>-220.43109000000001</v>
      </c>
      <c r="DQ215" s="21">
        <v>-230.59843000000001</v>
      </c>
      <c r="DR215" s="21">
        <v>-238.80108999999999</v>
      </c>
      <c r="DS215" s="21">
        <v>-225.66224</v>
      </c>
      <c r="DT215" s="21">
        <v>-235.88881000000001</v>
      </c>
      <c r="DU215" s="21">
        <v>-241.23372000000001</v>
      </c>
      <c r="DV215" s="21">
        <v>-252.49419</v>
      </c>
      <c r="DW215" s="21">
        <v>-262.09453999999999</v>
      </c>
      <c r="DX215" s="21">
        <v>-247.00295</v>
      </c>
      <c r="DY215" s="21">
        <v>-258.08382</v>
      </c>
      <c r="DZ215" s="21">
        <v>-7.1447200000000004</v>
      </c>
      <c r="EA215" s="21">
        <v>-7.4786299999999999</v>
      </c>
      <c r="EB215" s="21">
        <v>-6.9554600000000004</v>
      </c>
      <c r="EC215" s="21">
        <v>-7.3159200000000002</v>
      </c>
      <c r="ED215" s="21">
        <v>-7.7700100000000001</v>
      </c>
    </row>
    <row r="216" spans="2:134" x14ac:dyDescent="0.3">
      <c r="B216" s="39" t="s">
        <v>368</v>
      </c>
      <c r="C216" s="21">
        <v>28192.823199999999</v>
      </c>
      <c r="D216" s="21">
        <v>29477.897669999998</v>
      </c>
      <c r="E216" s="21">
        <v>30747.357029999999</v>
      </c>
      <c r="F216" s="21">
        <v>28853.52117</v>
      </c>
      <c r="G216" s="21">
        <v>30111.347419999998</v>
      </c>
      <c r="H216" s="21">
        <v>72191.559699999998</v>
      </c>
      <c r="I216" s="21">
        <v>75482.171709999995</v>
      </c>
      <c r="J216" s="21">
        <v>78732.773279999994</v>
      </c>
      <c r="K216" s="21">
        <v>73883.297579999999</v>
      </c>
      <c r="L216" s="21">
        <v>77104.200039999996</v>
      </c>
      <c r="M216" s="21">
        <v>66390.708700000003</v>
      </c>
      <c r="N216" s="21">
        <v>69416.887279999995</v>
      </c>
      <c r="O216" s="21">
        <v>72406.323669999998</v>
      </c>
      <c r="P216" s="21">
        <v>67946.543590000001</v>
      </c>
      <c r="Q216" s="21">
        <v>70908.620169999995</v>
      </c>
      <c r="R216" s="21">
        <v>525.07883000000004</v>
      </c>
      <c r="S216" s="21">
        <v>549.37615000000005</v>
      </c>
      <c r="T216" s="21">
        <v>617.21259999999995</v>
      </c>
      <c r="U216" s="21">
        <v>546.49782000000005</v>
      </c>
      <c r="V216" s="21">
        <v>565.36937</v>
      </c>
      <c r="W216" s="21">
        <v>578.61924999999997</v>
      </c>
      <c r="X216" s="21">
        <v>605.66417000000001</v>
      </c>
      <c r="Y216" s="21">
        <v>672.33928000000003</v>
      </c>
      <c r="Z216" s="21">
        <v>600.86877000000004</v>
      </c>
      <c r="AA216" s="21">
        <v>622.72940000000006</v>
      </c>
      <c r="AB216" s="21">
        <v>61185.341569999997</v>
      </c>
      <c r="AC216" s="21">
        <v>63974.303119999997</v>
      </c>
      <c r="AD216" s="21">
        <v>66729.258189999993</v>
      </c>
      <c r="AE216" s="21">
        <v>62619.1999</v>
      </c>
      <c r="AF216" s="21">
        <v>65348.987710000001</v>
      </c>
      <c r="AG216" s="21">
        <v>-5.4033199999999999</v>
      </c>
      <c r="AH216" s="21">
        <v>5.0485100000000003</v>
      </c>
      <c r="AI216" s="21">
        <v>218.08312000000001</v>
      </c>
      <c r="AJ216" s="21">
        <v>227.92498000000001</v>
      </c>
      <c r="AK216" s="21">
        <v>278.38663000000003</v>
      </c>
      <c r="AL216" s="21">
        <v>230.87546</v>
      </c>
      <c r="AM216" s="21">
        <v>237.05605</v>
      </c>
      <c r="AN216" s="21">
        <v>461.07673999999997</v>
      </c>
      <c r="AO216" s="21">
        <v>482.12437999999997</v>
      </c>
      <c r="AP216" s="21">
        <v>541.34447999999998</v>
      </c>
      <c r="AQ216" s="21">
        <v>479.19137999999998</v>
      </c>
      <c r="AR216" s="21">
        <v>496.57717000000002</v>
      </c>
      <c r="AS216" s="21">
        <v>693.94163000000003</v>
      </c>
      <c r="AT216" s="21">
        <v>725.76858000000004</v>
      </c>
      <c r="AU216" s="21">
        <v>798.98638000000005</v>
      </c>
      <c r="AV216" s="21">
        <v>718.21272999999997</v>
      </c>
      <c r="AW216" s="21">
        <v>745.92876000000001</v>
      </c>
      <c r="AX216" s="21">
        <v>850.57437000000004</v>
      </c>
      <c r="AY216" s="21">
        <v>889.64054999999996</v>
      </c>
      <c r="AZ216" s="21">
        <v>963.74936000000002</v>
      </c>
      <c r="BA216" s="21">
        <v>877.51169000000004</v>
      </c>
      <c r="BB216" s="21">
        <v>912.53828999999996</v>
      </c>
      <c r="BC216" s="21">
        <v>971.81672000000003</v>
      </c>
      <c r="BD216" s="21">
        <v>1016.64437</v>
      </c>
      <c r="BE216" s="21">
        <v>1096.69127</v>
      </c>
      <c r="BF216" s="21">
        <v>1001.63747</v>
      </c>
      <c r="BG216" s="21">
        <v>1042.5183199999999</v>
      </c>
      <c r="BH216" s="21">
        <v>-605.93498</v>
      </c>
      <c r="BI216" s="21">
        <v>-633.86320999999998</v>
      </c>
      <c r="BJ216" s="21">
        <v>-661.44565999999998</v>
      </c>
      <c r="BK216" s="21">
        <v>-620.29427999999996</v>
      </c>
      <c r="BL216" s="21">
        <v>-647.62804000000006</v>
      </c>
      <c r="BM216" s="21">
        <v>235.64250999999999</v>
      </c>
      <c r="BN216" s="21">
        <v>247.20448999999999</v>
      </c>
      <c r="BO216" s="21">
        <v>316.40586999999999</v>
      </c>
      <c r="BP216" s="21">
        <v>252.98498000000001</v>
      </c>
      <c r="BQ216" s="21">
        <v>258.85926999999998</v>
      </c>
      <c r="BR216" s="21">
        <v>1062.2074</v>
      </c>
      <c r="BS216" s="21">
        <v>1111.18183</v>
      </c>
      <c r="BT216" s="21">
        <v>1239.6713999999999</v>
      </c>
      <c r="BU216" s="21">
        <v>1102.6395500000001</v>
      </c>
      <c r="BV216" s="21">
        <v>1143.8614399999999</v>
      </c>
      <c r="BW216" s="21">
        <v>285.81042000000002</v>
      </c>
      <c r="BX216" s="21">
        <v>299.08022</v>
      </c>
      <c r="BY216" s="21">
        <v>364.27467000000001</v>
      </c>
      <c r="BZ216" s="21">
        <v>302.89886999999999</v>
      </c>
      <c r="CA216" s="21">
        <v>311.09379999999999</v>
      </c>
      <c r="CB216" s="21">
        <v>406.53829999999999</v>
      </c>
      <c r="CC216" s="21">
        <v>425.32745999999997</v>
      </c>
      <c r="CD216" s="21">
        <v>491.97251999999997</v>
      </c>
      <c r="CE216" s="21">
        <v>425.99802</v>
      </c>
      <c r="CF216" s="21">
        <v>439.01603999999998</v>
      </c>
      <c r="CG216" s="21">
        <v>611.12086999999997</v>
      </c>
      <c r="CH216" s="21">
        <v>639.39083000000005</v>
      </c>
      <c r="CI216" s="21">
        <v>714.44714999999997</v>
      </c>
      <c r="CJ216" s="21">
        <v>635.24819000000002</v>
      </c>
      <c r="CK216" s="21">
        <v>657.82090000000005</v>
      </c>
      <c r="CL216" s="21">
        <v>592.83101999999997</v>
      </c>
      <c r="CM216" s="21">
        <v>620.48801000000003</v>
      </c>
      <c r="CN216" s="21">
        <v>691.96313999999995</v>
      </c>
      <c r="CO216" s="21">
        <v>615.89288999999997</v>
      </c>
      <c r="CP216" s="21">
        <v>638.58429000000001</v>
      </c>
      <c r="CQ216" s="21">
        <v>574.69005000000004</v>
      </c>
      <c r="CR216" s="21">
        <v>601.51459999999997</v>
      </c>
      <c r="CS216" s="21">
        <v>672.16085999999996</v>
      </c>
      <c r="CT216" s="21">
        <v>597.34220000000005</v>
      </c>
      <c r="CU216" s="21">
        <v>619.20344</v>
      </c>
      <c r="CV216" s="21">
        <v>614.10703000000001</v>
      </c>
      <c r="CW216" s="21">
        <v>642.77723000000003</v>
      </c>
      <c r="CX216" s="21">
        <v>712.91732000000002</v>
      </c>
      <c r="CY216" s="21">
        <v>637.26306999999997</v>
      </c>
      <c r="CZ216" s="21">
        <v>661.10631000000001</v>
      </c>
      <c r="DA216" s="21">
        <v>642.41715999999997</v>
      </c>
      <c r="DB216" s="21">
        <v>672.18136000000004</v>
      </c>
      <c r="DC216" s="21">
        <v>742.71662000000003</v>
      </c>
      <c r="DD216" s="21">
        <v>666.17579999999998</v>
      </c>
      <c r="DE216" s="21">
        <v>690.68516</v>
      </c>
      <c r="DF216" s="21">
        <v>828.67618000000004</v>
      </c>
      <c r="DG216" s="21">
        <v>867.17574000000002</v>
      </c>
      <c r="DH216" s="21">
        <v>957.96351000000004</v>
      </c>
      <c r="DI216" s="21">
        <v>859.48653000000002</v>
      </c>
      <c r="DJ216" s="21">
        <v>890.63962000000004</v>
      </c>
      <c r="DK216" s="21">
        <v>544.22829999999999</v>
      </c>
      <c r="DL216" s="21">
        <v>569.48522000000003</v>
      </c>
      <c r="DM216" s="21">
        <v>631.30155999999999</v>
      </c>
      <c r="DN216" s="21">
        <v>564.76233000000002</v>
      </c>
      <c r="DO216" s="21">
        <v>585.22891000000004</v>
      </c>
      <c r="DP216" s="21">
        <v>342.24601000000001</v>
      </c>
      <c r="DQ216" s="21">
        <v>357.65393</v>
      </c>
      <c r="DR216" s="21">
        <v>446.11376000000001</v>
      </c>
      <c r="DS216" s="21">
        <v>364.13636000000002</v>
      </c>
      <c r="DT216" s="21">
        <v>372.87626</v>
      </c>
      <c r="DU216" s="21">
        <v>304.66797000000003</v>
      </c>
      <c r="DV216" s="21">
        <v>318.63123000000002</v>
      </c>
      <c r="DW216" s="21">
        <v>379.82207</v>
      </c>
      <c r="DX216" s="21">
        <v>321.31583999999998</v>
      </c>
      <c r="DY216" s="21">
        <v>330.25477000000001</v>
      </c>
      <c r="DZ216" s="21">
        <v>482.24624</v>
      </c>
      <c r="EA216" s="21">
        <v>504.57634000000002</v>
      </c>
      <c r="EB216" s="21">
        <v>559.81080999999995</v>
      </c>
      <c r="EC216" s="21">
        <v>500.50486000000001</v>
      </c>
      <c r="ED216" s="21">
        <v>518.71352000000002</v>
      </c>
    </row>
    <row r="217" spans="2:134" x14ac:dyDescent="0.3">
      <c r="B217" s="39" t="s">
        <v>369</v>
      </c>
      <c r="C217" s="21">
        <v>59231.913529999998</v>
      </c>
      <c r="D217" s="21">
        <v>61931.799910000002</v>
      </c>
      <c r="E217" s="21">
        <v>64598.879639999999</v>
      </c>
      <c r="F217" s="21">
        <v>60620.011639999997</v>
      </c>
      <c r="G217" s="21">
        <v>63262.650710000002</v>
      </c>
      <c r="H217" s="21">
        <v>115023.31402999999</v>
      </c>
      <c r="I217" s="21">
        <v>120266.26903</v>
      </c>
      <c r="J217" s="21">
        <v>125445.47511</v>
      </c>
      <c r="K217" s="21">
        <v>117718.77175</v>
      </c>
      <c r="L217" s="21">
        <v>122850.65803000001</v>
      </c>
      <c r="M217" s="21">
        <v>97258.118579999995</v>
      </c>
      <c r="N217" s="21">
        <v>101691.27557</v>
      </c>
      <c r="O217" s="21">
        <v>106070.60763</v>
      </c>
      <c r="P217" s="21">
        <v>99537.316630000001</v>
      </c>
      <c r="Q217" s="21">
        <v>103876.56832000001</v>
      </c>
      <c r="R217" s="21">
        <v>843.29363999999998</v>
      </c>
      <c r="S217" s="21">
        <v>882.44296999999995</v>
      </c>
      <c r="T217" s="21">
        <v>963.35563999999999</v>
      </c>
      <c r="U217" s="21">
        <v>872.35743000000002</v>
      </c>
      <c r="V217" s="21">
        <v>905.78785000000005</v>
      </c>
      <c r="W217" s="21">
        <v>827.18182000000002</v>
      </c>
      <c r="X217" s="21">
        <v>865.82788000000005</v>
      </c>
      <c r="Y217" s="21">
        <v>942.54321000000004</v>
      </c>
      <c r="Z217" s="21">
        <v>855.40282000000002</v>
      </c>
      <c r="AA217" s="21">
        <v>888.66706999999997</v>
      </c>
      <c r="AB217" s="21">
        <v>91571.603409999996</v>
      </c>
      <c r="AC217" s="21">
        <v>95745.637170000002</v>
      </c>
      <c r="AD217" s="21">
        <v>99868.77592</v>
      </c>
      <c r="AE217" s="21">
        <v>93717.553769999999</v>
      </c>
      <c r="AF217" s="21">
        <v>97803.026540000006</v>
      </c>
      <c r="AG217" s="21">
        <v>-5.4033199999999999</v>
      </c>
      <c r="AH217" s="21">
        <v>5.0485100000000003</v>
      </c>
      <c r="AI217" s="21">
        <v>393.36487</v>
      </c>
      <c r="AJ217" s="21">
        <v>411.28991000000002</v>
      </c>
      <c r="AK217" s="21">
        <v>468.56898000000001</v>
      </c>
      <c r="AL217" s="21">
        <v>410.32611000000003</v>
      </c>
      <c r="AM217" s="21">
        <v>424.58996000000002</v>
      </c>
      <c r="AN217" s="21">
        <v>759.01431000000002</v>
      </c>
      <c r="AO217" s="21">
        <v>793.80107999999996</v>
      </c>
      <c r="AP217" s="21">
        <v>865.52854000000002</v>
      </c>
      <c r="AQ217" s="21">
        <v>784.21465000000001</v>
      </c>
      <c r="AR217" s="21">
        <v>815.20353999999998</v>
      </c>
      <c r="AS217" s="21">
        <v>1063.9704999999999</v>
      </c>
      <c r="AT217" s="21">
        <v>1112.8610000000001</v>
      </c>
      <c r="AU217" s="21">
        <v>1201.7911999999999</v>
      </c>
      <c r="AV217" s="21">
        <v>1097.03224</v>
      </c>
      <c r="AW217" s="21">
        <v>1141.6202599999999</v>
      </c>
      <c r="AX217" s="21">
        <v>710.63954000000001</v>
      </c>
      <c r="AY217" s="21">
        <v>743.24972000000002</v>
      </c>
      <c r="AZ217" s="21">
        <v>809.88720000000001</v>
      </c>
      <c r="BA217" s="21">
        <v>734.24555999999995</v>
      </c>
      <c r="BB217" s="21">
        <v>763.12194</v>
      </c>
      <c r="BC217" s="21">
        <v>813.84715000000006</v>
      </c>
      <c r="BD217" s="21">
        <v>851.38832000000002</v>
      </c>
      <c r="BE217" s="21">
        <v>923.14867000000004</v>
      </c>
      <c r="BF217" s="21">
        <v>839.91515000000004</v>
      </c>
      <c r="BG217" s="21">
        <v>873.83052999999995</v>
      </c>
      <c r="BH217" s="21">
        <v>2481.7096999999999</v>
      </c>
      <c r="BI217" s="21">
        <v>2596.0945200000001</v>
      </c>
      <c r="BJ217" s="21">
        <v>2709.0631400000002</v>
      </c>
      <c r="BK217" s="21">
        <v>2540.52063</v>
      </c>
      <c r="BL217" s="21">
        <v>2652.4706999999999</v>
      </c>
      <c r="BM217" s="21">
        <v>389.71256</v>
      </c>
      <c r="BN217" s="21">
        <v>408.46544</v>
      </c>
      <c r="BO217" s="21">
        <v>482.96663000000001</v>
      </c>
      <c r="BP217" s="21">
        <v>410.75641999999999</v>
      </c>
      <c r="BQ217" s="21">
        <v>423.84953000000002</v>
      </c>
      <c r="BR217" s="21">
        <v>1629.5100199999999</v>
      </c>
      <c r="BS217" s="21">
        <v>1704.65067</v>
      </c>
      <c r="BT217" s="21">
        <v>1856.7581700000001</v>
      </c>
      <c r="BU217" s="21">
        <v>1683.4197099999999</v>
      </c>
      <c r="BV217" s="21">
        <v>1750.5907099999999</v>
      </c>
      <c r="BW217" s="21">
        <v>574.16756999999996</v>
      </c>
      <c r="BX217" s="21">
        <v>600.89583000000005</v>
      </c>
      <c r="BY217" s="21">
        <v>677.61228000000006</v>
      </c>
      <c r="BZ217" s="21">
        <v>598.18352000000004</v>
      </c>
      <c r="CA217" s="21">
        <v>619.62423999999999</v>
      </c>
      <c r="CB217" s="21">
        <v>769.38981999999999</v>
      </c>
      <c r="CC217" s="21">
        <v>805.11433</v>
      </c>
      <c r="CD217" s="21">
        <v>886.73221000000001</v>
      </c>
      <c r="CE217" s="21">
        <v>797.56669999999997</v>
      </c>
      <c r="CF217" s="21">
        <v>827.17638999999997</v>
      </c>
      <c r="CG217" s="21">
        <v>939.40024000000005</v>
      </c>
      <c r="CH217" s="21">
        <v>982.99194999999997</v>
      </c>
      <c r="CI217" s="21">
        <v>1071.4849899999999</v>
      </c>
      <c r="CJ217" s="21">
        <v>971.41414999999995</v>
      </c>
      <c r="CK217" s="21">
        <v>1009.0142</v>
      </c>
      <c r="CL217" s="21">
        <v>939.04930999999999</v>
      </c>
      <c r="CM217" s="21">
        <v>982.86532</v>
      </c>
      <c r="CN217" s="21">
        <v>1068.70741</v>
      </c>
      <c r="CO217" s="21">
        <v>970.42875000000004</v>
      </c>
      <c r="CP217" s="21">
        <v>1008.94293</v>
      </c>
      <c r="CQ217" s="21">
        <v>887.00225</v>
      </c>
      <c r="CR217" s="21">
        <v>928.40332000000001</v>
      </c>
      <c r="CS217" s="21">
        <v>1011.88235</v>
      </c>
      <c r="CT217" s="21">
        <v>917.15740000000005</v>
      </c>
      <c r="CU217" s="21">
        <v>953.31164000000001</v>
      </c>
      <c r="CV217" s="21">
        <v>782.94154000000003</v>
      </c>
      <c r="CW217" s="21">
        <v>819.49172999999996</v>
      </c>
      <c r="CX217" s="21">
        <v>896.03152999999998</v>
      </c>
      <c r="CY217" s="21">
        <v>810.15365999999995</v>
      </c>
      <c r="CZ217" s="21">
        <v>841.80645000000004</v>
      </c>
      <c r="DA217" s="21">
        <v>783.77107000000001</v>
      </c>
      <c r="DB217" s="21">
        <v>820.13266999999996</v>
      </c>
      <c r="DC217" s="21">
        <v>895.81302000000005</v>
      </c>
      <c r="DD217" s="21">
        <v>810.92560000000003</v>
      </c>
      <c r="DE217" s="21">
        <v>842.00220000000002</v>
      </c>
      <c r="DF217" s="21">
        <v>1041.8882100000001</v>
      </c>
      <c r="DG217" s="21">
        <v>1090.33899</v>
      </c>
      <c r="DH217" s="21">
        <v>1189.1551999999999</v>
      </c>
      <c r="DI217" s="21">
        <v>1077.82077</v>
      </c>
      <c r="DJ217" s="21">
        <v>1118.8392100000001</v>
      </c>
      <c r="DK217" s="21">
        <v>839.58577000000002</v>
      </c>
      <c r="DL217" s="21">
        <v>878.62788</v>
      </c>
      <c r="DM217" s="21">
        <v>952.69196999999997</v>
      </c>
      <c r="DN217" s="21">
        <v>867.21547999999996</v>
      </c>
      <c r="DO217" s="21">
        <v>901.17845999999997</v>
      </c>
      <c r="DP217" s="21">
        <v>575.88807999999995</v>
      </c>
      <c r="DQ217" s="21">
        <v>602.07227999999998</v>
      </c>
      <c r="DR217" s="21">
        <v>699.05250999999998</v>
      </c>
      <c r="DS217" s="21">
        <v>603.33734000000004</v>
      </c>
      <c r="DT217" s="21">
        <v>622.93650000000002</v>
      </c>
      <c r="DU217" s="21">
        <v>651.64453000000003</v>
      </c>
      <c r="DV217" s="21">
        <v>681.80219999999997</v>
      </c>
      <c r="DW217" s="21">
        <v>757.28408000000002</v>
      </c>
      <c r="DX217" s="21">
        <v>676.62818000000004</v>
      </c>
      <c r="DY217" s="21">
        <v>701.43690000000004</v>
      </c>
      <c r="DZ217" s="21">
        <v>709.24195999999995</v>
      </c>
      <c r="EA217" s="21">
        <v>742.16660999999999</v>
      </c>
      <c r="EB217" s="21">
        <v>806.67183</v>
      </c>
      <c r="EC217" s="21">
        <v>732.95393999999999</v>
      </c>
      <c r="ED217" s="21">
        <v>761.55664000000002</v>
      </c>
    </row>
    <row r="218" spans="2:134" x14ac:dyDescent="0.3">
      <c r="B218" s="39" t="s">
        <v>370</v>
      </c>
      <c r="C218" s="21">
        <v>85561.757180000001</v>
      </c>
      <c r="D218" s="21">
        <v>89461.800409999996</v>
      </c>
      <c r="E218" s="21">
        <v>93314.453729999994</v>
      </c>
      <c r="F218" s="21">
        <v>87566.894390000001</v>
      </c>
      <c r="G218" s="21">
        <v>91384.24265</v>
      </c>
      <c r="H218" s="21">
        <v>174922.96922</v>
      </c>
      <c r="I218" s="21">
        <v>182896.25067000001</v>
      </c>
      <c r="J218" s="21">
        <v>190772.58525</v>
      </c>
      <c r="K218" s="21">
        <v>179022.11618000001</v>
      </c>
      <c r="L218" s="21">
        <v>186826.48866</v>
      </c>
      <c r="M218" s="21">
        <v>161496.69115999999</v>
      </c>
      <c r="N218" s="21">
        <v>168857.92945</v>
      </c>
      <c r="O218" s="21">
        <v>176129.79165</v>
      </c>
      <c r="P218" s="21">
        <v>165281.28980999999</v>
      </c>
      <c r="Q218" s="21">
        <v>172486.59873999999</v>
      </c>
      <c r="R218" s="21">
        <v>1341.9216699999999</v>
      </c>
      <c r="S218" s="21">
        <v>1404.1643899999999</v>
      </c>
      <c r="T218" s="21">
        <v>1453.4775999999999</v>
      </c>
      <c r="U218" s="21">
        <v>1373.6254799999999</v>
      </c>
      <c r="V218" s="21">
        <v>1435.5599</v>
      </c>
      <c r="W218" s="21">
        <v>1482.4871000000001</v>
      </c>
      <c r="X218" s="21">
        <v>1551.3138300000001</v>
      </c>
      <c r="Y218" s="21">
        <v>1607.8411699999999</v>
      </c>
      <c r="Z218" s="21">
        <v>1517.57491</v>
      </c>
      <c r="AA218" s="21">
        <v>1585.7763</v>
      </c>
      <c r="AB218" s="21">
        <v>150287.97657999999</v>
      </c>
      <c r="AC218" s="21">
        <v>157138.43091</v>
      </c>
      <c r="AD218" s="21">
        <v>163905.35599000001</v>
      </c>
      <c r="AE218" s="21">
        <v>153809.9258</v>
      </c>
      <c r="AF218" s="21">
        <v>160515.03320000001</v>
      </c>
      <c r="AG218" s="21">
        <v>0.44732</v>
      </c>
      <c r="AH218" s="21">
        <v>-1.7700000000000001E-3</v>
      </c>
      <c r="AI218" s="21">
        <v>634.23076000000003</v>
      </c>
      <c r="AJ218" s="21">
        <v>663.13882000000001</v>
      </c>
      <c r="AK218" s="21">
        <v>682.37594999999999</v>
      </c>
      <c r="AL218" s="21">
        <v>648.94366000000002</v>
      </c>
      <c r="AM218" s="21">
        <v>678.73220000000003</v>
      </c>
      <c r="AN218" s="21">
        <v>1194.7229199999999</v>
      </c>
      <c r="AO218" s="21">
        <v>1249.4977200000001</v>
      </c>
      <c r="AP218" s="21">
        <v>1294.7747400000001</v>
      </c>
      <c r="AQ218" s="21">
        <v>1222.7515000000001</v>
      </c>
      <c r="AR218" s="21">
        <v>1277.7604100000001</v>
      </c>
      <c r="AS218" s="21">
        <v>1746.1243199999999</v>
      </c>
      <c r="AT218" s="21">
        <v>1826.29943</v>
      </c>
      <c r="AU218" s="21">
        <v>1895.8903299999999</v>
      </c>
      <c r="AV218" s="21">
        <v>1787.1619499999999</v>
      </c>
      <c r="AW218" s="21">
        <v>1867.1623199999999</v>
      </c>
      <c r="AX218" s="21">
        <v>1641.09178</v>
      </c>
      <c r="AY218" s="21">
        <v>1716.5031100000001</v>
      </c>
      <c r="AZ218" s="21">
        <v>1782.7094500000001</v>
      </c>
      <c r="BA218" s="21">
        <v>1679.7651900000001</v>
      </c>
      <c r="BB218" s="21">
        <v>1754.8294900000001</v>
      </c>
      <c r="BC218" s="21">
        <v>1861.47991</v>
      </c>
      <c r="BD218" s="21">
        <v>1947.0429799999999</v>
      </c>
      <c r="BE218" s="21">
        <v>2023.3283699999999</v>
      </c>
      <c r="BF218" s="21">
        <v>1905.29593</v>
      </c>
      <c r="BG218" s="21">
        <v>1990.36096</v>
      </c>
      <c r="BH218" s="21">
        <v>2352.0054399999999</v>
      </c>
      <c r="BI218" s="21">
        <v>2460.4120400000002</v>
      </c>
      <c r="BJ218" s="21">
        <v>2567.4764500000001</v>
      </c>
      <c r="BK218" s="21">
        <v>2407.7426700000001</v>
      </c>
      <c r="BL218" s="21">
        <v>2513.8417599999998</v>
      </c>
      <c r="BM218" s="21">
        <v>641.58342000000005</v>
      </c>
      <c r="BN218" s="21">
        <v>671.02984000000004</v>
      </c>
      <c r="BO218" s="21">
        <v>686.37095999999997</v>
      </c>
      <c r="BP218" s="21">
        <v>656.43430000000001</v>
      </c>
      <c r="BQ218" s="21">
        <v>687.15791000000002</v>
      </c>
      <c r="BR218" s="21">
        <v>2574.2442099999998</v>
      </c>
      <c r="BS218" s="21">
        <v>2692.3041400000002</v>
      </c>
      <c r="BT218" s="21">
        <v>2790.6069499999999</v>
      </c>
      <c r="BU218" s="21">
        <v>2634.5844299999999</v>
      </c>
      <c r="BV218" s="21">
        <v>2753.1174000000001</v>
      </c>
      <c r="BW218" s="21">
        <v>929.27158999999995</v>
      </c>
      <c r="BX218" s="21">
        <v>972.20699999999999</v>
      </c>
      <c r="BY218" s="21">
        <v>1001.50229</v>
      </c>
      <c r="BZ218" s="21">
        <v>951.06183999999996</v>
      </c>
      <c r="CA218" s="21">
        <v>994.57762000000002</v>
      </c>
      <c r="CB218" s="21">
        <v>1226.0190500000001</v>
      </c>
      <c r="CC218" s="21">
        <v>1282.8119999999999</v>
      </c>
      <c r="CD218" s="21">
        <v>1325.94677</v>
      </c>
      <c r="CE218" s="21">
        <v>1254.9120600000001</v>
      </c>
      <c r="CF218" s="21">
        <v>1311.73469</v>
      </c>
      <c r="CG218" s="21">
        <v>1502.3878400000001</v>
      </c>
      <c r="CH218" s="21">
        <v>1572.09546</v>
      </c>
      <c r="CI218" s="21">
        <v>1627.8212699999999</v>
      </c>
      <c r="CJ218" s="21">
        <v>1537.9043300000001</v>
      </c>
      <c r="CK218" s="21">
        <v>1607.1811</v>
      </c>
      <c r="CL218" s="21">
        <v>1485.0128</v>
      </c>
      <c r="CM218" s="21">
        <v>1553.9452200000001</v>
      </c>
      <c r="CN218" s="21">
        <v>1609.8342700000001</v>
      </c>
      <c r="CO218" s="21">
        <v>1520.1489200000001</v>
      </c>
      <c r="CP218" s="21">
        <v>1588.55105</v>
      </c>
      <c r="CQ218" s="21">
        <v>1574.00082</v>
      </c>
      <c r="CR218" s="21">
        <v>1647.0853500000001</v>
      </c>
      <c r="CS218" s="21">
        <v>1706.9554000000001</v>
      </c>
      <c r="CT218" s="21">
        <v>1611.2634599999999</v>
      </c>
      <c r="CU218" s="21">
        <v>1683.68615</v>
      </c>
      <c r="CV218" s="21">
        <v>1458.4318499999999</v>
      </c>
      <c r="CW218" s="21">
        <v>1526.1414600000001</v>
      </c>
      <c r="CX218" s="21">
        <v>1581.39319</v>
      </c>
      <c r="CY218" s="21">
        <v>1492.9499000000001</v>
      </c>
      <c r="CZ218" s="21">
        <v>1560.08385</v>
      </c>
      <c r="DA218" s="21">
        <v>1482.9018799999999</v>
      </c>
      <c r="DB218" s="21">
        <v>1551.7478900000001</v>
      </c>
      <c r="DC218" s="21">
        <v>1608.0071800000001</v>
      </c>
      <c r="DD218" s="21">
        <v>1517.9994799999999</v>
      </c>
      <c r="DE218" s="21">
        <v>1586.22198</v>
      </c>
      <c r="DF218" s="21">
        <v>1942.1249</v>
      </c>
      <c r="DG218" s="21">
        <v>2032.2821799999999</v>
      </c>
      <c r="DH218" s="21">
        <v>2106.1015600000001</v>
      </c>
      <c r="DI218" s="21">
        <v>1988.0828200000001</v>
      </c>
      <c r="DJ218" s="21">
        <v>2077.41462</v>
      </c>
      <c r="DK218" s="21">
        <v>1321.6599200000001</v>
      </c>
      <c r="DL218" s="21">
        <v>1383.01521</v>
      </c>
      <c r="DM218" s="21">
        <v>1433.0650800000001</v>
      </c>
      <c r="DN218" s="21">
        <v>1352.93651</v>
      </c>
      <c r="DO218" s="21">
        <v>1413.7522200000001</v>
      </c>
      <c r="DP218" s="21">
        <v>923.74120000000005</v>
      </c>
      <c r="DQ218" s="21">
        <v>965.73167000000001</v>
      </c>
      <c r="DR218" s="21">
        <v>990.45502999999997</v>
      </c>
      <c r="DS218" s="21">
        <v>945.05956000000003</v>
      </c>
      <c r="DT218" s="21">
        <v>988.84965999999997</v>
      </c>
      <c r="DU218" s="21">
        <v>1042.33024</v>
      </c>
      <c r="DV218" s="21">
        <v>1090.5731599999999</v>
      </c>
      <c r="DW218" s="21">
        <v>1125.79908</v>
      </c>
      <c r="DX218" s="21">
        <v>1066.85401</v>
      </c>
      <c r="DY218" s="21">
        <v>1115.34286</v>
      </c>
      <c r="DZ218" s="21">
        <v>1286.76333</v>
      </c>
      <c r="EA218" s="21">
        <v>1346.5278800000001</v>
      </c>
      <c r="EB218" s="21">
        <v>1395.9625799999999</v>
      </c>
      <c r="EC218" s="21">
        <v>1317.2428299999999</v>
      </c>
      <c r="ED218" s="21">
        <v>1376.3654799999999</v>
      </c>
    </row>
    <row r="219" spans="2:134" x14ac:dyDescent="0.3">
      <c r="B219" s="39" t="s">
        <v>371</v>
      </c>
      <c r="C219" s="21">
        <v>92266.078049999996</v>
      </c>
      <c r="D219" s="21">
        <v>96471.715060000002</v>
      </c>
      <c r="E219" s="21">
        <v>100626.24886000001</v>
      </c>
      <c r="F219" s="21">
        <v>94428.330809999999</v>
      </c>
      <c r="G219" s="21">
        <v>98544.793170000004</v>
      </c>
      <c r="H219" s="21">
        <v>184501.29063999999</v>
      </c>
      <c r="I219" s="21">
        <v>192911.16798999999</v>
      </c>
      <c r="J219" s="21">
        <v>201218.78992000001</v>
      </c>
      <c r="K219" s="21">
        <v>188824.89610000001</v>
      </c>
      <c r="L219" s="21">
        <v>197056.61546999999</v>
      </c>
      <c r="M219" s="21">
        <v>184401.29561999999</v>
      </c>
      <c r="N219" s="21">
        <v>192806.55684999999</v>
      </c>
      <c r="O219" s="21">
        <v>201109.76605000001</v>
      </c>
      <c r="P219" s="21">
        <v>188722.65285000001</v>
      </c>
      <c r="Q219" s="21">
        <v>196949.86973000001</v>
      </c>
      <c r="R219" s="21">
        <v>1501.7179100000001</v>
      </c>
      <c r="S219" s="21">
        <v>1571.41857</v>
      </c>
      <c r="T219" s="21">
        <v>1628.07143</v>
      </c>
      <c r="U219" s="21">
        <v>1537.2422799999999</v>
      </c>
      <c r="V219" s="21">
        <v>1606.4062799999999</v>
      </c>
      <c r="W219" s="21">
        <v>1763.03647</v>
      </c>
      <c r="X219" s="21">
        <v>1844.95688</v>
      </c>
      <c r="Y219" s="21">
        <v>1914.1912199999999</v>
      </c>
      <c r="Z219" s="21">
        <v>1804.8319100000001</v>
      </c>
      <c r="AA219" s="21">
        <v>1885.7181800000001</v>
      </c>
      <c r="AB219" s="21">
        <v>169344.44996999999</v>
      </c>
      <c r="AC219" s="21">
        <v>177063.53998999999</v>
      </c>
      <c r="AD219" s="21">
        <v>184688.50928</v>
      </c>
      <c r="AE219" s="21">
        <v>173312.98136000001</v>
      </c>
      <c r="AF219" s="21">
        <v>180868.29449999999</v>
      </c>
      <c r="AG219" s="21">
        <v>0.44732</v>
      </c>
      <c r="AH219" s="21">
        <v>-1.7700000000000001E-3</v>
      </c>
      <c r="AI219" s="21">
        <v>776.93412999999998</v>
      </c>
      <c r="AJ219" s="21">
        <v>812.42290000000003</v>
      </c>
      <c r="AK219" s="21">
        <v>838.33546000000001</v>
      </c>
      <c r="AL219" s="21">
        <v>795.03243999999995</v>
      </c>
      <c r="AM219" s="21">
        <v>831.26793999999995</v>
      </c>
      <c r="AN219" s="21">
        <v>1335.2476799999999</v>
      </c>
      <c r="AO219" s="21">
        <v>1396.50254</v>
      </c>
      <c r="AP219" s="21">
        <v>1448.34575</v>
      </c>
      <c r="AQ219" s="21">
        <v>1366.6097299999999</v>
      </c>
      <c r="AR219" s="21">
        <v>1427.9671499999999</v>
      </c>
      <c r="AS219" s="21">
        <v>2043.4903300000001</v>
      </c>
      <c r="AT219" s="21">
        <v>2137.3779599999998</v>
      </c>
      <c r="AU219" s="21">
        <v>2220.6724599999998</v>
      </c>
      <c r="AV219" s="21">
        <v>2091.57429</v>
      </c>
      <c r="AW219" s="21">
        <v>2185.0034799999999</v>
      </c>
      <c r="AX219" s="21">
        <v>2338.3050600000001</v>
      </c>
      <c r="AY219" s="21">
        <v>2445.8821899999998</v>
      </c>
      <c r="AZ219" s="21">
        <v>2543.92796</v>
      </c>
      <c r="BA219" s="21">
        <v>2393.5339800000002</v>
      </c>
      <c r="BB219" s="21">
        <v>2500.0626999999999</v>
      </c>
      <c r="BC219" s="21">
        <v>2668.0108500000001</v>
      </c>
      <c r="BD219" s="21">
        <v>2790.7752500000001</v>
      </c>
      <c r="BE219" s="21">
        <v>2903.8579100000002</v>
      </c>
      <c r="BF219" s="21">
        <v>2730.93797</v>
      </c>
      <c r="BG219" s="21">
        <v>2852.41995</v>
      </c>
      <c r="BH219" s="21">
        <v>5882.7422399999996</v>
      </c>
      <c r="BI219" s="21">
        <v>6153.8845199999996</v>
      </c>
      <c r="BJ219" s="21">
        <v>6421.6697599999998</v>
      </c>
      <c r="BK219" s="21">
        <v>6022.1499899999999</v>
      </c>
      <c r="BL219" s="21">
        <v>6287.52081</v>
      </c>
      <c r="BM219" s="21">
        <v>718.06358999999998</v>
      </c>
      <c r="BN219" s="21">
        <v>751.07946000000004</v>
      </c>
      <c r="BO219" s="21">
        <v>770.09912999999995</v>
      </c>
      <c r="BP219" s="21">
        <v>734.74302</v>
      </c>
      <c r="BQ219" s="21">
        <v>768.93485999999996</v>
      </c>
      <c r="BR219" s="21">
        <v>2854.4508999999998</v>
      </c>
      <c r="BS219" s="21">
        <v>2985.4348599999998</v>
      </c>
      <c r="BT219" s="21">
        <v>3096.8381599999998</v>
      </c>
      <c r="BU219" s="21">
        <v>2921.4310500000001</v>
      </c>
      <c r="BV219" s="21">
        <v>3052.6298200000001</v>
      </c>
      <c r="BW219" s="21">
        <v>1117.38717</v>
      </c>
      <c r="BX219" s="21">
        <v>1169.10223</v>
      </c>
      <c r="BY219" s="21">
        <v>1207.0298600000001</v>
      </c>
      <c r="BZ219" s="21">
        <v>1143.67507</v>
      </c>
      <c r="CA219" s="21">
        <v>1195.70155</v>
      </c>
      <c r="CB219" s="21">
        <v>1407.4729600000001</v>
      </c>
      <c r="CC219" s="21">
        <v>1472.7346500000001</v>
      </c>
      <c r="CD219" s="21">
        <v>1524.1947</v>
      </c>
      <c r="CE219" s="21">
        <v>1440.70434</v>
      </c>
      <c r="CF219" s="21">
        <v>1505.7359899999999</v>
      </c>
      <c r="CG219" s="21">
        <v>1691.32718</v>
      </c>
      <c r="CH219" s="21">
        <v>1769.8529000000001</v>
      </c>
      <c r="CI219" s="21">
        <v>1834.23326</v>
      </c>
      <c r="CJ219" s="21">
        <v>1731.3610100000001</v>
      </c>
      <c r="CK219" s="21">
        <v>1809.1848</v>
      </c>
      <c r="CL219" s="21">
        <v>1736.22065</v>
      </c>
      <c r="CM219" s="21">
        <v>1816.87734</v>
      </c>
      <c r="CN219" s="21">
        <v>1884.17767</v>
      </c>
      <c r="CO219" s="21">
        <v>1777.3628900000001</v>
      </c>
      <c r="CP219" s="21">
        <v>1857.1248000000001</v>
      </c>
      <c r="CQ219" s="21">
        <v>1799.0832</v>
      </c>
      <c r="CR219" s="21">
        <v>1882.6726699999999</v>
      </c>
      <c r="CS219" s="21">
        <v>1952.7888499999999</v>
      </c>
      <c r="CT219" s="21">
        <v>1841.72732</v>
      </c>
      <c r="CU219" s="21">
        <v>1924.3294100000001</v>
      </c>
      <c r="CV219" s="21">
        <v>1825.44641</v>
      </c>
      <c r="CW219" s="21">
        <v>1910.2851599999999</v>
      </c>
      <c r="CX219" s="21">
        <v>1982.1015500000001</v>
      </c>
      <c r="CY219" s="21">
        <v>1868.73939</v>
      </c>
      <c r="CZ219" s="21">
        <v>1952.4650300000001</v>
      </c>
      <c r="DA219" s="21">
        <v>1884.6093000000001</v>
      </c>
      <c r="DB219" s="21">
        <v>1972.20363</v>
      </c>
      <c r="DC219" s="21">
        <v>2046.5778800000001</v>
      </c>
      <c r="DD219" s="21">
        <v>1929.31131</v>
      </c>
      <c r="DE219" s="21">
        <v>2015.6928800000001</v>
      </c>
      <c r="DF219" s="21">
        <v>2448.5272799999998</v>
      </c>
      <c r="DG219" s="21">
        <v>2562.3191499999998</v>
      </c>
      <c r="DH219" s="21">
        <v>2658.9817800000001</v>
      </c>
      <c r="DI219" s="21">
        <v>2506.5927499999998</v>
      </c>
      <c r="DJ219" s="21">
        <v>2618.8166500000002</v>
      </c>
      <c r="DK219" s="21">
        <v>1527.2313899999999</v>
      </c>
      <c r="DL219" s="21">
        <v>1598.18103</v>
      </c>
      <c r="DM219" s="21">
        <v>1657.5791400000001</v>
      </c>
      <c r="DN219" s="21">
        <v>1563.4229800000001</v>
      </c>
      <c r="DO219" s="21">
        <v>1633.53502</v>
      </c>
      <c r="DP219" s="21">
        <v>1066.6313299999999</v>
      </c>
      <c r="DQ219" s="21">
        <v>1115.2122099999999</v>
      </c>
      <c r="DR219" s="21">
        <v>1146.77224</v>
      </c>
      <c r="DS219" s="21">
        <v>1091.3407199999999</v>
      </c>
      <c r="DT219" s="21">
        <v>1141.5931399999999</v>
      </c>
      <c r="DU219" s="21">
        <v>1226.5465099999999</v>
      </c>
      <c r="DV219" s="21">
        <v>1283.3870899999999</v>
      </c>
      <c r="DW219" s="21">
        <v>1327.0553500000001</v>
      </c>
      <c r="DX219" s="21">
        <v>1255.47469</v>
      </c>
      <c r="DY219" s="21">
        <v>1312.29709</v>
      </c>
      <c r="DZ219" s="21">
        <v>1495.37158</v>
      </c>
      <c r="EA219" s="21">
        <v>1564.8722</v>
      </c>
      <c r="EB219" s="21">
        <v>1623.7717299999999</v>
      </c>
      <c r="EC219" s="21">
        <v>1530.8386800000001</v>
      </c>
      <c r="ED219" s="21">
        <v>1599.39401</v>
      </c>
    </row>
    <row r="220" spans="2:134" x14ac:dyDescent="0.3">
      <c r="B220" s="39" t="s">
        <v>372</v>
      </c>
      <c r="C220" s="21">
        <v>52305.232799999998</v>
      </c>
      <c r="D220" s="21">
        <v>54689.389880000002</v>
      </c>
      <c r="E220" s="21">
        <v>57044.576760000004</v>
      </c>
      <c r="F220" s="21">
        <v>53531.004359999999</v>
      </c>
      <c r="G220" s="21">
        <v>55864.608719999997</v>
      </c>
      <c r="H220" s="21">
        <v>102198.91481</v>
      </c>
      <c r="I220" s="21">
        <v>106857.31225</v>
      </c>
      <c r="J220" s="21">
        <v>111459.06838</v>
      </c>
      <c r="K220" s="21">
        <v>104593.84540999999</v>
      </c>
      <c r="L220" s="21">
        <v>109153.55762000001</v>
      </c>
      <c r="M220" s="21">
        <v>111212.36373</v>
      </c>
      <c r="N220" s="21">
        <v>116281.57415</v>
      </c>
      <c r="O220" s="21">
        <v>121289.23702</v>
      </c>
      <c r="P220" s="21">
        <v>113818.57292000001</v>
      </c>
      <c r="Q220" s="21">
        <v>118780.40485000001</v>
      </c>
      <c r="R220" s="21">
        <v>820.05718999999999</v>
      </c>
      <c r="S220" s="21">
        <v>858.33384999999998</v>
      </c>
      <c r="T220" s="21">
        <v>890.87661000000003</v>
      </c>
      <c r="U220" s="21">
        <v>839.66724999999997</v>
      </c>
      <c r="V220" s="21">
        <v>877.27664000000004</v>
      </c>
      <c r="W220" s="21">
        <v>1006.5</v>
      </c>
      <c r="X220" s="21">
        <v>1053.4791600000001</v>
      </c>
      <c r="Y220" s="21">
        <v>1094.7211</v>
      </c>
      <c r="Z220" s="21">
        <v>1030.56861</v>
      </c>
      <c r="AA220" s="21">
        <v>1076.5636099999999</v>
      </c>
      <c r="AB220" s="21">
        <v>100568.62005</v>
      </c>
      <c r="AC220" s="21">
        <v>105152.75748</v>
      </c>
      <c r="AD220" s="21">
        <v>109680.99941</v>
      </c>
      <c r="AE220" s="21">
        <v>102925.41253</v>
      </c>
      <c r="AF220" s="21">
        <v>107412.28775</v>
      </c>
      <c r="AG220" s="21">
        <v>-9.0000000000000006E-5</v>
      </c>
      <c r="AH220" s="21">
        <v>3.8999999999999999E-4</v>
      </c>
      <c r="AI220" s="21">
        <v>442.12907999999999</v>
      </c>
      <c r="AJ220" s="21">
        <v>462.51877000000002</v>
      </c>
      <c r="AK220" s="21">
        <v>478.89989000000003</v>
      </c>
      <c r="AL220" s="21">
        <v>452.61926999999997</v>
      </c>
      <c r="AM220" s="21">
        <v>473.07333</v>
      </c>
      <c r="AN220" s="21">
        <v>734.35670000000005</v>
      </c>
      <c r="AO220" s="21">
        <v>768.22226999999998</v>
      </c>
      <c r="AP220" s="21">
        <v>798.11769000000004</v>
      </c>
      <c r="AQ220" s="21">
        <v>751.77904999999998</v>
      </c>
      <c r="AR220" s="21">
        <v>785.38732000000005</v>
      </c>
      <c r="AS220" s="21">
        <v>1192.15554</v>
      </c>
      <c r="AT220" s="21">
        <v>1247.13282</v>
      </c>
      <c r="AU220" s="21">
        <v>1297.5547899999999</v>
      </c>
      <c r="AV220" s="21">
        <v>1220.4080300000001</v>
      </c>
      <c r="AW220" s="21">
        <v>1274.7227</v>
      </c>
      <c r="AX220" s="21">
        <v>1588.58043</v>
      </c>
      <c r="AY220" s="21">
        <v>1661.8733999999999</v>
      </c>
      <c r="AZ220" s="21">
        <v>1730.8606500000001</v>
      </c>
      <c r="BA220" s="21">
        <v>1626.3060399999999</v>
      </c>
      <c r="BB220" s="21">
        <v>1698.4141500000001</v>
      </c>
      <c r="BC220" s="21">
        <v>1981.51403</v>
      </c>
      <c r="BD220" s="21">
        <v>2072.9167000000002</v>
      </c>
      <c r="BE220" s="21">
        <v>2159.7865299999999</v>
      </c>
      <c r="BF220" s="21">
        <v>2028.4722200000001</v>
      </c>
      <c r="BG220" s="21">
        <v>2118.3608899999999</v>
      </c>
      <c r="BH220" s="21">
        <v>8320.3094500000007</v>
      </c>
      <c r="BI220" s="21">
        <v>8703.8019700000004</v>
      </c>
      <c r="BJ220" s="21">
        <v>9082.5464400000001</v>
      </c>
      <c r="BK220" s="21">
        <v>8517.4820500000005</v>
      </c>
      <c r="BL220" s="21">
        <v>8892.8116699999991</v>
      </c>
      <c r="BM220" s="21">
        <v>375.76148000000001</v>
      </c>
      <c r="BN220" s="21">
        <v>393.29993000000002</v>
      </c>
      <c r="BO220" s="21">
        <v>404.92842999999999</v>
      </c>
      <c r="BP220" s="21">
        <v>384.74671000000001</v>
      </c>
      <c r="BQ220" s="21">
        <v>402.47329999999999</v>
      </c>
      <c r="BR220" s="21">
        <v>1562.62581</v>
      </c>
      <c r="BS220" s="21">
        <v>1634.70309</v>
      </c>
      <c r="BT220" s="21">
        <v>1698.5015699999999</v>
      </c>
      <c r="BU220" s="21">
        <v>1599.6591800000001</v>
      </c>
      <c r="BV220" s="21">
        <v>1671.19875</v>
      </c>
      <c r="BW220" s="21">
        <v>629.65682000000004</v>
      </c>
      <c r="BX220" s="21">
        <v>659.04623000000004</v>
      </c>
      <c r="BY220" s="21">
        <v>682.45126000000005</v>
      </c>
      <c r="BZ220" s="21">
        <v>644.71366999999998</v>
      </c>
      <c r="CA220" s="21">
        <v>673.81983000000002</v>
      </c>
      <c r="CB220" s="21">
        <v>779.44021999999995</v>
      </c>
      <c r="CC220" s="21">
        <v>815.82097999999996</v>
      </c>
      <c r="CD220" s="21">
        <v>846.15616</v>
      </c>
      <c r="CE220" s="21">
        <v>798.07893000000001</v>
      </c>
      <c r="CF220" s="21">
        <v>833.90782000000002</v>
      </c>
      <c r="CG220" s="21">
        <v>932.68195000000003</v>
      </c>
      <c r="CH220" s="21">
        <v>976.21546999999998</v>
      </c>
      <c r="CI220" s="21">
        <v>1013.50091</v>
      </c>
      <c r="CJ220" s="21">
        <v>954.98523</v>
      </c>
      <c r="CK220" s="21">
        <v>997.72206000000006</v>
      </c>
      <c r="CL220" s="21">
        <v>1007.82891</v>
      </c>
      <c r="CM220" s="21">
        <v>1054.8700699999999</v>
      </c>
      <c r="CN220" s="21">
        <v>1095.8757499999999</v>
      </c>
      <c r="CO220" s="21">
        <v>1031.9292700000001</v>
      </c>
      <c r="CP220" s="21">
        <v>1078.02161</v>
      </c>
      <c r="CQ220" s="21">
        <v>979.02248999999995</v>
      </c>
      <c r="CR220" s="21">
        <v>1024.7190700000001</v>
      </c>
      <c r="CS220" s="21">
        <v>1064.44265</v>
      </c>
      <c r="CT220" s="21">
        <v>1002.43398</v>
      </c>
      <c r="CU220" s="21">
        <v>1047.22505</v>
      </c>
      <c r="CV220" s="21">
        <v>1095.4983400000001</v>
      </c>
      <c r="CW220" s="21">
        <v>1146.6316099999999</v>
      </c>
      <c r="CX220" s="21">
        <v>1191.7673</v>
      </c>
      <c r="CY220" s="21">
        <v>1121.6952100000001</v>
      </c>
      <c r="CZ220" s="21">
        <v>1171.71867</v>
      </c>
      <c r="DA220" s="21">
        <v>1177.43028</v>
      </c>
      <c r="DB220" s="21">
        <v>1232.3878</v>
      </c>
      <c r="DC220" s="21">
        <v>1281.1536000000001</v>
      </c>
      <c r="DD220" s="21">
        <v>1205.5864200000001</v>
      </c>
      <c r="DE220" s="21">
        <v>1259.3037200000001</v>
      </c>
      <c r="DF220" s="21">
        <v>1549.8492000000001</v>
      </c>
      <c r="DG220" s="21">
        <v>1622.1896899999999</v>
      </c>
      <c r="DH220" s="21">
        <v>1686.4592700000001</v>
      </c>
      <c r="DI220" s="21">
        <v>1586.9110900000001</v>
      </c>
      <c r="DJ220" s="21">
        <v>1657.6081200000001</v>
      </c>
      <c r="DK220" s="21">
        <v>877.01700000000005</v>
      </c>
      <c r="DL220" s="21">
        <v>917.95241999999996</v>
      </c>
      <c r="DM220" s="21">
        <v>953.67812000000004</v>
      </c>
      <c r="DN220" s="21">
        <v>897.98924</v>
      </c>
      <c r="DO220" s="21">
        <v>938.08349999999996</v>
      </c>
      <c r="DP220" s="21">
        <v>578.58964000000003</v>
      </c>
      <c r="DQ220" s="21">
        <v>605.27701999999999</v>
      </c>
      <c r="DR220" s="21">
        <v>624.88070000000005</v>
      </c>
      <c r="DS220" s="21">
        <v>592.32266000000004</v>
      </c>
      <c r="DT220" s="21">
        <v>619.34014000000002</v>
      </c>
      <c r="DU220" s="21">
        <v>688.08651999999995</v>
      </c>
      <c r="DV220" s="21">
        <v>720.20325000000003</v>
      </c>
      <c r="DW220" s="21">
        <v>746.56659999999999</v>
      </c>
      <c r="DX220" s="21">
        <v>704.54066</v>
      </c>
      <c r="DY220" s="21">
        <v>736.22775999999999</v>
      </c>
      <c r="DZ220" s="21">
        <v>828.09974999999997</v>
      </c>
      <c r="EA220" s="21">
        <v>866.75193000000002</v>
      </c>
      <c r="EB220" s="21">
        <v>900.65817000000004</v>
      </c>
      <c r="EC220" s="21">
        <v>847.90223000000003</v>
      </c>
      <c r="ED220" s="21">
        <v>885.73623999999995</v>
      </c>
    </row>
    <row r="221" spans="2:134" x14ac:dyDescent="0.3">
      <c r="B221" s="39" t="s">
        <v>373</v>
      </c>
      <c r="C221" s="21">
        <v>-39709.568189999998</v>
      </c>
      <c r="D221" s="21">
        <v>-41519.594510000003</v>
      </c>
      <c r="E221" s="21">
        <v>-43307.626980000001</v>
      </c>
      <c r="F221" s="21">
        <v>-40640.160730000003</v>
      </c>
      <c r="G221" s="21">
        <v>-42411.807970000002</v>
      </c>
      <c r="H221" s="21">
        <v>-105395.65897999999</v>
      </c>
      <c r="I221" s="21">
        <v>-110199.76936000001</v>
      </c>
      <c r="J221" s="21">
        <v>-114945.46672</v>
      </c>
      <c r="K221" s="21">
        <v>-107865.50212</v>
      </c>
      <c r="L221" s="21">
        <v>-112567.84043</v>
      </c>
      <c r="M221" s="21">
        <v>-86226.800329999998</v>
      </c>
      <c r="N221" s="21">
        <v>-90157.134869999994</v>
      </c>
      <c r="O221" s="21">
        <v>-94039.749469999995</v>
      </c>
      <c r="P221" s="21">
        <v>-88247.484649999999</v>
      </c>
      <c r="Q221" s="21">
        <v>-92094.564920000004</v>
      </c>
      <c r="R221" s="21">
        <v>-939.23977000000002</v>
      </c>
      <c r="S221" s="21">
        <v>-1016.58387</v>
      </c>
      <c r="T221" s="21">
        <v>-1020.82766</v>
      </c>
      <c r="U221" s="21">
        <v>-969.55112999999994</v>
      </c>
      <c r="V221" s="21">
        <v>-1049.0868800000001</v>
      </c>
      <c r="W221" s="21">
        <v>-994.37293</v>
      </c>
      <c r="X221" s="21">
        <v>-1071.8032499999999</v>
      </c>
      <c r="Y221" s="21">
        <v>-1082.0259900000001</v>
      </c>
      <c r="Z221" s="21">
        <v>-1025.54432</v>
      </c>
      <c r="AA221" s="21">
        <v>-1104.6661899999999</v>
      </c>
      <c r="AB221" s="21">
        <v>-81056.343139999997</v>
      </c>
      <c r="AC221" s="21">
        <v>-84751.068360000005</v>
      </c>
      <c r="AD221" s="21">
        <v>-88400.742889999994</v>
      </c>
      <c r="AE221" s="21">
        <v>-82955.871840000007</v>
      </c>
      <c r="AF221" s="21">
        <v>-86572.205619999993</v>
      </c>
      <c r="AG221" s="21">
        <v>29.71048</v>
      </c>
      <c r="AH221" s="21">
        <v>21.33437</v>
      </c>
      <c r="AI221" s="21">
        <v>-386.69650000000001</v>
      </c>
      <c r="AJ221" s="21">
        <v>-433.34084999999999</v>
      </c>
      <c r="AK221" s="21">
        <v>-416.12763000000001</v>
      </c>
      <c r="AL221" s="21">
        <v>-402.43847</v>
      </c>
      <c r="AM221" s="21">
        <v>-452.16581000000002</v>
      </c>
      <c r="AN221" s="21">
        <v>-846.10834</v>
      </c>
      <c r="AO221" s="21">
        <v>-912.12017000000003</v>
      </c>
      <c r="AP221" s="21">
        <v>-917.93829000000005</v>
      </c>
      <c r="AQ221" s="21">
        <v>-872.31402000000003</v>
      </c>
      <c r="AR221" s="21">
        <v>-940.65746999999999</v>
      </c>
      <c r="AS221" s="21">
        <v>-1173.5812000000001</v>
      </c>
      <c r="AT221" s="21">
        <v>-1256.9138800000001</v>
      </c>
      <c r="AU221" s="21">
        <v>-1274.84338</v>
      </c>
      <c r="AV221" s="21">
        <v>-1208.01502</v>
      </c>
      <c r="AW221" s="21">
        <v>-1293.53342</v>
      </c>
      <c r="AX221" s="21">
        <v>-746.71788000000004</v>
      </c>
      <c r="AY221" s="21">
        <v>-806.42193999999995</v>
      </c>
      <c r="AZ221" s="21">
        <v>-810.36788000000001</v>
      </c>
      <c r="BA221" s="21">
        <v>-770.24784999999997</v>
      </c>
      <c r="BB221" s="21">
        <v>-832.24980000000005</v>
      </c>
      <c r="BC221" s="21">
        <v>-647.21993999999995</v>
      </c>
      <c r="BD221" s="21">
        <v>-702.16566</v>
      </c>
      <c r="BE221" s="21">
        <v>-701.23140999999998</v>
      </c>
      <c r="BF221" s="21">
        <v>-668.30379000000005</v>
      </c>
      <c r="BG221" s="21">
        <v>-725.47545000000002</v>
      </c>
      <c r="BH221" s="21">
        <v>3080.4617899999998</v>
      </c>
      <c r="BI221" s="21">
        <v>3222.4437699999999</v>
      </c>
      <c r="BJ221" s="21">
        <v>3362.6678700000002</v>
      </c>
      <c r="BK221" s="21">
        <v>3153.4618</v>
      </c>
      <c r="BL221" s="21">
        <v>3292.4216000000001</v>
      </c>
      <c r="BM221" s="21">
        <v>-395.04106000000002</v>
      </c>
      <c r="BN221" s="21">
        <v>-456.55248</v>
      </c>
      <c r="BO221" s="21">
        <v>-423.87729000000002</v>
      </c>
      <c r="BP221" s="21">
        <v>-414.62858</v>
      </c>
      <c r="BQ221" s="21">
        <v>-479.52093000000002</v>
      </c>
      <c r="BR221" s="21">
        <v>-1872.2989500000001</v>
      </c>
      <c r="BS221" s="21">
        <v>-2015.1040800000001</v>
      </c>
      <c r="BT221" s="21">
        <v>-2032.1887400000001</v>
      </c>
      <c r="BU221" s="21">
        <v>-1929.6172799999999</v>
      </c>
      <c r="BV221" s="21">
        <v>-2077.03015</v>
      </c>
      <c r="BW221" s="21">
        <v>-565.47366999999997</v>
      </c>
      <c r="BX221" s="21">
        <v>-630.49113</v>
      </c>
      <c r="BY221" s="21">
        <v>-610.40750000000003</v>
      </c>
      <c r="BZ221" s="21">
        <v>-587.84889999999996</v>
      </c>
      <c r="CA221" s="21">
        <v>-655.58514000000002</v>
      </c>
      <c r="CB221" s="21">
        <v>-799.81446000000005</v>
      </c>
      <c r="CC221" s="21">
        <v>-874.04732999999999</v>
      </c>
      <c r="CD221" s="21">
        <v>-868.48045999999999</v>
      </c>
      <c r="CE221" s="21">
        <v>-827.64945</v>
      </c>
      <c r="CF221" s="21">
        <v>-904.72257999999999</v>
      </c>
      <c r="CG221" s="21">
        <v>-1060.89897</v>
      </c>
      <c r="CH221" s="21">
        <v>-1146.3535899999999</v>
      </c>
      <c r="CI221" s="21">
        <v>-1153.0374899999999</v>
      </c>
      <c r="CJ221" s="21">
        <v>-1094.6237900000001</v>
      </c>
      <c r="CK221" s="21">
        <v>-1182.02486</v>
      </c>
      <c r="CL221" s="21">
        <v>-1004.44847</v>
      </c>
      <c r="CM221" s="21">
        <v>-1084.3644999999999</v>
      </c>
      <c r="CN221" s="21">
        <v>-1090.8823299999999</v>
      </c>
      <c r="CO221" s="21">
        <v>-1036.0568699999999</v>
      </c>
      <c r="CP221" s="21">
        <v>-1117.41266</v>
      </c>
      <c r="CQ221" s="21">
        <v>-1042.98272</v>
      </c>
      <c r="CR221" s="21">
        <v>-1124.7583</v>
      </c>
      <c r="CS221" s="21">
        <v>-1133.0448100000001</v>
      </c>
      <c r="CT221" s="21">
        <v>-1075.5316399999999</v>
      </c>
      <c r="CU221" s="21">
        <v>-1158.6655000000001</v>
      </c>
      <c r="CV221" s="21">
        <v>-897.50953000000004</v>
      </c>
      <c r="CW221" s="21">
        <v>-970.86771999999996</v>
      </c>
      <c r="CX221" s="21">
        <v>-974.57965000000002</v>
      </c>
      <c r="CY221" s="21">
        <v>-926.20758999999998</v>
      </c>
      <c r="CZ221" s="21">
        <v>-1000.98824</v>
      </c>
      <c r="DA221" s="21">
        <v>-825.87469999999996</v>
      </c>
      <c r="DB221" s="21">
        <v>-896.1567</v>
      </c>
      <c r="DC221" s="21">
        <v>-897.42786000000001</v>
      </c>
      <c r="DD221" s="21">
        <v>-853.02228000000002</v>
      </c>
      <c r="DE221" s="21">
        <v>-925.16863000000001</v>
      </c>
      <c r="DF221" s="21">
        <v>-1083.48759</v>
      </c>
      <c r="DG221" s="21">
        <v>-1175.49809</v>
      </c>
      <c r="DH221" s="21">
        <v>-1178.6354699999999</v>
      </c>
      <c r="DI221" s="21">
        <v>-1119.2713900000001</v>
      </c>
      <c r="DJ221" s="21">
        <v>-1214.2434000000001</v>
      </c>
      <c r="DK221" s="21">
        <v>-917.29129</v>
      </c>
      <c r="DL221" s="21">
        <v>-988.37616000000003</v>
      </c>
      <c r="DM221" s="21">
        <v>-997.70222000000001</v>
      </c>
      <c r="DN221" s="21">
        <v>-945.89575000000002</v>
      </c>
      <c r="DO221" s="21">
        <v>-1018.69462</v>
      </c>
      <c r="DP221" s="21">
        <v>-559.69848000000002</v>
      </c>
      <c r="DQ221" s="21">
        <v>-637.62780999999995</v>
      </c>
      <c r="DR221" s="21">
        <v>-600.52925000000005</v>
      </c>
      <c r="DS221" s="21">
        <v>-584.89518999999996</v>
      </c>
      <c r="DT221" s="21">
        <v>-668.55593999999996</v>
      </c>
      <c r="DU221" s="21">
        <v>-642.58712000000003</v>
      </c>
      <c r="DV221" s="21">
        <v>-708.21532999999999</v>
      </c>
      <c r="DW221" s="21">
        <v>-695.87411999999995</v>
      </c>
      <c r="DX221" s="21">
        <v>-666.19889999999998</v>
      </c>
      <c r="DY221" s="21">
        <v>-734.41986999999995</v>
      </c>
      <c r="DZ221" s="21">
        <v>-860.63053000000002</v>
      </c>
      <c r="EA221" s="21">
        <v>-926.14553999999998</v>
      </c>
      <c r="EB221" s="21">
        <v>-935.97591999999997</v>
      </c>
      <c r="EC221" s="21">
        <v>-887.10897</v>
      </c>
      <c r="ED221" s="21">
        <v>-953.82095000000004</v>
      </c>
    </row>
    <row r="222" spans="2:134" x14ac:dyDescent="0.3">
      <c r="B222" s="39" t="s">
        <v>374</v>
      </c>
      <c r="C222" s="21">
        <v>-28596.10482</v>
      </c>
      <c r="D222" s="21">
        <v>-29899.56151</v>
      </c>
      <c r="E222" s="21">
        <v>-31187.17974</v>
      </c>
      <c r="F222" s="21">
        <v>-29266.253669999998</v>
      </c>
      <c r="G222" s="21">
        <v>-30542.072390000001</v>
      </c>
      <c r="H222" s="21">
        <v>-99931.795249999996</v>
      </c>
      <c r="I222" s="21">
        <v>-104486.85359</v>
      </c>
      <c r="J222" s="21">
        <v>-108986.52712</v>
      </c>
      <c r="K222" s="21">
        <v>-102273.59815000001</v>
      </c>
      <c r="L222" s="21">
        <v>-106732.16043</v>
      </c>
      <c r="M222" s="21">
        <v>-86019.515820000001</v>
      </c>
      <c r="N222" s="21">
        <v>-89940.402059999993</v>
      </c>
      <c r="O222" s="21">
        <v>-93813.683059999996</v>
      </c>
      <c r="P222" s="21">
        <v>-88035.342529999994</v>
      </c>
      <c r="Q222" s="21">
        <v>-91873.174629999994</v>
      </c>
      <c r="R222" s="21">
        <v>-940.22627</v>
      </c>
      <c r="S222" s="21">
        <v>-1017.616</v>
      </c>
      <c r="T222" s="21">
        <v>-1023.32739</v>
      </c>
      <c r="U222" s="21">
        <v>-970.56113000000005</v>
      </c>
      <c r="V222" s="21">
        <v>-1049.97399</v>
      </c>
      <c r="W222" s="21">
        <v>-1022.26755</v>
      </c>
      <c r="X222" s="21">
        <v>-1100.9880700000001</v>
      </c>
      <c r="Y222" s="21">
        <v>-1113.7651499999999</v>
      </c>
      <c r="Z222" s="21">
        <v>-1054.1033199999999</v>
      </c>
      <c r="AA222" s="21">
        <v>-1134.3160700000001</v>
      </c>
      <c r="AB222" s="21">
        <v>-79324.573560000004</v>
      </c>
      <c r="AC222" s="21">
        <v>-82940.360929999995</v>
      </c>
      <c r="AD222" s="21">
        <v>-86512.060140000001</v>
      </c>
      <c r="AE222" s="21">
        <v>-81183.518800000005</v>
      </c>
      <c r="AF222" s="21">
        <v>-84722.589569999996</v>
      </c>
      <c r="AG222" s="21">
        <v>29.71048</v>
      </c>
      <c r="AH222" s="21">
        <v>21.33437</v>
      </c>
      <c r="AI222" s="21">
        <v>-330.84586000000002</v>
      </c>
      <c r="AJ222" s="21">
        <v>-374.92691000000002</v>
      </c>
      <c r="AK222" s="21">
        <v>-356.46453000000002</v>
      </c>
      <c r="AL222" s="21">
        <v>-345.26551999999998</v>
      </c>
      <c r="AM222" s="21">
        <v>-392.33544999999998</v>
      </c>
      <c r="AN222" s="21">
        <v>-851.29088000000002</v>
      </c>
      <c r="AO222" s="21">
        <v>-917.54056000000003</v>
      </c>
      <c r="AP222" s="21">
        <v>-924.81994999999995</v>
      </c>
      <c r="AQ222" s="21">
        <v>-877.61923999999999</v>
      </c>
      <c r="AR222" s="21">
        <v>-946.05300999999997</v>
      </c>
      <c r="AS222" s="21">
        <v>-1256.77656</v>
      </c>
      <c r="AT222" s="21">
        <v>-1343.9274399999999</v>
      </c>
      <c r="AU222" s="21">
        <v>-1366.9827700000001</v>
      </c>
      <c r="AV222" s="21">
        <v>-1293.1777999999999</v>
      </c>
      <c r="AW222" s="21">
        <v>-1382.2753499999999</v>
      </c>
      <c r="AX222" s="21">
        <v>-1005.45827</v>
      </c>
      <c r="AY222" s="21">
        <v>-1077.04267</v>
      </c>
      <c r="AZ222" s="21">
        <v>-1093.9622999999999</v>
      </c>
      <c r="BA222" s="21">
        <v>-1035.1198199999999</v>
      </c>
      <c r="BB222" s="21">
        <v>-1108.59773</v>
      </c>
      <c r="BC222" s="21">
        <v>-1029.19947</v>
      </c>
      <c r="BD222" s="21">
        <v>-1101.68047</v>
      </c>
      <c r="BE222" s="21">
        <v>-1119.34583</v>
      </c>
      <c r="BF222" s="21">
        <v>-1059.3163500000001</v>
      </c>
      <c r="BG222" s="21">
        <v>-1133.50089</v>
      </c>
      <c r="BH222" s="21">
        <v>4718.7058699999998</v>
      </c>
      <c r="BI222" s="21">
        <v>4936.1963800000003</v>
      </c>
      <c r="BJ222" s="21">
        <v>5150.9941399999998</v>
      </c>
      <c r="BK222" s="21">
        <v>4830.5285700000004</v>
      </c>
      <c r="BL222" s="21">
        <v>5043.3896599999998</v>
      </c>
      <c r="BM222" s="21">
        <v>-337.60667000000001</v>
      </c>
      <c r="BN222" s="21">
        <v>-396.46161999999998</v>
      </c>
      <c r="BO222" s="21">
        <v>-362.99786</v>
      </c>
      <c r="BP222" s="21">
        <v>-355.82625999999999</v>
      </c>
      <c r="BQ222" s="21">
        <v>-417.92725000000002</v>
      </c>
      <c r="BR222" s="21">
        <v>-1918.9292</v>
      </c>
      <c r="BS222" s="21">
        <v>-2063.8748399999999</v>
      </c>
      <c r="BT222" s="21">
        <v>-2085.6190999999999</v>
      </c>
      <c r="BU222" s="21">
        <v>-1977.3502699999999</v>
      </c>
      <c r="BV222" s="21">
        <v>-2126.5559499999999</v>
      </c>
      <c r="BW222" s="21">
        <v>-492.60478999999998</v>
      </c>
      <c r="BX222" s="21">
        <v>-554.25189</v>
      </c>
      <c r="BY222" s="21">
        <v>-532.52337999999997</v>
      </c>
      <c r="BZ222" s="21">
        <v>-513.24447999999995</v>
      </c>
      <c r="CA222" s="21">
        <v>-577.52659000000006</v>
      </c>
      <c r="CB222" s="21">
        <v>-759.08753000000002</v>
      </c>
      <c r="CC222" s="21">
        <v>-831.43668000000002</v>
      </c>
      <c r="CD222" s="21">
        <v>-825.59155999999996</v>
      </c>
      <c r="CE222" s="21">
        <v>-785.95250999999996</v>
      </c>
      <c r="CF222" s="21">
        <v>-861.02170000000001</v>
      </c>
      <c r="CG222" s="21">
        <v>-1085.9229499999999</v>
      </c>
      <c r="CH222" s="21">
        <v>-1172.5349900000001</v>
      </c>
      <c r="CI222" s="21">
        <v>-1181.8731399999999</v>
      </c>
      <c r="CJ222" s="21">
        <v>-1120.24377</v>
      </c>
      <c r="CK222" s="21">
        <v>-1208.58474</v>
      </c>
      <c r="CL222" s="21">
        <v>-1056.79961</v>
      </c>
      <c r="CM222" s="21">
        <v>-1139.1370099999999</v>
      </c>
      <c r="CN222" s="21">
        <v>-1149.4173699999999</v>
      </c>
      <c r="CO222" s="21">
        <v>-1089.65488</v>
      </c>
      <c r="CP222" s="21">
        <v>-1173.1835900000001</v>
      </c>
      <c r="CQ222" s="21">
        <v>-1038.50091</v>
      </c>
      <c r="CR222" s="21">
        <v>-1120.0691999999999</v>
      </c>
      <c r="CS222" s="21">
        <v>-1129.5450800000001</v>
      </c>
      <c r="CT222" s="21">
        <v>-1070.94309</v>
      </c>
      <c r="CU222" s="21">
        <v>-1153.7096200000001</v>
      </c>
      <c r="CV222" s="21">
        <v>-972.71969999999999</v>
      </c>
      <c r="CW222" s="21">
        <v>-1049.55654</v>
      </c>
      <c r="CX222" s="21">
        <v>-1057.9919400000001</v>
      </c>
      <c r="CY222" s="21">
        <v>-1003.20907</v>
      </c>
      <c r="CZ222" s="21">
        <v>-1081.1928700000001</v>
      </c>
      <c r="DA222" s="21">
        <v>-929.16806999999994</v>
      </c>
      <c r="DB222" s="21">
        <v>-1004.22762</v>
      </c>
      <c r="DC222" s="21">
        <v>-1011.50576</v>
      </c>
      <c r="DD222" s="21">
        <v>-958.77581999999995</v>
      </c>
      <c r="DE222" s="21">
        <v>-1035.3825999999999</v>
      </c>
      <c r="DF222" s="21">
        <v>-1224.9263000000001</v>
      </c>
      <c r="DG222" s="21">
        <v>-1323.4786799999999</v>
      </c>
      <c r="DH222" s="21">
        <v>-1334.74279</v>
      </c>
      <c r="DI222" s="21">
        <v>-1264.0788</v>
      </c>
      <c r="DJ222" s="21">
        <v>-1365.17002</v>
      </c>
      <c r="DK222" s="21">
        <v>-969.11717999999996</v>
      </c>
      <c r="DL222" s="21">
        <v>-1042.5991200000001</v>
      </c>
      <c r="DM222" s="21">
        <v>-1055.46821</v>
      </c>
      <c r="DN222" s="21">
        <v>-998.95599000000004</v>
      </c>
      <c r="DO222" s="21">
        <v>-1073.93073</v>
      </c>
      <c r="DP222" s="21">
        <v>-477.96821999999997</v>
      </c>
      <c r="DQ222" s="21">
        <v>-552.14584000000002</v>
      </c>
      <c r="DR222" s="21">
        <v>-513.66121999999996</v>
      </c>
      <c r="DS222" s="21">
        <v>-501.22922</v>
      </c>
      <c r="DT222" s="21">
        <v>-580.94984999999997</v>
      </c>
      <c r="DU222" s="21">
        <v>-581.04083000000003</v>
      </c>
      <c r="DV222" s="21">
        <v>-643.82237999999995</v>
      </c>
      <c r="DW222" s="21">
        <v>-630.22565999999995</v>
      </c>
      <c r="DX222" s="21">
        <v>-603.18673999999999</v>
      </c>
      <c r="DY222" s="21">
        <v>-668.47733000000005</v>
      </c>
      <c r="DZ222" s="21">
        <v>-867.48206000000005</v>
      </c>
      <c r="EA222" s="21">
        <v>-933.31397000000004</v>
      </c>
      <c r="EB222" s="21">
        <v>-944.52543000000003</v>
      </c>
      <c r="EC222" s="21">
        <v>-894.12368000000004</v>
      </c>
      <c r="ED222" s="21">
        <v>-961.01621999999998</v>
      </c>
    </row>
    <row r="223" spans="2:134" x14ac:dyDescent="0.3">
      <c r="B223" s="39" t="s">
        <v>375</v>
      </c>
      <c r="C223" s="21">
        <v>34741.535929999998</v>
      </c>
      <c r="D223" s="21">
        <v>36325.111299999997</v>
      </c>
      <c r="E223" s="21">
        <v>37889.444459999999</v>
      </c>
      <c r="F223" s="21">
        <v>35555.70278</v>
      </c>
      <c r="G223" s="21">
        <v>37105.700649999999</v>
      </c>
      <c r="H223" s="21">
        <v>44314.322950000002</v>
      </c>
      <c r="I223" s="21">
        <v>46334.243889999998</v>
      </c>
      <c r="J223" s="21">
        <v>48329.604679999997</v>
      </c>
      <c r="K223" s="21">
        <v>45352.785329999999</v>
      </c>
      <c r="L223" s="21">
        <v>47329.915509999999</v>
      </c>
      <c r="M223" s="21">
        <v>31225.632180000001</v>
      </c>
      <c r="N223" s="21">
        <v>32648.938859999998</v>
      </c>
      <c r="O223" s="21">
        <v>34054.964540000001</v>
      </c>
      <c r="P223" s="21">
        <v>31957.39012</v>
      </c>
      <c r="Q223" s="21">
        <v>33350.547619999998</v>
      </c>
      <c r="R223" s="21">
        <v>281.16244</v>
      </c>
      <c r="S223" s="21">
        <v>294.28550999999999</v>
      </c>
      <c r="T223" s="21">
        <v>302.06911000000002</v>
      </c>
      <c r="U223" s="21">
        <v>287.88560000000001</v>
      </c>
      <c r="V223" s="21">
        <v>301.16822000000002</v>
      </c>
      <c r="W223" s="21">
        <v>286.18795</v>
      </c>
      <c r="X223" s="21">
        <v>299.54563000000002</v>
      </c>
      <c r="Y223" s="21">
        <v>307.98273</v>
      </c>
      <c r="Z223" s="21">
        <v>293.03131999999999</v>
      </c>
      <c r="AA223" s="21">
        <v>306.50351000000001</v>
      </c>
      <c r="AB223" s="21">
        <v>31584.326720000001</v>
      </c>
      <c r="AC223" s="21">
        <v>33024.009339999997</v>
      </c>
      <c r="AD223" s="21">
        <v>34446.137560000003</v>
      </c>
      <c r="AE223" s="21">
        <v>32324.495009999999</v>
      </c>
      <c r="AF223" s="21">
        <v>33733.631710000001</v>
      </c>
      <c r="AG223" s="21">
        <v>-9.0000000000000006E-5</v>
      </c>
      <c r="AH223" s="21">
        <v>3.8999999999999999E-4</v>
      </c>
      <c r="AI223" s="21">
        <v>231.18714</v>
      </c>
      <c r="AJ223" s="21">
        <v>241.84880999999999</v>
      </c>
      <c r="AK223" s="21">
        <v>248.01659000000001</v>
      </c>
      <c r="AL223" s="21">
        <v>236.67257000000001</v>
      </c>
      <c r="AM223" s="21">
        <v>247.62528</v>
      </c>
      <c r="AN223" s="21">
        <v>238.80724000000001</v>
      </c>
      <c r="AO223" s="21">
        <v>249.82006000000001</v>
      </c>
      <c r="AP223" s="21">
        <v>256.59467000000001</v>
      </c>
      <c r="AQ223" s="21">
        <v>244.47308000000001</v>
      </c>
      <c r="AR223" s="21">
        <v>255.73877999999999</v>
      </c>
      <c r="AS223" s="21">
        <v>217.88786999999999</v>
      </c>
      <c r="AT223" s="21">
        <v>227.93595999999999</v>
      </c>
      <c r="AU223" s="21">
        <v>233.43123</v>
      </c>
      <c r="AV223" s="21">
        <v>223.05180999999999</v>
      </c>
      <c r="AW223" s="21">
        <v>233.41829000000001</v>
      </c>
      <c r="AX223" s="21">
        <v>-582.95394999999996</v>
      </c>
      <c r="AY223" s="21">
        <v>-609.84992999999997</v>
      </c>
      <c r="AZ223" s="21">
        <v>-640.13568999999995</v>
      </c>
      <c r="BA223" s="21">
        <v>-596.79751999999996</v>
      </c>
      <c r="BB223" s="21">
        <v>-622.64068999999995</v>
      </c>
      <c r="BC223" s="21">
        <v>-376.71420000000001</v>
      </c>
      <c r="BD223" s="21">
        <v>-394.09116</v>
      </c>
      <c r="BE223" s="21">
        <v>-414.95943</v>
      </c>
      <c r="BF223" s="21">
        <v>-385.64127000000002</v>
      </c>
      <c r="BG223" s="21">
        <v>-402.18520000000001</v>
      </c>
      <c r="BH223" s="21">
        <v>6601.4421400000001</v>
      </c>
      <c r="BI223" s="21">
        <v>6905.7101199999997</v>
      </c>
      <c r="BJ223" s="21">
        <v>7206.2109200000004</v>
      </c>
      <c r="BK223" s="21">
        <v>6757.8814599999996</v>
      </c>
      <c r="BL223" s="21">
        <v>7055.6728800000001</v>
      </c>
      <c r="BM223" s="21">
        <v>238.31210999999999</v>
      </c>
      <c r="BN223" s="21">
        <v>249.43493000000001</v>
      </c>
      <c r="BO223" s="21">
        <v>254.05958999999999</v>
      </c>
      <c r="BP223" s="21">
        <v>244.01043000000001</v>
      </c>
      <c r="BQ223" s="21">
        <v>255.54981000000001</v>
      </c>
      <c r="BR223" s="21">
        <v>479.79559</v>
      </c>
      <c r="BS223" s="21">
        <v>501.92653000000001</v>
      </c>
      <c r="BT223" s="21">
        <v>515.29803000000004</v>
      </c>
      <c r="BU223" s="21">
        <v>491.16698000000002</v>
      </c>
      <c r="BV223" s="21">
        <v>513.86172999999997</v>
      </c>
      <c r="BW223" s="21">
        <v>304.38605000000001</v>
      </c>
      <c r="BX223" s="21">
        <v>318.59303999999997</v>
      </c>
      <c r="BY223" s="21">
        <v>326.68096000000003</v>
      </c>
      <c r="BZ223" s="21">
        <v>311.66451000000001</v>
      </c>
      <c r="CA223" s="21">
        <v>326.09658999999999</v>
      </c>
      <c r="CB223" s="21">
        <v>304.11246</v>
      </c>
      <c r="CC223" s="21">
        <v>318.30669999999998</v>
      </c>
      <c r="CD223" s="21">
        <v>326.65726000000001</v>
      </c>
      <c r="CE223" s="21">
        <v>311.38439</v>
      </c>
      <c r="CF223" s="21">
        <v>325.75954999999999</v>
      </c>
      <c r="CG223" s="21">
        <v>283.56173999999999</v>
      </c>
      <c r="CH223" s="21">
        <v>296.79676000000001</v>
      </c>
      <c r="CI223" s="21">
        <v>304.35041000000001</v>
      </c>
      <c r="CJ223" s="21">
        <v>290.34224</v>
      </c>
      <c r="CK223" s="21">
        <v>303.77431999999999</v>
      </c>
      <c r="CL223" s="21">
        <v>245.50837999999999</v>
      </c>
      <c r="CM223" s="21">
        <v>256.96726000000001</v>
      </c>
      <c r="CN223" s="21">
        <v>263.24743000000001</v>
      </c>
      <c r="CO223" s="21">
        <v>251.37893</v>
      </c>
      <c r="CP223" s="21">
        <v>263.05187999999998</v>
      </c>
      <c r="CQ223" s="21">
        <v>291.97021000000001</v>
      </c>
      <c r="CR223" s="21">
        <v>305.59775999999999</v>
      </c>
      <c r="CS223" s="21">
        <v>313.95918999999998</v>
      </c>
      <c r="CT223" s="21">
        <v>298.95184</v>
      </c>
      <c r="CU223" s="21">
        <v>312.72356000000002</v>
      </c>
      <c r="CV223" s="21">
        <v>57.453000000000003</v>
      </c>
      <c r="CW223" s="21">
        <v>60.134189999999997</v>
      </c>
      <c r="CX223" s="21">
        <v>58.262909999999998</v>
      </c>
      <c r="CY223" s="21">
        <v>58.826500000000003</v>
      </c>
      <c r="CZ223" s="21">
        <v>61.97457</v>
      </c>
      <c r="DA223" s="21">
        <v>5.2595799999999997</v>
      </c>
      <c r="DB223" s="21">
        <v>5.5045599999999997</v>
      </c>
      <c r="DC223" s="21">
        <v>1.2632300000000001</v>
      </c>
      <c r="DD223" s="21">
        <v>5.3849400000000003</v>
      </c>
      <c r="DE223" s="21">
        <v>6.1678899999999999</v>
      </c>
      <c r="DF223" s="21">
        <v>146.27713</v>
      </c>
      <c r="DG223" s="21">
        <v>153.10411999999999</v>
      </c>
      <c r="DH223" s="21">
        <v>153.83839</v>
      </c>
      <c r="DI223" s="21">
        <v>149.77458999999999</v>
      </c>
      <c r="DJ223" s="21">
        <v>157.0889</v>
      </c>
      <c r="DK223" s="21">
        <v>213.76213999999999</v>
      </c>
      <c r="DL223" s="21">
        <v>223.73929999999999</v>
      </c>
      <c r="DM223" s="21">
        <v>229.25638000000001</v>
      </c>
      <c r="DN223" s="21">
        <v>218.87359000000001</v>
      </c>
      <c r="DO223" s="21">
        <v>229.02090999999999</v>
      </c>
      <c r="DP223" s="21">
        <v>342.48401000000001</v>
      </c>
      <c r="DQ223" s="21">
        <v>358.28102999999999</v>
      </c>
      <c r="DR223" s="21">
        <v>366.03197999999998</v>
      </c>
      <c r="DS223" s="21">
        <v>350.61322000000001</v>
      </c>
      <c r="DT223" s="21">
        <v>367.00576999999998</v>
      </c>
      <c r="DU223" s="21">
        <v>292.13038999999998</v>
      </c>
      <c r="DV223" s="21">
        <v>305.76537000000002</v>
      </c>
      <c r="DW223" s="21">
        <v>313.70852000000002</v>
      </c>
      <c r="DX223" s="21">
        <v>299.11581000000001</v>
      </c>
      <c r="DY223" s="21">
        <v>312.93412999999998</v>
      </c>
      <c r="DZ223" s="21">
        <v>255.08144999999999</v>
      </c>
      <c r="EA223" s="21">
        <v>266.98728</v>
      </c>
      <c r="EB223" s="21">
        <v>274.77686</v>
      </c>
      <c r="EC223" s="21">
        <v>261.18101999999999</v>
      </c>
      <c r="ED223" s="21">
        <v>273.14283999999998</v>
      </c>
    </row>
    <row r="224" spans="2:134" x14ac:dyDescent="0.3">
      <c r="B224" s="39" t="s">
        <v>376</v>
      </c>
      <c r="C224" s="21">
        <v>30642.33152</v>
      </c>
      <c r="D224" s="21">
        <v>32039.058529999998</v>
      </c>
      <c r="E224" s="21">
        <v>33418.813739999998</v>
      </c>
      <c r="F224" s="21">
        <v>31360.433639999999</v>
      </c>
      <c r="G224" s="21">
        <v>32727.545010000002</v>
      </c>
      <c r="H224" s="21">
        <v>49518.15681</v>
      </c>
      <c r="I224" s="21">
        <v>51775.27721</v>
      </c>
      <c r="J224" s="21">
        <v>54004.953350000003</v>
      </c>
      <c r="K224" s="21">
        <v>50678.565900000001</v>
      </c>
      <c r="L224" s="21">
        <v>52887.870609999998</v>
      </c>
      <c r="M224" s="21">
        <v>41647.964529999997</v>
      </c>
      <c r="N224" s="21">
        <v>43546.335249999996</v>
      </c>
      <c r="O224" s="21">
        <v>45421.657010000003</v>
      </c>
      <c r="P224" s="21">
        <v>42623.964899999999</v>
      </c>
      <c r="Q224" s="21">
        <v>44482.123399999997</v>
      </c>
      <c r="R224" s="21">
        <v>375.03953999999999</v>
      </c>
      <c r="S224" s="21">
        <v>392.54444000000001</v>
      </c>
      <c r="T224" s="21">
        <v>403.17178999999999</v>
      </c>
      <c r="U224" s="21">
        <v>384.00763999999998</v>
      </c>
      <c r="V224" s="21">
        <v>401.67806999999999</v>
      </c>
      <c r="W224" s="21">
        <v>506.14684999999997</v>
      </c>
      <c r="X224" s="21">
        <v>529.77138000000002</v>
      </c>
      <c r="Y224" s="21">
        <v>546.80201999999997</v>
      </c>
      <c r="Z224" s="21">
        <v>518.25022000000001</v>
      </c>
      <c r="AA224" s="21">
        <v>541.79647</v>
      </c>
      <c r="AB224" s="21">
        <v>39346.447800000002</v>
      </c>
      <c r="AC224" s="21">
        <v>41139.944860000003</v>
      </c>
      <c r="AD224" s="21">
        <v>42911.573369999998</v>
      </c>
      <c r="AE224" s="21">
        <v>40268.51885</v>
      </c>
      <c r="AF224" s="21">
        <v>42023.963060000002</v>
      </c>
      <c r="AG224" s="21">
        <v>-9.0000000000000006E-5</v>
      </c>
      <c r="AH224" s="21">
        <v>3.8999999999999999E-4</v>
      </c>
      <c r="AI224" s="21">
        <v>257.42347999999998</v>
      </c>
      <c r="AJ224" s="21">
        <v>269.29509000000002</v>
      </c>
      <c r="AK224" s="21">
        <v>275.43150000000003</v>
      </c>
      <c r="AL224" s="21">
        <v>263.53138000000001</v>
      </c>
      <c r="AM224" s="21">
        <v>275.7998</v>
      </c>
      <c r="AN224" s="21">
        <v>311.25074999999998</v>
      </c>
      <c r="AO224" s="21">
        <v>325.60439000000002</v>
      </c>
      <c r="AP224" s="21">
        <v>334.52152999999998</v>
      </c>
      <c r="AQ224" s="21">
        <v>318.63524999999998</v>
      </c>
      <c r="AR224" s="21">
        <v>333.29352</v>
      </c>
      <c r="AS224" s="21">
        <v>442.60037</v>
      </c>
      <c r="AT224" s="21">
        <v>463.01128</v>
      </c>
      <c r="AU224" s="21">
        <v>477.47827000000001</v>
      </c>
      <c r="AV224" s="21">
        <v>453.08963999999997</v>
      </c>
      <c r="AW224" s="21">
        <v>473.73124000000001</v>
      </c>
      <c r="AX224" s="21">
        <v>-325.26807000000002</v>
      </c>
      <c r="AY224" s="21">
        <v>-340.27507000000003</v>
      </c>
      <c r="AZ224" s="21">
        <v>-359.90607</v>
      </c>
      <c r="BA224" s="21">
        <v>-332.99216000000001</v>
      </c>
      <c r="BB224" s="21">
        <v>-347.09589999999997</v>
      </c>
      <c r="BC224" s="21">
        <v>-152.59457</v>
      </c>
      <c r="BD224" s="21">
        <v>-159.63339999999999</v>
      </c>
      <c r="BE224" s="21">
        <v>-171.36582000000001</v>
      </c>
      <c r="BF224" s="21">
        <v>-156.21045000000001</v>
      </c>
      <c r="BG224" s="21">
        <v>-162.52225999999999</v>
      </c>
      <c r="BH224" s="21">
        <v>4180.86697</v>
      </c>
      <c r="BI224" s="21">
        <v>4373.5678799999996</v>
      </c>
      <c r="BJ224" s="21">
        <v>4563.8829500000002</v>
      </c>
      <c r="BK224" s="21">
        <v>4279.9440999999997</v>
      </c>
      <c r="BL224" s="21">
        <v>4468.54324</v>
      </c>
      <c r="BM224" s="21">
        <v>270.75375000000003</v>
      </c>
      <c r="BN224" s="21">
        <v>283.39082000000002</v>
      </c>
      <c r="BO224" s="21">
        <v>287.76598000000001</v>
      </c>
      <c r="BP224" s="21">
        <v>277.22787</v>
      </c>
      <c r="BQ224" s="21">
        <v>290.42809</v>
      </c>
      <c r="BR224" s="21">
        <v>698.08385999999996</v>
      </c>
      <c r="BS224" s="21">
        <v>730.28350999999998</v>
      </c>
      <c r="BT224" s="21">
        <v>751.19655999999998</v>
      </c>
      <c r="BU224" s="21">
        <v>714.62845000000004</v>
      </c>
      <c r="BV224" s="21">
        <v>747.43823999999995</v>
      </c>
      <c r="BW224" s="21">
        <v>315.85120999999998</v>
      </c>
      <c r="BX224" s="21">
        <v>330.59334999999999</v>
      </c>
      <c r="BY224" s="21">
        <v>337.63938000000002</v>
      </c>
      <c r="BZ224" s="21">
        <v>323.40384</v>
      </c>
      <c r="CA224" s="21">
        <v>338.52613000000002</v>
      </c>
      <c r="CB224" s="21">
        <v>332.77834999999999</v>
      </c>
      <c r="CC224" s="21">
        <v>348.31060000000002</v>
      </c>
      <c r="CD224" s="21">
        <v>356.46393999999998</v>
      </c>
      <c r="CE224" s="21">
        <v>340.73579000000001</v>
      </c>
      <c r="CF224" s="21">
        <v>356.56695999999999</v>
      </c>
      <c r="CG224" s="21">
        <v>422.58156000000002</v>
      </c>
      <c r="CH224" s="21">
        <v>442.30549999999999</v>
      </c>
      <c r="CI224" s="21">
        <v>454.62371000000002</v>
      </c>
      <c r="CJ224" s="21">
        <v>432.68651999999997</v>
      </c>
      <c r="CK224" s="21">
        <v>452.55604</v>
      </c>
      <c r="CL224" s="21">
        <v>402.50416999999999</v>
      </c>
      <c r="CM224" s="21">
        <v>421.29104000000001</v>
      </c>
      <c r="CN224" s="21">
        <v>433.25965000000002</v>
      </c>
      <c r="CO224" s="21">
        <v>412.12905999999998</v>
      </c>
      <c r="CP224" s="21">
        <v>431.04131999999998</v>
      </c>
      <c r="CQ224" s="21">
        <v>464.70323999999999</v>
      </c>
      <c r="CR224" s="21">
        <v>486.39332999999999</v>
      </c>
      <c r="CS224" s="21">
        <v>501.14675</v>
      </c>
      <c r="CT224" s="21">
        <v>475.81553000000002</v>
      </c>
      <c r="CU224" s="21">
        <v>497.53757000000002</v>
      </c>
      <c r="CV224" s="21">
        <v>252.19557</v>
      </c>
      <c r="CW224" s="21">
        <v>263.96661999999998</v>
      </c>
      <c r="CX224" s="21">
        <v>269.54248000000001</v>
      </c>
      <c r="CY224" s="21">
        <v>258.22606000000002</v>
      </c>
      <c r="CZ224" s="21">
        <v>270.31074000000001</v>
      </c>
      <c r="DA224" s="21">
        <v>171.04358999999999</v>
      </c>
      <c r="DB224" s="21">
        <v>179.02673999999999</v>
      </c>
      <c r="DC224" s="21">
        <v>180.92887999999999</v>
      </c>
      <c r="DD224" s="21">
        <v>175.13343</v>
      </c>
      <c r="DE224" s="21">
        <v>183.54284000000001</v>
      </c>
      <c r="DF224" s="21">
        <v>364.04880000000003</v>
      </c>
      <c r="DG224" s="21">
        <v>381.04056000000003</v>
      </c>
      <c r="DH224" s="21">
        <v>389.86491000000001</v>
      </c>
      <c r="DI224" s="21">
        <v>372.75396000000001</v>
      </c>
      <c r="DJ224" s="21">
        <v>390.08407999999997</v>
      </c>
      <c r="DK224" s="21">
        <v>357.26137</v>
      </c>
      <c r="DL224" s="21">
        <v>373.93653999999998</v>
      </c>
      <c r="DM224" s="21">
        <v>384.72349000000003</v>
      </c>
      <c r="DN224" s="21">
        <v>365.80439999999999</v>
      </c>
      <c r="DO224" s="21">
        <v>382.55822999999998</v>
      </c>
      <c r="DP224" s="21">
        <v>385.48367999999999</v>
      </c>
      <c r="DQ224" s="21">
        <v>403.26405999999997</v>
      </c>
      <c r="DR224" s="21">
        <v>410.76679000000001</v>
      </c>
      <c r="DS224" s="21">
        <v>394.63346999999999</v>
      </c>
      <c r="DT224" s="21">
        <v>413.20362</v>
      </c>
      <c r="DU224" s="21">
        <v>287.03663</v>
      </c>
      <c r="DV224" s="21">
        <v>300.43385000000001</v>
      </c>
      <c r="DW224" s="21">
        <v>306.70854000000003</v>
      </c>
      <c r="DX224" s="21">
        <v>293.90023000000002</v>
      </c>
      <c r="DY224" s="21">
        <v>307.64555999999999</v>
      </c>
      <c r="DZ224" s="21">
        <v>431.89335</v>
      </c>
      <c r="EA224" s="21">
        <v>452.0521</v>
      </c>
      <c r="EB224" s="21">
        <v>466.71827000000002</v>
      </c>
      <c r="EC224" s="21">
        <v>442.22113000000002</v>
      </c>
      <c r="ED224" s="21">
        <v>462.28133000000003</v>
      </c>
    </row>
    <row r="225" spans="2:134" x14ac:dyDescent="0.3">
      <c r="B225" s="39" t="s">
        <v>377</v>
      </c>
      <c r="C225" s="21">
        <v>15666.231760000001</v>
      </c>
      <c r="D225" s="21">
        <v>16380.32394</v>
      </c>
      <c r="E225" s="21">
        <v>17085.739089999999</v>
      </c>
      <c r="F225" s="21">
        <v>16033.369430000001</v>
      </c>
      <c r="G225" s="21">
        <v>16732.32028</v>
      </c>
      <c r="H225" s="21">
        <v>23605.541649999999</v>
      </c>
      <c r="I225" s="21">
        <v>24681.521710000001</v>
      </c>
      <c r="J225" s="21">
        <v>25744.418969999999</v>
      </c>
      <c r="K225" s="21">
        <v>24158.714199999999</v>
      </c>
      <c r="L225" s="21">
        <v>25211.900300000001</v>
      </c>
      <c r="M225" s="21">
        <v>28320.455620000001</v>
      </c>
      <c r="N225" s="21">
        <v>29611.34042</v>
      </c>
      <c r="O225" s="21">
        <v>30886.552</v>
      </c>
      <c r="P225" s="21">
        <v>28984.132119999998</v>
      </c>
      <c r="Q225" s="21">
        <v>30247.672760000001</v>
      </c>
      <c r="R225" s="21">
        <v>149.39553000000001</v>
      </c>
      <c r="S225" s="21">
        <v>156.3682</v>
      </c>
      <c r="T225" s="21">
        <v>159.71163999999999</v>
      </c>
      <c r="U225" s="21">
        <v>152.96767</v>
      </c>
      <c r="V225" s="21">
        <v>160.1088</v>
      </c>
      <c r="W225" s="21">
        <v>240.65696</v>
      </c>
      <c r="X225" s="21">
        <v>251.88942</v>
      </c>
      <c r="Y225" s="21">
        <v>259.61018000000001</v>
      </c>
      <c r="Z225" s="21">
        <v>246.41152</v>
      </c>
      <c r="AA225" s="21">
        <v>257.64963</v>
      </c>
      <c r="AB225" s="21">
        <v>25490.204529999999</v>
      </c>
      <c r="AC225" s="21">
        <v>26652.103739999999</v>
      </c>
      <c r="AD225" s="21">
        <v>27799.835640000001</v>
      </c>
      <c r="AE225" s="21">
        <v>26087.559069999999</v>
      </c>
      <c r="AF225" s="21">
        <v>27224.806130000001</v>
      </c>
      <c r="AG225" s="21">
        <v>-9.0000000000000006E-5</v>
      </c>
      <c r="AH225" s="21">
        <v>3.8999999999999999E-4</v>
      </c>
      <c r="AI225" s="21">
        <v>111.26795</v>
      </c>
      <c r="AJ225" s="21">
        <v>116.39931</v>
      </c>
      <c r="AK225" s="21">
        <v>118.42795</v>
      </c>
      <c r="AL225" s="21">
        <v>113.90822</v>
      </c>
      <c r="AM225" s="21">
        <v>119.28085</v>
      </c>
      <c r="AN225" s="21">
        <v>116.4599</v>
      </c>
      <c r="AO225" s="21">
        <v>121.83056000000001</v>
      </c>
      <c r="AP225" s="21">
        <v>124.2769</v>
      </c>
      <c r="AQ225" s="21">
        <v>119.22315999999999</v>
      </c>
      <c r="AR225" s="21">
        <v>124.80913</v>
      </c>
      <c r="AS225" s="21">
        <v>274.30360999999999</v>
      </c>
      <c r="AT225" s="21">
        <v>286.95335</v>
      </c>
      <c r="AU225" s="21">
        <v>296.34904999999998</v>
      </c>
      <c r="AV225" s="21">
        <v>280.80450000000002</v>
      </c>
      <c r="AW225" s="21">
        <v>293.54264999999998</v>
      </c>
      <c r="AX225" s="21">
        <v>406.26479</v>
      </c>
      <c r="AY225" s="21">
        <v>425.00878</v>
      </c>
      <c r="AZ225" s="21">
        <v>440.84379000000001</v>
      </c>
      <c r="BA225" s="21">
        <v>415.91298999999998</v>
      </c>
      <c r="BB225" s="21">
        <v>434.54773</v>
      </c>
      <c r="BC225" s="21">
        <v>400.95024999999998</v>
      </c>
      <c r="BD225" s="21">
        <v>419.44517000000002</v>
      </c>
      <c r="BE225" s="21">
        <v>435.06162</v>
      </c>
      <c r="BF225" s="21">
        <v>410.45227999999997</v>
      </c>
      <c r="BG225" s="21">
        <v>428.86043999999998</v>
      </c>
      <c r="BH225" s="21">
        <v>2641.4279299999998</v>
      </c>
      <c r="BI225" s="21">
        <v>2763.1743499999998</v>
      </c>
      <c r="BJ225" s="21">
        <v>2883.4134100000001</v>
      </c>
      <c r="BK225" s="21">
        <v>2704.0238300000001</v>
      </c>
      <c r="BL225" s="21">
        <v>2823.1787899999999</v>
      </c>
      <c r="BM225" s="21">
        <v>135.66289</v>
      </c>
      <c r="BN225" s="21">
        <v>141.99442999999999</v>
      </c>
      <c r="BO225" s="21">
        <v>143.85480000000001</v>
      </c>
      <c r="BP225" s="21">
        <v>138.90651</v>
      </c>
      <c r="BQ225" s="21">
        <v>145.55728999999999</v>
      </c>
      <c r="BR225" s="21">
        <v>278.61066</v>
      </c>
      <c r="BS225" s="21">
        <v>291.46179000000001</v>
      </c>
      <c r="BT225" s="21">
        <v>298.24032999999997</v>
      </c>
      <c r="BU225" s="21">
        <v>285.21415000000002</v>
      </c>
      <c r="BV225" s="21">
        <v>298.49023999999997</v>
      </c>
      <c r="BW225" s="21">
        <v>127.71399</v>
      </c>
      <c r="BX225" s="21">
        <v>133.67458999999999</v>
      </c>
      <c r="BY225" s="21">
        <v>135.53805</v>
      </c>
      <c r="BZ225" s="21">
        <v>130.76759999999999</v>
      </c>
      <c r="CA225" s="21">
        <v>136.99717999999999</v>
      </c>
      <c r="CB225" s="21">
        <v>124.87860999999999</v>
      </c>
      <c r="CC225" s="21">
        <v>130.70688000000001</v>
      </c>
      <c r="CD225" s="21">
        <v>132.63496000000001</v>
      </c>
      <c r="CE225" s="21">
        <v>127.86442</v>
      </c>
      <c r="CF225" s="21">
        <v>133.93582000000001</v>
      </c>
      <c r="CG225" s="21">
        <v>185.29706999999999</v>
      </c>
      <c r="CH225" s="21">
        <v>193.94546</v>
      </c>
      <c r="CI225" s="21">
        <v>198.65797000000001</v>
      </c>
      <c r="CJ225" s="21">
        <v>189.72771</v>
      </c>
      <c r="CK225" s="21">
        <v>198.51824999999999</v>
      </c>
      <c r="CL225" s="21">
        <v>211.80685</v>
      </c>
      <c r="CM225" s="21">
        <v>221.69268</v>
      </c>
      <c r="CN225" s="21">
        <v>227.88785999999999</v>
      </c>
      <c r="CO225" s="21">
        <v>216.87147999999999</v>
      </c>
      <c r="CP225" s="21">
        <v>226.83234999999999</v>
      </c>
      <c r="CQ225" s="21">
        <v>235.95084</v>
      </c>
      <c r="CR225" s="21">
        <v>246.96361999999999</v>
      </c>
      <c r="CS225" s="21">
        <v>254.24187000000001</v>
      </c>
      <c r="CT225" s="21">
        <v>241.59284</v>
      </c>
      <c r="CU225" s="21">
        <v>252.64427000000001</v>
      </c>
      <c r="CV225" s="21">
        <v>260.44636000000003</v>
      </c>
      <c r="CW225" s="21">
        <v>272.60253</v>
      </c>
      <c r="CX225" s="21">
        <v>281.14483999999999</v>
      </c>
      <c r="CY225" s="21">
        <v>266.67415999999997</v>
      </c>
      <c r="CZ225" s="21">
        <v>278.81184000000002</v>
      </c>
      <c r="DA225" s="21">
        <v>267.69655999999998</v>
      </c>
      <c r="DB225" s="21">
        <v>280.19112000000001</v>
      </c>
      <c r="DC225" s="21">
        <v>289.02990999999997</v>
      </c>
      <c r="DD225" s="21">
        <v>274.09771999999998</v>
      </c>
      <c r="DE225" s="21">
        <v>286.55788999999999</v>
      </c>
      <c r="DF225" s="21">
        <v>326.20339000000001</v>
      </c>
      <c r="DG225" s="21">
        <v>341.42867000000001</v>
      </c>
      <c r="DH225" s="21">
        <v>351.95839999999998</v>
      </c>
      <c r="DI225" s="21">
        <v>334.00353999999999</v>
      </c>
      <c r="DJ225" s="21">
        <v>349.21535</v>
      </c>
      <c r="DK225" s="21">
        <v>178.61443</v>
      </c>
      <c r="DL225" s="21">
        <v>186.95102</v>
      </c>
      <c r="DM225" s="21">
        <v>192.11949000000001</v>
      </c>
      <c r="DN225" s="21">
        <v>182.88536999999999</v>
      </c>
      <c r="DO225" s="21">
        <v>191.28509</v>
      </c>
      <c r="DP225" s="21">
        <v>186.33203</v>
      </c>
      <c r="DQ225" s="21">
        <v>194.92657</v>
      </c>
      <c r="DR225" s="21">
        <v>197.94248999999999</v>
      </c>
      <c r="DS225" s="21">
        <v>190.7551</v>
      </c>
      <c r="DT225" s="21">
        <v>199.79670999999999</v>
      </c>
      <c r="DU225" s="21">
        <v>106.41723</v>
      </c>
      <c r="DV225" s="21">
        <v>111.38381</v>
      </c>
      <c r="DW225" s="21">
        <v>112.5761</v>
      </c>
      <c r="DX225" s="21">
        <v>108.96158</v>
      </c>
      <c r="DY225" s="21">
        <v>114.18857</v>
      </c>
      <c r="DZ225" s="21">
        <v>203.71349000000001</v>
      </c>
      <c r="EA225" s="21">
        <v>213.22166000000001</v>
      </c>
      <c r="EB225" s="21">
        <v>219.80960999999999</v>
      </c>
      <c r="EC225" s="21">
        <v>208.58466999999999</v>
      </c>
      <c r="ED225" s="21">
        <v>218.08299</v>
      </c>
    </row>
    <row r="226" spans="2:134" x14ac:dyDescent="0.3">
      <c r="B226" s="39" t="s">
        <v>378</v>
      </c>
      <c r="C226" s="21">
        <v>-8363.5986099999991</v>
      </c>
      <c r="D226" s="21">
        <v>-8744.8249599999999</v>
      </c>
      <c r="E226" s="21">
        <v>-9121.4189800000004</v>
      </c>
      <c r="F226" s="21">
        <v>-8559.5992999999999</v>
      </c>
      <c r="G226" s="21">
        <v>-8932.7422700000006</v>
      </c>
      <c r="H226" s="21">
        <v>-16630.835350000001</v>
      </c>
      <c r="I226" s="21">
        <v>-17388.896639999999</v>
      </c>
      <c r="J226" s="21">
        <v>-18137.740679999999</v>
      </c>
      <c r="K226" s="21">
        <v>-17020.562549999999</v>
      </c>
      <c r="L226" s="21">
        <v>-17762.564780000001</v>
      </c>
      <c r="M226" s="21">
        <v>-17272.665150000001</v>
      </c>
      <c r="N226" s="21">
        <v>-18059.97666</v>
      </c>
      <c r="O226" s="21">
        <v>-18837.729070000001</v>
      </c>
      <c r="P226" s="21">
        <v>-17677.441900000002</v>
      </c>
      <c r="Q226" s="21">
        <v>-18448.07619</v>
      </c>
      <c r="R226" s="21">
        <v>-208.73140000000001</v>
      </c>
      <c r="S226" s="21">
        <v>-220.13648000000001</v>
      </c>
      <c r="T226" s="21">
        <v>-239.27513999999999</v>
      </c>
      <c r="U226" s="21">
        <v>-217.43270000000001</v>
      </c>
      <c r="V226" s="21">
        <v>-237.46082000000001</v>
      </c>
      <c r="W226" s="21">
        <v>-255.05658</v>
      </c>
      <c r="X226" s="21">
        <v>-268.52053999999998</v>
      </c>
      <c r="Y226" s="21">
        <v>-289.18159000000003</v>
      </c>
      <c r="Z226" s="21">
        <v>-264.60120999999998</v>
      </c>
      <c r="AA226" s="21">
        <v>-286.07546000000002</v>
      </c>
      <c r="AB226" s="21">
        <v>-15005.59267</v>
      </c>
      <c r="AC226" s="21">
        <v>-15689.58037</v>
      </c>
      <c r="AD226" s="21">
        <v>-16365.22804</v>
      </c>
      <c r="AE226" s="21">
        <v>-15357.24379</v>
      </c>
      <c r="AF226" s="21">
        <v>-16026.71924</v>
      </c>
      <c r="AG226" s="21">
        <v>-1.29226</v>
      </c>
      <c r="AH226" s="21">
        <v>-5.21319</v>
      </c>
      <c r="AI226" s="21">
        <v>-123.99045</v>
      </c>
      <c r="AJ226" s="21">
        <v>-130.74919</v>
      </c>
      <c r="AK226" s="21">
        <v>-145.16253</v>
      </c>
      <c r="AL226" s="21">
        <v>-129.78989999999999</v>
      </c>
      <c r="AM226" s="21">
        <v>-144.78412</v>
      </c>
      <c r="AN226" s="21">
        <v>-189.09204</v>
      </c>
      <c r="AO226" s="21">
        <v>-198.77761000000001</v>
      </c>
      <c r="AP226" s="21">
        <v>-215.57534999999999</v>
      </c>
      <c r="AQ226" s="21">
        <v>-196.25359</v>
      </c>
      <c r="AR226" s="21">
        <v>-213.56675000000001</v>
      </c>
      <c r="AS226" s="21">
        <v>-128.19456</v>
      </c>
      <c r="AT226" s="21">
        <v>-135.06995000000001</v>
      </c>
      <c r="AU226" s="21">
        <v>-149.77339000000001</v>
      </c>
      <c r="AV226" s="21">
        <v>-134.09247999999999</v>
      </c>
      <c r="AW226" s="21">
        <v>-149.34041999999999</v>
      </c>
      <c r="AX226" s="21">
        <v>-235.47291000000001</v>
      </c>
      <c r="AY226" s="21">
        <v>-247.29958999999999</v>
      </c>
      <c r="AZ226" s="21">
        <v>-265.70724999999999</v>
      </c>
      <c r="BA226" s="21">
        <v>-243.61948000000001</v>
      </c>
      <c r="BB226" s="21">
        <v>-262.46902999999998</v>
      </c>
      <c r="BC226" s="21">
        <v>-269.59453000000002</v>
      </c>
      <c r="BD226" s="21">
        <v>-282.80808999999999</v>
      </c>
      <c r="BE226" s="21">
        <v>-302.72411</v>
      </c>
      <c r="BF226" s="21">
        <v>-278.45368000000002</v>
      </c>
      <c r="BG226" s="21">
        <v>-298.69661000000002</v>
      </c>
      <c r="BH226" s="21">
        <v>-6328.5151800000003</v>
      </c>
      <c r="BI226" s="21">
        <v>-6620.2036399999997</v>
      </c>
      <c r="BJ226" s="21">
        <v>-6908.2806799999998</v>
      </c>
      <c r="BK226" s="21">
        <v>-6478.4867400000003</v>
      </c>
      <c r="BL226" s="21">
        <v>-6763.96641</v>
      </c>
      <c r="BM226" s="21">
        <v>-110.81637000000001</v>
      </c>
      <c r="BN226" s="21">
        <v>-117.42368999999999</v>
      </c>
      <c r="BO226" s="21">
        <v>-135.11183</v>
      </c>
      <c r="BP226" s="21">
        <v>-117.97086</v>
      </c>
      <c r="BQ226" s="21">
        <v>-136.28396000000001</v>
      </c>
      <c r="BR226" s="21">
        <v>-385.43067000000002</v>
      </c>
      <c r="BS226" s="21">
        <v>-405.04061000000002</v>
      </c>
      <c r="BT226" s="21">
        <v>-439.87916999999999</v>
      </c>
      <c r="BU226" s="21">
        <v>-400.14463000000001</v>
      </c>
      <c r="BV226" s="21">
        <v>-435.86428000000001</v>
      </c>
      <c r="BW226" s="21">
        <v>-178.37112999999999</v>
      </c>
      <c r="BX226" s="21">
        <v>-188.12367</v>
      </c>
      <c r="BY226" s="21">
        <v>-207.21368000000001</v>
      </c>
      <c r="BZ226" s="21">
        <v>-186.57491999999999</v>
      </c>
      <c r="CA226" s="21">
        <v>-206.541</v>
      </c>
      <c r="CB226" s="21">
        <v>-209.88749000000001</v>
      </c>
      <c r="CC226" s="21">
        <v>-221.53196</v>
      </c>
      <c r="CD226" s="21">
        <v>-241.78815</v>
      </c>
      <c r="CE226" s="21">
        <v>-218.99829</v>
      </c>
      <c r="CF226" s="21">
        <v>-240.21879000000001</v>
      </c>
      <c r="CG226" s="21">
        <v>-211.07156000000001</v>
      </c>
      <c r="CH226" s="21">
        <v>-222.64275000000001</v>
      </c>
      <c r="CI226" s="21">
        <v>-242.41228000000001</v>
      </c>
      <c r="CJ226" s="21">
        <v>-220.0429</v>
      </c>
      <c r="CK226" s="21">
        <v>-240.7518</v>
      </c>
      <c r="CL226" s="21">
        <v>-163.84053</v>
      </c>
      <c r="CM226" s="21">
        <v>-172.69720000000001</v>
      </c>
      <c r="CN226" s="21">
        <v>-189.52547999999999</v>
      </c>
      <c r="CO226" s="21">
        <v>-171.15610000000001</v>
      </c>
      <c r="CP226" s="21">
        <v>-188.68396999999999</v>
      </c>
      <c r="CQ226" s="21">
        <v>-191.12192999999999</v>
      </c>
      <c r="CR226" s="21">
        <v>-201.24866</v>
      </c>
      <c r="CS226" s="21">
        <v>-219.29646</v>
      </c>
      <c r="CT226" s="21">
        <v>-199.09880000000001</v>
      </c>
      <c r="CU226" s="21">
        <v>-217.84155999999999</v>
      </c>
      <c r="CV226" s="21">
        <v>-231.99809999999999</v>
      </c>
      <c r="CW226" s="21">
        <v>-243.96881999999999</v>
      </c>
      <c r="CX226" s="21">
        <v>-263.35217</v>
      </c>
      <c r="CY226" s="21">
        <v>-240.77969999999999</v>
      </c>
      <c r="CZ226" s="21">
        <v>-260.83686</v>
      </c>
      <c r="DA226" s="21">
        <v>-209.55971</v>
      </c>
      <c r="DB226" s="21">
        <v>-220.88746</v>
      </c>
      <c r="DC226" s="21">
        <v>-239.32652999999999</v>
      </c>
      <c r="DD226" s="21">
        <v>-218.05837</v>
      </c>
      <c r="DE226" s="21">
        <v>-237.31755999999999</v>
      </c>
      <c r="DF226" s="21">
        <v>-293.33584000000002</v>
      </c>
      <c r="DG226" s="21">
        <v>-309.21645999999998</v>
      </c>
      <c r="DH226" s="21">
        <v>-334.53343999999998</v>
      </c>
      <c r="DI226" s="21">
        <v>-305.05223000000001</v>
      </c>
      <c r="DJ226" s="21">
        <v>-331.42937999999998</v>
      </c>
      <c r="DK226" s="21">
        <v>-154.61077</v>
      </c>
      <c r="DL226" s="21">
        <v>-163.24477999999999</v>
      </c>
      <c r="DM226" s="21">
        <v>-178.52587</v>
      </c>
      <c r="DN226" s="21">
        <v>-161.45286999999999</v>
      </c>
      <c r="DO226" s="21">
        <v>-177.4752</v>
      </c>
      <c r="DP226" s="21">
        <v>-162.81748999999999</v>
      </c>
      <c r="DQ226" s="21">
        <v>-172.24905999999999</v>
      </c>
      <c r="DR226" s="21">
        <v>-195.50719000000001</v>
      </c>
      <c r="DS226" s="21">
        <v>-171.88529</v>
      </c>
      <c r="DT226" s="21">
        <v>-196.20202</v>
      </c>
      <c r="DU226" s="21">
        <v>-189.92807999999999</v>
      </c>
      <c r="DV226" s="21">
        <v>-200.4315</v>
      </c>
      <c r="DW226" s="21">
        <v>-219.19539</v>
      </c>
      <c r="DX226" s="21">
        <v>-198.28890000000001</v>
      </c>
      <c r="DY226" s="21">
        <v>-218.00640999999999</v>
      </c>
      <c r="DZ226" s="21">
        <v>-191.85415</v>
      </c>
      <c r="EA226" s="21">
        <v>-202.03081</v>
      </c>
      <c r="EB226" s="21">
        <v>-217.89519999999999</v>
      </c>
      <c r="EC226" s="21">
        <v>-199.21977000000001</v>
      </c>
      <c r="ED226" s="21">
        <v>-215.76141000000001</v>
      </c>
    </row>
    <row r="227" spans="2:134" x14ac:dyDescent="0.3">
      <c r="B227" s="39" t="s">
        <v>379</v>
      </c>
      <c r="C227" s="21">
        <v>31263.245910000001</v>
      </c>
      <c r="D227" s="21">
        <v>32688.27521</v>
      </c>
      <c r="E227" s="21">
        <v>34095.988799999999</v>
      </c>
      <c r="F227" s="21">
        <v>31995.899140000001</v>
      </c>
      <c r="G227" s="21">
        <v>33390.712679999997</v>
      </c>
      <c r="H227" s="21">
        <v>66429.075509999995</v>
      </c>
      <c r="I227" s="21">
        <v>69457.023860000001</v>
      </c>
      <c r="J227" s="21">
        <v>72448.155480000001</v>
      </c>
      <c r="K227" s="21">
        <v>67985.775269999998</v>
      </c>
      <c r="L227" s="21">
        <v>70949.578420000005</v>
      </c>
      <c r="M227" s="21">
        <v>61132.561280000002</v>
      </c>
      <c r="N227" s="21">
        <v>63919.066359999997</v>
      </c>
      <c r="O227" s="21">
        <v>66671.739239999995</v>
      </c>
      <c r="P227" s="21">
        <v>62565.173970000003</v>
      </c>
      <c r="Q227" s="21">
        <v>65292.65393</v>
      </c>
      <c r="R227" s="21">
        <v>440.59557000000001</v>
      </c>
      <c r="S227" s="21">
        <v>459.54948999999999</v>
      </c>
      <c r="T227" s="21">
        <v>462.15737000000001</v>
      </c>
      <c r="U227" s="21">
        <v>447.80349000000001</v>
      </c>
      <c r="V227" s="21">
        <v>458.66636</v>
      </c>
      <c r="W227" s="21">
        <v>547.13171999999997</v>
      </c>
      <c r="X227" s="21">
        <v>571.16314999999997</v>
      </c>
      <c r="Y227" s="21">
        <v>579.73780999999997</v>
      </c>
      <c r="Z227" s="21">
        <v>557.12266999999997</v>
      </c>
      <c r="AA227" s="21">
        <v>573.33351000000005</v>
      </c>
      <c r="AB227" s="21">
        <v>56961.468459999996</v>
      </c>
      <c r="AC227" s="21">
        <v>59557.896650000002</v>
      </c>
      <c r="AD227" s="21">
        <v>62122.665959999998</v>
      </c>
      <c r="AE227" s="21">
        <v>58296.341710000001</v>
      </c>
      <c r="AF227" s="21">
        <v>60837.68116</v>
      </c>
      <c r="AG227" s="21">
        <v>-0.99995000000000001</v>
      </c>
      <c r="AH227" s="21">
        <v>-4.4560300000000002</v>
      </c>
      <c r="AI227" s="21">
        <v>184.9014</v>
      </c>
      <c r="AJ227" s="21">
        <v>192.40848</v>
      </c>
      <c r="AK227" s="21">
        <v>185.46424999999999</v>
      </c>
      <c r="AL227" s="21">
        <v>186.75058999999999</v>
      </c>
      <c r="AM227" s="21">
        <v>187.12797</v>
      </c>
      <c r="AN227" s="21">
        <v>390.44319999999999</v>
      </c>
      <c r="AO227" s="21">
        <v>407.50639999999999</v>
      </c>
      <c r="AP227" s="21">
        <v>410.85003</v>
      </c>
      <c r="AQ227" s="21">
        <v>397.33175999999997</v>
      </c>
      <c r="AR227" s="21">
        <v>407.48647999999997</v>
      </c>
      <c r="AS227" s="21">
        <v>690.68979999999999</v>
      </c>
      <c r="AT227" s="21">
        <v>721.59406000000001</v>
      </c>
      <c r="AU227" s="21">
        <v>737.38063999999997</v>
      </c>
      <c r="AV227" s="21">
        <v>704.51923999999997</v>
      </c>
      <c r="AW227" s="21">
        <v>727.63681999999994</v>
      </c>
      <c r="AX227" s="21">
        <v>297.25707</v>
      </c>
      <c r="AY227" s="21">
        <v>310.02375000000001</v>
      </c>
      <c r="AZ227" s="21">
        <v>310.10543000000001</v>
      </c>
      <c r="BA227" s="21">
        <v>302.03566999999998</v>
      </c>
      <c r="BB227" s="21">
        <v>308.45940000000002</v>
      </c>
      <c r="BC227" s="21">
        <v>490.02028999999999</v>
      </c>
      <c r="BD227" s="21">
        <v>511.85548</v>
      </c>
      <c r="BE227" s="21">
        <v>520.74618999999996</v>
      </c>
      <c r="BF227" s="21">
        <v>499.43887000000001</v>
      </c>
      <c r="BG227" s="21">
        <v>514.69023000000004</v>
      </c>
      <c r="BH227" s="21">
        <v>-5924.45813</v>
      </c>
      <c r="BI227" s="21">
        <v>-6197.5231400000002</v>
      </c>
      <c r="BJ227" s="21">
        <v>-6467.2073099999998</v>
      </c>
      <c r="BK227" s="21">
        <v>-6064.8544499999998</v>
      </c>
      <c r="BL227" s="21">
        <v>-6332.1070799999998</v>
      </c>
      <c r="BM227" s="21">
        <v>186.8366</v>
      </c>
      <c r="BN227" s="21">
        <v>194.16113999999999</v>
      </c>
      <c r="BO227" s="21">
        <v>180.59348</v>
      </c>
      <c r="BP227" s="21">
        <v>187.31734</v>
      </c>
      <c r="BQ227" s="21">
        <v>184.50074000000001</v>
      </c>
      <c r="BR227" s="21">
        <v>870.33402000000001</v>
      </c>
      <c r="BS227" s="21">
        <v>908.68516</v>
      </c>
      <c r="BT227" s="21">
        <v>918.07709999999997</v>
      </c>
      <c r="BU227" s="21">
        <v>886.01342999999997</v>
      </c>
      <c r="BV227" s="21">
        <v>909.74408000000005</v>
      </c>
      <c r="BW227" s="21">
        <v>266.25949000000003</v>
      </c>
      <c r="BX227" s="21">
        <v>277.29856999999998</v>
      </c>
      <c r="BY227" s="21">
        <v>269.65971999999999</v>
      </c>
      <c r="BZ227" s="21">
        <v>269.13371999999998</v>
      </c>
      <c r="CA227" s="21">
        <v>271.04581999999999</v>
      </c>
      <c r="CB227" s="21">
        <v>375.12193000000002</v>
      </c>
      <c r="CC227" s="21">
        <v>390.81709999999998</v>
      </c>
      <c r="CD227" s="21">
        <v>388.77927</v>
      </c>
      <c r="CE227" s="21">
        <v>380.40012000000002</v>
      </c>
      <c r="CF227" s="21">
        <v>387.35331000000002</v>
      </c>
      <c r="CG227" s="21">
        <v>513.35864000000004</v>
      </c>
      <c r="CH227" s="21">
        <v>535.66321000000005</v>
      </c>
      <c r="CI227" s="21">
        <v>540.44970000000001</v>
      </c>
      <c r="CJ227" s="21">
        <v>522.12815000000001</v>
      </c>
      <c r="CK227" s="21">
        <v>535.78121999999996</v>
      </c>
      <c r="CL227" s="21">
        <v>538.45978000000002</v>
      </c>
      <c r="CM227" s="21">
        <v>562.40876000000003</v>
      </c>
      <c r="CN227" s="21">
        <v>569.74328000000003</v>
      </c>
      <c r="CO227" s="21">
        <v>548.31091000000004</v>
      </c>
      <c r="CP227" s="21">
        <v>563.99288999999999</v>
      </c>
      <c r="CQ227" s="21">
        <v>580.68124999999998</v>
      </c>
      <c r="CR227" s="21">
        <v>606.60245999999995</v>
      </c>
      <c r="CS227" s="21">
        <v>615.82162000000005</v>
      </c>
      <c r="CT227" s="21">
        <v>591.53156000000001</v>
      </c>
      <c r="CU227" s="21">
        <v>609.12712999999997</v>
      </c>
      <c r="CV227" s="21">
        <v>438.15375</v>
      </c>
      <c r="CW227" s="21">
        <v>457.48575</v>
      </c>
      <c r="CX227" s="21">
        <v>461.21679</v>
      </c>
      <c r="CY227" s="21">
        <v>445.75205</v>
      </c>
      <c r="CZ227" s="21">
        <v>457.37142999999998</v>
      </c>
      <c r="DA227" s="21">
        <v>433.26155</v>
      </c>
      <c r="DB227" s="21">
        <v>451.99493000000001</v>
      </c>
      <c r="DC227" s="21">
        <v>455.44225</v>
      </c>
      <c r="DD227" s="21">
        <v>440.50425000000001</v>
      </c>
      <c r="DE227" s="21">
        <v>451.71654999999998</v>
      </c>
      <c r="DF227" s="21">
        <v>629.27371000000005</v>
      </c>
      <c r="DG227" s="21">
        <v>656.48695999999995</v>
      </c>
      <c r="DH227" s="21">
        <v>663.60023999999999</v>
      </c>
      <c r="DI227" s="21">
        <v>640.05439999999999</v>
      </c>
      <c r="DJ227" s="21">
        <v>657.27445</v>
      </c>
      <c r="DK227" s="21">
        <v>474.70155</v>
      </c>
      <c r="DL227" s="21">
        <v>495.46463999999997</v>
      </c>
      <c r="DM227" s="21">
        <v>502.16883000000001</v>
      </c>
      <c r="DN227" s="21">
        <v>483.20936999999998</v>
      </c>
      <c r="DO227" s="21">
        <v>496.93786</v>
      </c>
      <c r="DP227" s="21">
        <v>268.08530000000002</v>
      </c>
      <c r="DQ227" s="21">
        <v>278.56594000000001</v>
      </c>
      <c r="DR227" s="21">
        <v>263.07718999999997</v>
      </c>
      <c r="DS227" s="21">
        <v>269.82378</v>
      </c>
      <c r="DT227" s="21">
        <v>267.54842000000002</v>
      </c>
      <c r="DU227" s="21">
        <v>302.11694999999997</v>
      </c>
      <c r="DV227" s="21">
        <v>314.64136999999999</v>
      </c>
      <c r="DW227" s="21">
        <v>310.09127999999998</v>
      </c>
      <c r="DX227" s="21">
        <v>305.93963000000002</v>
      </c>
      <c r="DY227" s="21">
        <v>310.11083000000002</v>
      </c>
      <c r="DZ227" s="21">
        <v>487.95531999999997</v>
      </c>
      <c r="EA227" s="21">
        <v>509.55124999999998</v>
      </c>
      <c r="EB227" s="21">
        <v>518.52984000000004</v>
      </c>
      <c r="EC227" s="21">
        <v>497.13497999999998</v>
      </c>
      <c r="ED227" s="21">
        <v>512.43519000000003</v>
      </c>
    </row>
    <row r="228" spans="2:134" x14ac:dyDescent="0.3">
      <c r="B228" s="39" t="s">
        <v>380</v>
      </c>
      <c r="C228" s="21">
        <v>45237.192349999998</v>
      </c>
      <c r="D228" s="21">
        <v>47299.17671</v>
      </c>
      <c r="E228" s="21">
        <v>49336.105649999998</v>
      </c>
      <c r="F228" s="21">
        <v>46297.324589999997</v>
      </c>
      <c r="G228" s="21">
        <v>48315.587460000002</v>
      </c>
      <c r="H228" s="21">
        <v>92395.357459999999</v>
      </c>
      <c r="I228" s="21">
        <v>96606.892359999998</v>
      </c>
      <c r="J228" s="21">
        <v>100767.21934</v>
      </c>
      <c r="K228" s="21">
        <v>94560.551380000004</v>
      </c>
      <c r="L228" s="21">
        <v>98682.867549999995</v>
      </c>
      <c r="M228" s="21">
        <v>87102.363660000003</v>
      </c>
      <c r="N228" s="21">
        <v>91072.607569999993</v>
      </c>
      <c r="O228" s="21">
        <v>94994.646970000002</v>
      </c>
      <c r="P228" s="21">
        <v>89143.566399999996</v>
      </c>
      <c r="Q228" s="21">
        <v>93029.710659999997</v>
      </c>
      <c r="R228" s="21">
        <v>675.17646999999999</v>
      </c>
      <c r="S228" s="21">
        <v>706.38147000000004</v>
      </c>
      <c r="T228" s="21">
        <v>728.87462000000005</v>
      </c>
      <c r="U228" s="21">
        <v>691.07136000000003</v>
      </c>
      <c r="V228" s="21">
        <v>723.92034999999998</v>
      </c>
      <c r="W228" s="21">
        <v>777.86578999999995</v>
      </c>
      <c r="X228" s="21">
        <v>813.87499000000003</v>
      </c>
      <c r="Y228" s="21">
        <v>841.67942000000005</v>
      </c>
      <c r="Z228" s="21">
        <v>796.22322999999994</v>
      </c>
      <c r="AA228" s="21">
        <v>833.57177999999999</v>
      </c>
      <c r="AB228" s="21">
        <v>81107.057660000006</v>
      </c>
      <c r="AC228" s="21">
        <v>84804.094549999994</v>
      </c>
      <c r="AD228" s="21">
        <v>88456.052580000003</v>
      </c>
      <c r="AE228" s="21">
        <v>83007.774829999995</v>
      </c>
      <c r="AF228" s="21">
        <v>86626.371239999993</v>
      </c>
      <c r="AG228" s="21">
        <v>0.84101999999999999</v>
      </c>
      <c r="AH228" s="21">
        <v>0.52149999999999996</v>
      </c>
      <c r="AI228" s="21">
        <v>305.05124999999998</v>
      </c>
      <c r="AJ228" s="21">
        <v>318.82001000000002</v>
      </c>
      <c r="AK228" s="21">
        <v>325.69385999999997</v>
      </c>
      <c r="AL228" s="21">
        <v>312.04208</v>
      </c>
      <c r="AM228" s="21">
        <v>327.86928999999998</v>
      </c>
      <c r="AN228" s="21">
        <v>602.81028000000003</v>
      </c>
      <c r="AO228" s="21">
        <v>630.33352000000002</v>
      </c>
      <c r="AP228" s="21">
        <v>651.15093999999999</v>
      </c>
      <c r="AQ228" s="21">
        <v>616.88503000000003</v>
      </c>
      <c r="AR228" s="21">
        <v>646.01680999999996</v>
      </c>
      <c r="AS228" s="21">
        <v>921.73866999999996</v>
      </c>
      <c r="AT228" s="21">
        <v>963.93454999999994</v>
      </c>
      <c r="AU228" s="21">
        <v>998.70236999999997</v>
      </c>
      <c r="AV228" s="21">
        <v>943.33085000000005</v>
      </c>
      <c r="AW228" s="21">
        <v>987.01682000000005</v>
      </c>
      <c r="AX228" s="21">
        <v>957.23873000000003</v>
      </c>
      <c r="AY228" s="21">
        <v>1001.13698</v>
      </c>
      <c r="AZ228" s="21">
        <v>1038.5633800000001</v>
      </c>
      <c r="BA228" s="21">
        <v>979.75126</v>
      </c>
      <c r="BB228" s="21">
        <v>1024.7532900000001</v>
      </c>
      <c r="BC228" s="21">
        <v>996.21533999999997</v>
      </c>
      <c r="BD228" s="21">
        <v>1041.8899100000001</v>
      </c>
      <c r="BE228" s="21">
        <v>1081.1089400000001</v>
      </c>
      <c r="BF228" s="21">
        <v>1019.60571</v>
      </c>
      <c r="BG228" s="21">
        <v>1066.36799</v>
      </c>
      <c r="BH228" s="21">
        <v>2055.7608100000002</v>
      </c>
      <c r="BI228" s="21">
        <v>2150.51316</v>
      </c>
      <c r="BJ228" s="21">
        <v>2244.0923699999998</v>
      </c>
      <c r="BK228" s="21">
        <v>2104.4777100000001</v>
      </c>
      <c r="BL228" s="21">
        <v>2197.2131899999999</v>
      </c>
      <c r="BM228" s="21">
        <v>309.23773</v>
      </c>
      <c r="BN228" s="21">
        <v>323.18601999999998</v>
      </c>
      <c r="BO228" s="21">
        <v>327.26614999999998</v>
      </c>
      <c r="BP228" s="21">
        <v>316.28345999999999</v>
      </c>
      <c r="BQ228" s="21">
        <v>333.21908999999999</v>
      </c>
      <c r="BR228" s="21">
        <v>1303.3507300000001</v>
      </c>
      <c r="BS228" s="21">
        <v>1362.8508300000001</v>
      </c>
      <c r="BT228" s="21">
        <v>1408.46552</v>
      </c>
      <c r="BU228" s="21">
        <v>1333.7488000000001</v>
      </c>
      <c r="BV228" s="21">
        <v>1396.62652</v>
      </c>
      <c r="BW228" s="21">
        <v>453.87320999999997</v>
      </c>
      <c r="BX228" s="21">
        <v>474.66460999999998</v>
      </c>
      <c r="BY228" s="21">
        <v>486.0204</v>
      </c>
      <c r="BZ228" s="21">
        <v>464.42072000000002</v>
      </c>
      <c r="CA228" s="21">
        <v>487.57503000000003</v>
      </c>
      <c r="CB228" s="21">
        <v>612.80898000000002</v>
      </c>
      <c r="CC228" s="21">
        <v>641.04533000000004</v>
      </c>
      <c r="CD228" s="21">
        <v>660.04740000000004</v>
      </c>
      <c r="CE228" s="21">
        <v>627.16102999999998</v>
      </c>
      <c r="CF228" s="21">
        <v>657.44011</v>
      </c>
      <c r="CG228" s="21">
        <v>760.03876000000002</v>
      </c>
      <c r="CH228" s="21">
        <v>795.19039999999995</v>
      </c>
      <c r="CI228" s="21">
        <v>820.8999</v>
      </c>
      <c r="CJ228" s="21">
        <v>777.95288000000005</v>
      </c>
      <c r="CK228" s="21">
        <v>814.77067999999997</v>
      </c>
      <c r="CL228" s="21">
        <v>763.93758000000003</v>
      </c>
      <c r="CM228" s="21">
        <v>799.25037999999995</v>
      </c>
      <c r="CN228" s="21">
        <v>825.77026000000001</v>
      </c>
      <c r="CO228" s="21">
        <v>781.94061999999997</v>
      </c>
      <c r="CP228" s="21">
        <v>818.71837000000005</v>
      </c>
      <c r="CQ228" s="21">
        <v>816.36472000000003</v>
      </c>
      <c r="CR228" s="21">
        <v>854.12229000000002</v>
      </c>
      <c r="CS228" s="21">
        <v>882.99075000000005</v>
      </c>
      <c r="CT228" s="21">
        <v>835.62054000000001</v>
      </c>
      <c r="CU228" s="21">
        <v>874.76621999999998</v>
      </c>
      <c r="CV228" s="21">
        <v>780.66998000000001</v>
      </c>
      <c r="CW228" s="21">
        <v>816.77836000000002</v>
      </c>
      <c r="CX228" s="21">
        <v>844.44591000000003</v>
      </c>
      <c r="CY228" s="21">
        <v>799.08552999999995</v>
      </c>
      <c r="CZ228" s="21">
        <v>836.50184000000002</v>
      </c>
      <c r="DA228" s="21">
        <v>790.14174000000003</v>
      </c>
      <c r="DB228" s="21">
        <v>826.73892000000001</v>
      </c>
      <c r="DC228" s="21">
        <v>854.81813</v>
      </c>
      <c r="DD228" s="21">
        <v>808.80871999999999</v>
      </c>
      <c r="DE228" s="21">
        <v>846.68379000000004</v>
      </c>
      <c r="DF228" s="21">
        <v>1005.57607</v>
      </c>
      <c r="DG228" s="21">
        <v>1052.0950800000001</v>
      </c>
      <c r="DH228" s="21">
        <v>1087.7528299999999</v>
      </c>
      <c r="DI228" s="21">
        <v>1029.2785799999999</v>
      </c>
      <c r="DJ228" s="21">
        <v>1077.61618</v>
      </c>
      <c r="DK228" s="21">
        <v>676.34609999999998</v>
      </c>
      <c r="DL228" s="21">
        <v>707.63206000000002</v>
      </c>
      <c r="DM228" s="21">
        <v>731.38616000000002</v>
      </c>
      <c r="DN228" s="21">
        <v>692.28669000000002</v>
      </c>
      <c r="DO228" s="21">
        <v>724.84267</v>
      </c>
      <c r="DP228" s="21">
        <v>438.49894</v>
      </c>
      <c r="DQ228" s="21">
        <v>458.18266999999997</v>
      </c>
      <c r="DR228" s="21">
        <v>465.53654999999998</v>
      </c>
      <c r="DS228" s="21">
        <v>448.45934999999997</v>
      </c>
      <c r="DT228" s="21">
        <v>471.96834999999999</v>
      </c>
      <c r="DU228" s="21">
        <v>516.52284999999995</v>
      </c>
      <c r="DV228" s="21">
        <v>540.30832999999996</v>
      </c>
      <c r="DW228" s="21">
        <v>555.15242000000001</v>
      </c>
      <c r="DX228" s="21">
        <v>528.61307999999997</v>
      </c>
      <c r="DY228" s="21">
        <v>554.41448000000003</v>
      </c>
      <c r="DZ228" s="21">
        <v>673.64568999999995</v>
      </c>
      <c r="EA228" s="21">
        <v>704.86003000000005</v>
      </c>
      <c r="EB228" s="21">
        <v>729.13688000000002</v>
      </c>
      <c r="EC228" s="21">
        <v>689.57064000000003</v>
      </c>
      <c r="ED228" s="21">
        <v>721.75689999999997</v>
      </c>
    </row>
    <row r="229" spans="2:134" x14ac:dyDescent="0.3">
      <c r="B229" s="39" t="s">
        <v>381</v>
      </c>
      <c r="C229" s="21">
        <v>5085.7414099999996</v>
      </c>
      <c r="D229" s="21">
        <v>5317.5577199999998</v>
      </c>
      <c r="E229" s="21">
        <v>5546.5572099999999</v>
      </c>
      <c r="F229" s="21">
        <v>5204.9255999999996</v>
      </c>
      <c r="G229" s="21">
        <v>5431.8265799999999</v>
      </c>
      <c r="H229" s="21">
        <v>8781.8326799999995</v>
      </c>
      <c r="I229" s="21">
        <v>9182.1232999999993</v>
      </c>
      <c r="J229" s="21">
        <v>9577.5468000000001</v>
      </c>
      <c r="K229" s="21">
        <v>8987.6262499999993</v>
      </c>
      <c r="L229" s="21">
        <v>9379.4369700000007</v>
      </c>
      <c r="M229" s="21">
        <v>8182.8784100000003</v>
      </c>
      <c r="N229" s="21">
        <v>8555.8651100000006</v>
      </c>
      <c r="O229" s="21">
        <v>8924.3232100000005</v>
      </c>
      <c r="P229" s="21">
        <v>8374.6402999999991</v>
      </c>
      <c r="Q229" s="21">
        <v>8739.7262100000007</v>
      </c>
      <c r="R229" s="21">
        <v>34.776020000000003</v>
      </c>
      <c r="S229" s="21">
        <v>36.398690000000002</v>
      </c>
      <c r="T229" s="21">
        <v>37.790640000000003</v>
      </c>
      <c r="U229" s="21">
        <v>35.607199999999999</v>
      </c>
      <c r="V229" s="21">
        <v>37.197699999999998</v>
      </c>
      <c r="W229" s="21">
        <v>-21.989709999999999</v>
      </c>
      <c r="X229" s="21">
        <v>-23.01661</v>
      </c>
      <c r="Y229" s="21">
        <v>-24.149049999999999</v>
      </c>
      <c r="Z229" s="21">
        <v>-22.515969999999999</v>
      </c>
      <c r="AA229" s="21">
        <v>-23.490570000000002</v>
      </c>
      <c r="AB229" s="21">
        <v>8720.7217999999993</v>
      </c>
      <c r="AC229" s="21">
        <v>9118.23135</v>
      </c>
      <c r="AD229" s="21">
        <v>9510.8939800000007</v>
      </c>
      <c r="AE229" s="21">
        <v>8925.0890400000008</v>
      </c>
      <c r="AF229" s="21">
        <v>9314.1645900000003</v>
      </c>
      <c r="AG229" s="21">
        <v>-9.0000000000000006E-5</v>
      </c>
      <c r="AH229" s="21">
        <v>3.8999999999999999E-4</v>
      </c>
      <c r="AI229" s="21">
        <v>3.55315</v>
      </c>
      <c r="AJ229" s="21">
        <v>3.7170200000000002</v>
      </c>
      <c r="AK229" s="21">
        <v>3.7301199999999999</v>
      </c>
      <c r="AL229" s="21">
        <v>3.6377899999999999</v>
      </c>
      <c r="AM229" s="21">
        <v>3.8152900000000001</v>
      </c>
      <c r="AN229" s="21">
        <v>34.571680000000001</v>
      </c>
      <c r="AO229" s="21">
        <v>36.165999999999997</v>
      </c>
      <c r="AP229" s="21">
        <v>37.599580000000003</v>
      </c>
      <c r="AQ229" s="21">
        <v>35.392209999999999</v>
      </c>
      <c r="AR229" s="21">
        <v>36.967930000000003</v>
      </c>
      <c r="AS229" s="21">
        <v>115.27099</v>
      </c>
      <c r="AT229" s="21">
        <v>120.58682</v>
      </c>
      <c r="AU229" s="21">
        <v>125.68033</v>
      </c>
      <c r="AV229" s="21">
        <v>118.00308</v>
      </c>
      <c r="AW229" s="21">
        <v>123.22176</v>
      </c>
      <c r="AX229" s="21">
        <v>447.34667999999999</v>
      </c>
      <c r="AY229" s="21">
        <v>467.98608999999999</v>
      </c>
      <c r="AZ229" s="21">
        <v>488.20947999999999</v>
      </c>
      <c r="BA229" s="21">
        <v>457.97048999999998</v>
      </c>
      <c r="BB229" s="21">
        <v>478.16482999999999</v>
      </c>
      <c r="BC229" s="21">
        <v>256.34724</v>
      </c>
      <c r="BD229" s="21">
        <v>268.17196000000001</v>
      </c>
      <c r="BE229" s="21">
        <v>279.70469000000003</v>
      </c>
      <c r="BF229" s="21">
        <v>262.42246999999998</v>
      </c>
      <c r="BG229" s="21">
        <v>274.00758999999999</v>
      </c>
      <c r="BH229" s="21">
        <v>229.90185</v>
      </c>
      <c r="BI229" s="21">
        <v>240.49827999999999</v>
      </c>
      <c r="BJ229" s="21">
        <v>250.96352999999999</v>
      </c>
      <c r="BK229" s="21">
        <v>235.35</v>
      </c>
      <c r="BL229" s="21">
        <v>245.72089</v>
      </c>
      <c r="BM229" s="21">
        <v>1.8806400000000001</v>
      </c>
      <c r="BN229" s="21">
        <v>1.9677199999999999</v>
      </c>
      <c r="BO229" s="21">
        <v>1.84565</v>
      </c>
      <c r="BP229" s="21">
        <v>1.9250400000000001</v>
      </c>
      <c r="BQ229" s="21">
        <v>2.0363799999999999</v>
      </c>
      <c r="BR229" s="21">
        <v>69.61609</v>
      </c>
      <c r="BS229" s="21">
        <v>72.827200000000005</v>
      </c>
      <c r="BT229" s="21">
        <v>75.705070000000006</v>
      </c>
      <c r="BU229" s="21">
        <v>71.266620000000003</v>
      </c>
      <c r="BV229" s="21">
        <v>74.442660000000004</v>
      </c>
      <c r="BW229" s="21">
        <v>17.601859999999999</v>
      </c>
      <c r="BX229" s="21">
        <v>18.422840000000001</v>
      </c>
      <c r="BY229" s="21">
        <v>19.021470000000001</v>
      </c>
      <c r="BZ229" s="21">
        <v>18.022290000000002</v>
      </c>
      <c r="CA229" s="21">
        <v>18.840540000000001</v>
      </c>
      <c r="CB229" s="21">
        <v>36.924759999999999</v>
      </c>
      <c r="CC229" s="21">
        <v>38.647669999999998</v>
      </c>
      <c r="CD229" s="21">
        <v>40.120040000000003</v>
      </c>
      <c r="CE229" s="21">
        <v>37.807279999999999</v>
      </c>
      <c r="CF229" s="21">
        <v>39.496729999999999</v>
      </c>
      <c r="CG229" s="21">
        <v>44.462389999999999</v>
      </c>
      <c r="CH229" s="21">
        <v>46.537140000000001</v>
      </c>
      <c r="CI229" s="21">
        <v>48.350819999999999</v>
      </c>
      <c r="CJ229" s="21">
        <v>45.525170000000003</v>
      </c>
      <c r="CK229" s="21">
        <v>47.554549999999999</v>
      </c>
      <c r="CL229" s="21">
        <v>69.688040000000001</v>
      </c>
      <c r="CM229" s="21">
        <v>72.940290000000005</v>
      </c>
      <c r="CN229" s="21">
        <v>75.896860000000004</v>
      </c>
      <c r="CO229" s="21">
        <v>71.354100000000003</v>
      </c>
      <c r="CP229" s="21">
        <v>74.521439999999998</v>
      </c>
      <c r="CQ229" s="21">
        <v>50.523519999999998</v>
      </c>
      <c r="CR229" s="21">
        <v>52.881239999999998</v>
      </c>
      <c r="CS229" s="21">
        <v>54.980789999999999</v>
      </c>
      <c r="CT229" s="21">
        <v>51.731279999999998</v>
      </c>
      <c r="CU229" s="21">
        <v>54.033050000000003</v>
      </c>
      <c r="CV229" s="21">
        <v>118.02291</v>
      </c>
      <c r="CW229" s="21">
        <v>123.53127000000001</v>
      </c>
      <c r="CX229" s="21">
        <v>128.65835000000001</v>
      </c>
      <c r="CY229" s="21">
        <v>120.84484999999999</v>
      </c>
      <c r="CZ229" s="21">
        <v>126.19421</v>
      </c>
      <c r="DA229" s="21">
        <v>156.62887000000001</v>
      </c>
      <c r="DB229" s="21">
        <v>163.9392</v>
      </c>
      <c r="DC229" s="21">
        <v>170.79179999999999</v>
      </c>
      <c r="DD229" s="21">
        <v>160.37401</v>
      </c>
      <c r="DE229" s="21">
        <v>167.46674999999999</v>
      </c>
      <c r="DF229" s="21">
        <v>92.479730000000004</v>
      </c>
      <c r="DG229" s="21">
        <v>96.795659999999998</v>
      </c>
      <c r="DH229" s="21">
        <v>100.73358</v>
      </c>
      <c r="DI229" s="21">
        <v>94.690700000000007</v>
      </c>
      <c r="DJ229" s="21">
        <v>98.891639999999995</v>
      </c>
      <c r="DK229" s="21">
        <v>54.797139999999999</v>
      </c>
      <c r="DL229" s="21">
        <v>57.354410000000001</v>
      </c>
      <c r="DM229" s="21">
        <v>59.667380000000001</v>
      </c>
      <c r="DN229" s="21">
        <v>56.107170000000004</v>
      </c>
      <c r="DO229" s="21">
        <v>58.59883</v>
      </c>
      <c r="DP229" s="21">
        <v>2.1384799999999999</v>
      </c>
      <c r="DQ229" s="21">
        <v>2.2371400000000001</v>
      </c>
      <c r="DR229" s="21">
        <v>2.0669599999999999</v>
      </c>
      <c r="DS229" s="21">
        <v>2.1898900000000001</v>
      </c>
      <c r="DT229" s="21">
        <v>2.3173300000000001</v>
      </c>
      <c r="DU229" s="21">
        <v>33.088090000000001</v>
      </c>
      <c r="DV229" s="21">
        <v>34.631929999999997</v>
      </c>
      <c r="DW229" s="21">
        <v>35.937080000000002</v>
      </c>
      <c r="DX229" s="21">
        <v>33.878869999999999</v>
      </c>
      <c r="DY229" s="21">
        <v>35.394509999999997</v>
      </c>
      <c r="DZ229" s="21">
        <v>-3.5817399999999999</v>
      </c>
      <c r="EA229" s="21">
        <v>-3.7493400000000001</v>
      </c>
      <c r="EB229" s="21">
        <v>-4.0330000000000004</v>
      </c>
      <c r="EC229" s="21">
        <v>-3.6677300000000002</v>
      </c>
      <c r="ED229" s="21">
        <v>-3.81453</v>
      </c>
    </row>
    <row r="230" spans="2:134" x14ac:dyDescent="0.3">
      <c r="B230" s="39" t="s">
        <v>382</v>
      </c>
      <c r="C230" s="21">
        <v>27617.85167</v>
      </c>
      <c r="D230" s="21">
        <v>28876.718000000001</v>
      </c>
      <c r="E230" s="21">
        <v>30120.287690000001</v>
      </c>
      <c r="F230" s="21">
        <v>28265.07519</v>
      </c>
      <c r="G230" s="21">
        <v>29497.249019999999</v>
      </c>
      <c r="H230" s="21">
        <v>56844.769269999997</v>
      </c>
      <c r="I230" s="21">
        <v>59435.848910000001</v>
      </c>
      <c r="J230" s="21">
        <v>61995.423699999999</v>
      </c>
      <c r="K230" s="21">
        <v>58176.870280000003</v>
      </c>
      <c r="L230" s="21">
        <v>60713.059520000003</v>
      </c>
      <c r="M230" s="21">
        <v>49610.081180000001</v>
      </c>
      <c r="N230" s="21">
        <v>51871.375979999997</v>
      </c>
      <c r="O230" s="21">
        <v>54105.215400000001</v>
      </c>
      <c r="P230" s="21">
        <v>50772.669990000002</v>
      </c>
      <c r="Q230" s="21">
        <v>52986.064939999997</v>
      </c>
      <c r="R230" s="21">
        <v>456.35757999999998</v>
      </c>
      <c r="S230" s="21">
        <v>478.02582000000001</v>
      </c>
      <c r="T230" s="21">
        <v>496.91967</v>
      </c>
      <c r="U230" s="21">
        <v>467.92901999999998</v>
      </c>
      <c r="V230" s="21">
        <v>488.14963999999998</v>
      </c>
      <c r="W230" s="21">
        <v>476.51378</v>
      </c>
      <c r="X230" s="21">
        <v>499.11552999999998</v>
      </c>
      <c r="Y230" s="21">
        <v>519.04192999999998</v>
      </c>
      <c r="Z230" s="21">
        <v>488.53707000000003</v>
      </c>
      <c r="AA230" s="21">
        <v>509.69886000000002</v>
      </c>
      <c r="AB230" s="21">
        <v>46630.940560000003</v>
      </c>
      <c r="AC230" s="21">
        <v>48756.48072</v>
      </c>
      <c r="AD230" s="21">
        <v>50856.103640000001</v>
      </c>
      <c r="AE230" s="21">
        <v>47723.721290000001</v>
      </c>
      <c r="AF230" s="21">
        <v>49804.1636</v>
      </c>
      <c r="AG230" s="21">
        <v>-0.54559000000000002</v>
      </c>
      <c r="AH230" s="21">
        <v>0.23910000000000001</v>
      </c>
      <c r="AI230" s="21">
        <v>207.76114999999999</v>
      </c>
      <c r="AJ230" s="21">
        <v>217.66238000000001</v>
      </c>
      <c r="AK230" s="21">
        <v>225.75280000000001</v>
      </c>
      <c r="AL230" s="21">
        <v>213.26379</v>
      </c>
      <c r="AM230" s="21">
        <v>222.30194</v>
      </c>
      <c r="AN230" s="21">
        <v>415.32010000000002</v>
      </c>
      <c r="AO230" s="21">
        <v>434.77379999999999</v>
      </c>
      <c r="AP230" s="21">
        <v>452.39087999999998</v>
      </c>
      <c r="AQ230" s="21">
        <v>425.71312</v>
      </c>
      <c r="AR230" s="21">
        <v>444.13495</v>
      </c>
      <c r="AS230" s="21">
        <v>553.65099999999995</v>
      </c>
      <c r="AT230" s="21">
        <v>579.51313000000005</v>
      </c>
      <c r="AU230" s="21">
        <v>603.31485999999995</v>
      </c>
      <c r="AV230" s="21">
        <v>567.36099999999999</v>
      </c>
      <c r="AW230" s="21">
        <v>592.00337999999999</v>
      </c>
      <c r="AX230" s="21">
        <v>528.87157999999999</v>
      </c>
      <c r="AY230" s="21">
        <v>553.55430000000001</v>
      </c>
      <c r="AZ230" s="21">
        <v>576.42375000000004</v>
      </c>
      <c r="BA230" s="21">
        <v>541.93619999999999</v>
      </c>
      <c r="BB230" s="21">
        <v>565.49809000000005</v>
      </c>
      <c r="BC230" s="21">
        <v>497.39989000000003</v>
      </c>
      <c r="BD230" s="21">
        <v>520.63446999999996</v>
      </c>
      <c r="BE230" s="21">
        <v>542.08046000000002</v>
      </c>
      <c r="BF230" s="21">
        <v>509.69713000000002</v>
      </c>
      <c r="BG230" s="21">
        <v>531.85947999999996</v>
      </c>
      <c r="BH230" s="21">
        <v>-560.33821999999998</v>
      </c>
      <c r="BI230" s="21">
        <v>-586.16484000000003</v>
      </c>
      <c r="BJ230" s="21">
        <v>-611.67170999999996</v>
      </c>
      <c r="BK230" s="21">
        <v>-573.61697000000004</v>
      </c>
      <c r="BL230" s="21">
        <v>-598.89386000000002</v>
      </c>
      <c r="BM230" s="21">
        <v>207.82624999999999</v>
      </c>
      <c r="BN230" s="21">
        <v>218.05113</v>
      </c>
      <c r="BO230" s="21">
        <v>225.43843000000001</v>
      </c>
      <c r="BP230" s="21">
        <v>213.67335</v>
      </c>
      <c r="BQ230" s="21">
        <v>222.59081</v>
      </c>
      <c r="BR230" s="21">
        <v>885.76414999999997</v>
      </c>
      <c r="BS230" s="21">
        <v>927.2808</v>
      </c>
      <c r="BT230" s="21">
        <v>964.91336999999999</v>
      </c>
      <c r="BU230" s="21">
        <v>907.90544999999997</v>
      </c>
      <c r="BV230" s="21">
        <v>947.23833000000002</v>
      </c>
      <c r="BW230" s="21">
        <v>307.20074</v>
      </c>
      <c r="BX230" s="21">
        <v>321.97422</v>
      </c>
      <c r="BY230" s="21">
        <v>333.97291000000001</v>
      </c>
      <c r="BZ230" s="21">
        <v>315.31569000000002</v>
      </c>
      <c r="CA230" s="21">
        <v>328.75315000000001</v>
      </c>
      <c r="CB230" s="21">
        <v>418.23939000000001</v>
      </c>
      <c r="CC230" s="21">
        <v>438.16726</v>
      </c>
      <c r="CD230" s="21">
        <v>455.20956999999999</v>
      </c>
      <c r="CE230" s="21">
        <v>428.96569</v>
      </c>
      <c r="CF230" s="21">
        <v>447.42538000000002</v>
      </c>
      <c r="CG230" s="21">
        <v>500.52787000000001</v>
      </c>
      <c r="CH230" s="21">
        <v>524.28432999999995</v>
      </c>
      <c r="CI230" s="21">
        <v>545.05098999999996</v>
      </c>
      <c r="CJ230" s="21">
        <v>513.20424000000003</v>
      </c>
      <c r="CK230" s="21">
        <v>535.39503000000002</v>
      </c>
      <c r="CL230" s="21">
        <v>476.84485999999998</v>
      </c>
      <c r="CM230" s="21">
        <v>499.47908999999999</v>
      </c>
      <c r="CN230" s="21">
        <v>519.32061999999996</v>
      </c>
      <c r="CO230" s="21">
        <v>488.91291000000001</v>
      </c>
      <c r="CP230" s="21">
        <v>510.07326</v>
      </c>
      <c r="CQ230" s="21">
        <v>505.41721999999999</v>
      </c>
      <c r="CR230" s="21">
        <v>529.38664000000006</v>
      </c>
      <c r="CS230" s="21">
        <v>550.50711000000001</v>
      </c>
      <c r="CT230" s="21">
        <v>518.17073000000005</v>
      </c>
      <c r="CU230" s="21">
        <v>540.62090000000001</v>
      </c>
      <c r="CV230" s="21">
        <v>471.17203000000001</v>
      </c>
      <c r="CW230" s="21">
        <v>493.52413999999999</v>
      </c>
      <c r="CX230" s="21">
        <v>513.18991000000005</v>
      </c>
      <c r="CY230" s="21">
        <v>483.07312000000002</v>
      </c>
      <c r="CZ230" s="21">
        <v>503.99578000000002</v>
      </c>
      <c r="DA230" s="21">
        <v>464.59221000000002</v>
      </c>
      <c r="DB230" s="21">
        <v>486.62430000000001</v>
      </c>
      <c r="DC230" s="21">
        <v>505.98414000000002</v>
      </c>
      <c r="DD230" s="21">
        <v>476.32501999999999</v>
      </c>
      <c r="DE230" s="21">
        <v>496.94182999999998</v>
      </c>
      <c r="DF230" s="21">
        <v>585.10238000000004</v>
      </c>
      <c r="DG230" s="21">
        <v>612.86946999999998</v>
      </c>
      <c r="DH230" s="21">
        <v>637.18886999999995</v>
      </c>
      <c r="DI230" s="21">
        <v>599.90881999999999</v>
      </c>
      <c r="DJ230" s="21">
        <v>625.84912999999995</v>
      </c>
      <c r="DK230" s="21">
        <v>429.71384999999998</v>
      </c>
      <c r="DL230" s="21">
        <v>450.08427</v>
      </c>
      <c r="DM230" s="21">
        <v>468.02064999999999</v>
      </c>
      <c r="DN230" s="21">
        <v>440.54849999999999</v>
      </c>
      <c r="DO230" s="21">
        <v>459.62506000000002</v>
      </c>
      <c r="DP230" s="21">
        <v>310.03773000000001</v>
      </c>
      <c r="DQ230" s="21">
        <v>324.91609999999997</v>
      </c>
      <c r="DR230" s="21">
        <v>336.56742000000003</v>
      </c>
      <c r="DS230" s="21">
        <v>318.43180000000001</v>
      </c>
      <c r="DT230" s="21">
        <v>331.81387999999998</v>
      </c>
      <c r="DU230" s="21">
        <v>353.98968000000002</v>
      </c>
      <c r="DV230" s="21">
        <v>370.90156000000002</v>
      </c>
      <c r="DW230" s="21">
        <v>385.11991</v>
      </c>
      <c r="DX230" s="21">
        <v>363.15287999999998</v>
      </c>
      <c r="DY230" s="21">
        <v>378.73137000000003</v>
      </c>
      <c r="DZ230" s="21">
        <v>412.72773000000001</v>
      </c>
      <c r="EA230" s="21">
        <v>432.27060999999998</v>
      </c>
      <c r="EB230" s="21">
        <v>449.58711</v>
      </c>
      <c r="EC230" s="21">
        <v>423.09733</v>
      </c>
      <c r="ED230" s="21">
        <v>441.44427000000002</v>
      </c>
    </row>
    <row r="231" spans="2:134" x14ac:dyDescent="0.3">
      <c r="B231" s="39" t="s">
        <v>383</v>
      </c>
      <c r="C231" s="21">
        <v>21652.571830000001</v>
      </c>
      <c r="D231" s="21">
        <v>22639.531070000001</v>
      </c>
      <c r="E231" s="21">
        <v>23614.497630000002</v>
      </c>
      <c r="F231" s="21">
        <v>22159.999199999998</v>
      </c>
      <c r="G231" s="21">
        <v>23126.031350000001</v>
      </c>
      <c r="H231" s="21">
        <v>34961.042300000001</v>
      </c>
      <c r="I231" s="21">
        <v>36554.625070000002</v>
      </c>
      <c r="J231" s="21">
        <v>38128.83152</v>
      </c>
      <c r="K231" s="21">
        <v>35780.319790000001</v>
      </c>
      <c r="L231" s="21">
        <v>37340.143510000002</v>
      </c>
      <c r="M231" s="21">
        <v>27727.385030000001</v>
      </c>
      <c r="N231" s="21">
        <v>28991.236860000001</v>
      </c>
      <c r="O231" s="21">
        <v>30239.743699999999</v>
      </c>
      <c r="P231" s="21">
        <v>28377.163199999999</v>
      </c>
      <c r="Q231" s="21">
        <v>29614.2435</v>
      </c>
      <c r="R231" s="21">
        <v>261.49964</v>
      </c>
      <c r="S231" s="21">
        <v>226.86042</v>
      </c>
      <c r="T231" s="21">
        <v>116.72158</v>
      </c>
      <c r="U231" s="21">
        <v>251.56277</v>
      </c>
      <c r="V231" s="21">
        <v>173.21897000000001</v>
      </c>
      <c r="W231" s="21">
        <v>243.6729</v>
      </c>
      <c r="X231" s="21">
        <v>211.41278</v>
      </c>
      <c r="Y231" s="21">
        <v>109.46764</v>
      </c>
      <c r="Z231" s="21">
        <v>234.15239</v>
      </c>
      <c r="AA231" s="21">
        <v>160.99133</v>
      </c>
      <c r="AB231" s="21">
        <v>26738.907299999999</v>
      </c>
      <c r="AC231" s="21">
        <v>27957.725109999999</v>
      </c>
      <c r="AD231" s="21">
        <v>29161.68159</v>
      </c>
      <c r="AE231" s="21">
        <v>27365.52478</v>
      </c>
      <c r="AF231" s="21">
        <v>28558.482789999998</v>
      </c>
      <c r="AG231" s="21">
        <v>48.041409999999999</v>
      </c>
      <c r="AH231" s="21">
        <v>30.015270000000001</v>
      </c>
      <c r="AI231" s="21">
        <v>138.75477000000001</v>
      </c>
      <c r="AJ231" s="21">
        <v>105.07031000000001</v>
      </c>
      <c r="AK231" s="21">
        <v>0.49048000000000003</v>
      </c>
      <c r="AL231" s="21">
        <v>128.22478000000001</v>
      </c>
      <c r="AM231" s="21">
        <v>54.881279999999997</v>
      </c>
      <c r="AN231" s="21">
        <v>226.95568</v>
      </c>
      <c r="AO231" s="21">
        <v>199.68698000000001</v>
      </c>
      <c r="AP231" s="21">
        <v>105.80997000000001</v>
      </c>
      <c r="AQ231" s="21">
        <v>219.34995000000001</v>
      </c>
      <c r="AR231" s="21">
        <v>154.78990999999999</v>
      </c>
      <c r="AS231" s="21">
        <v>203.82026999999999</v>
      </c>
      <c r="AT231" s="21">
        <v>172.20039</v>
      </c>
      <c r="AU231" s="21">
        <v>68.48142</v>
      </c>
      <c r="AV231" s="21">
        <v>194.53048999999999</v>
      </c>
      <c r="AW231" s="21">
        <v>122.56574999999999</v>
      </c>
      <c r="AX231" s="21">
        <v>208.68976000000001</v>
      </c>
      <c r="AY231" s="21">
        <v>183.06041999999999</v>
      </c>
      <c r="AZ231" s="21">
        <v>95.769180000000006</v>
      </c>
      <c r="BA231" s="21">
        <v>201.45688000000001</v>
      </c>
      <c r="BB231" s="21">
        <v>141.16436999999999</v>
      </c>
      <c r="BC231" s="21">
        <v>136.04841999999999</v>
      </c>
      <c r="BD231" s="21">
        <v>107.0445</v>
      </c>
      <c r="BE231" s="21">
        <v>16.24663</v>
      </c>
      <c r="BF231" s="21">
        <v>127.06350999999999</v>
      </c>
      <c r="BG231" s="21">
        <v>63.423900000000003</v>
      </c>
      <c r="BH231" s="21">
        <v>1135.06701</v>
      </c>
      <c r="BI231" s="21">
        <v>1187.38354</v>
      </c>
      <c r="BJ231" s="21">
        <v>1239.05233</v>
      </c>
      <c r="BK231" s="21">
        <v>1161.9655399999999</v>
      </c>
      <c r="BL231" s="21">
        <v>1213.1684700000001</v>
      </c>
      <c r="BM231" s="21">
        <v>170.11779999999999</v>
      </c>
      <c r="BN231" s="21">
        <v>117.15819</v>
      </c>
      <c r="BO231" s="21">
        <v>-34.346600000000002</v>
      </c>
      <c r="BP231" s="21">
        <v>152.92836</v>
      </c>
      <c r="BQ231" s="21">
        <v>42.970460000000003</v>
      </c>
      <c r="BR231" s="21">
        <v>468.89971000000003</v>
      </c>
      <c r="BS231" s="21">
        <v>411.08271999999999</v>
      </c>
      <c r="BT231" s="21">
        <v>213.85822999999999</v>
      </c>
      <c r="BU231" s="21">
        <v>452.44261</v>
      </c>
      <c r="BV231" s="21">
        <v>316.21454999999997</v>
      </c>
      <c r="BW231" s="21">
        <v>213.30721</v>
      </c>
      <c r="BX231" s="21">
        <v>169.09672</v>
      </c>
      <c r="BY231" s="21">
        <v>37.080559999999998</v>
      </c>
      <c r="BZ231" s="21">
        <v>199.79319000000001</v>
      </c>
      <c r="CA231" s="21">
        <v>105.08861</v>
      </c>
      <c r="CB231" s="21">
        <v>261.52501999999998</v>
      </c>
      <c r="CC231" s="21">
        <v>222.28448</v>
      </c>
      <c r="CD231" s="21">
        <v>100.06695000000001</v>
      </c>
      <c r="CE231" s="21">
        <v>249.92098999999999</v>
      </c>
      <c r="CF231" s="21">
        <v>162.53497999999999</v>
      </c>
      <c r="CG231" s="21">
        <v>268.41593</v>
      </c>
      <c r="CH231" s="21">
        <v>230.64363</v>
      </c>
      <c r="CI231" s="21">
        <v>112.62578000000001</v>
      </c>
      <c r="CJ231" s="21">
        <v>257.50727000000001</v>
      </c>
      <c r="CK231" s="21">
        <v>173.35514000000001</v>
      </c>
      <c r="CL231" s="21">
        <v>225.22486000000001</v>
      </c>
      <c r="CM231" s="21">
        <v>189.02207000000001</v>
      </c>
      <c r="CN231" s="21">
        <v>78.139619999999994</v>
      </c>
      <c r="CO231" s="21">
        <v>214.54149000000001</v>
      </c>
      <c r="CP231" s="21">
        <v>135.26961</v>
      </c>
      <c r="CQ231" s="21">
        <v>249.54158000000001</v>
      </c>
      <c r="CR231" s="21">
        <v>214.33482000000001</v>
      </c>
      <c r="CS231" s="21">
        <v>104.51457000000001</v>
      </c>
      <c r="CT231" s="21">
        <v>239.38741999999999</v>
      </c>
      <c r="CU231" s="21">
        <v>161.10820000000001</v>
      </c>
      <c r="CV231" s="21">
        <v>235.74565000000001</v>
      </c>
      <c r="CW231" s="21">
        <v>202.24809999999999</v>
      </c>
      <c r="CX231" s="21">
        <v>98.029070000000004</v>
      </c>
      <c r="CY231" s="21">
        <v>226.06934000000001</v>
      </c>
      <c r="CZ231" s="21">
        <v>151.73275000000001</v>
      </c>
      <c r="DA231" s="21">
        <v>221.54863</v>
      </c>
      <c r="DB231" s="21">
        <v>187.56446</v>
      </c>
      <c r="DC231" s="21">
        <v>83.594650000000001</v>
      </c>
      <c r="DD231" s="21">
        <v>211.56605999999999</v>
      </c>
      <c r="DE231" s="21">
        <v>137.06218999999999</v>
      </c>
      <c r="DF231" s="21">
        <v>270.77895999999998</v>
      </c>
      <c r="DG231" s="21">
        <v>225.61152999999999</v>
      </c>
      <c r="DH231" s="21">
        <v>88.936920000000001</v>
      </c>
      <c r="DI231" s="21">
        <v>257.11781999999999</v>
      </c>
      <c r="DJ231" s="21">
        <v>158.59486000000001</v>
      </c>
      <c r="DK231" s="21">
        <v>203.33384000000001</v>
      </c>
      <c r="DL231" s="21">
        <v>173.22904</v>
      </c>
      <c r="DM231" s="21">
        <v>79.187579999999997</v>
      </c>
      <c r="DN231" s="21">
        <v>194.45518000000001</v>
      </c>
      <c r="DO231" s="21">
        <v>127.26321</v>
      </c>
      <c r="DP231" s="21">
        <v>223.43716000000001</v>
      </c>
      <c r="DQ231" s="21">
        <v>161.31383</v>
      </c>
      <c r="DR231" s="21">
        <v>-28.271280000000001</v>
      </c>
      <c r="DS231" s="21">
        <v>203.73869999999999</v>
      </c>
      <c r="DT231" s="21">
        <v>70.238810000000001</v>
      </c>
      <c r="DU231" s="21">
        <v>232.39173</v>
      </c>
      <c r="DV231" s="21">
        <v>193.58179999999999</v>
      </c>
      <c r="DW231" s="21">
        <v>74.294479999999993</v>
      </c>
      <c r="DX231" s="21">
        <v>220.86545000000001</v>
      </c>
      <c r="DY231" s="21">
        <v>135.69764000000001</v>
      </c>
      <c r="DZ231" s="21">
        <v>203.99844999999999</v>
      </c>
      <c r="EA231" s="21">
        <v>177.97570999999999</v>
      </c>
      <c r="EB231" s="21">
        <v>95.392070000000004</v>
      </c>
      <c r="EC231" s="21">
        <v>196.62967</v>
      </c>
      <c r="ED231" s="21">
        <v>137.89205999999999</v>
      </c>
    </row>
    <row r="232" spans="2:134" x14ac:dyDescent="0.3">
      <c r="B232" s="39" t="s">
        <v>384</v>
      </c>
      <c r="C232" s="21">
        <v>-14006.28723</v>
      </c>
      <c r="D232" s="21">
        <v>-14644.71645</v>
      </c>
      <c r="E232" s="21">
        <v>-15275.38803</v>
      </c>
      <c r="F232" s="21">
        <v>-14334.524149999999</v>
      </c>
      <c r="G232" s="21">
        <v>-14959.416370000001</v>
      </c>
      <c r="H232" s="21">
        <v>-55376.70031</v>
      </c>
      <c r="I232" s="21">
        <v>-57900.862910000003</v>
      </c>
      <c r="J232" s="21">
        <v>-60394.334300000002</v>
      </c>
      <c r="K232" s="21">
        <v>-56674.398569999998</v>
      </c>
      <c r="L232" s="21">
        <v>-59145.088369999998</v>
      </c>
      <c r="M232" s="21">
        <v>-62411.142780000002</v>
      </c>
      <c r="N232" s="21">
        <v>-65255.927340000002</v>
      </c>
      <c r="O232" s="21">
        <v>-68066.172099999996</v>
      </c>
      <c r="P232" s="21">
        <v>-63873.718419999997</v>
      </c>
      <c r="Q232" s="21">
        <v>-66658.243359999993</v>
      </c>
      <c r="R232" s="21">
        <v>-573.26527999999996</v>
      </c>
      <c r="S232" s="21">
        <v>-646.38202999999999</v>
      </c>
      <c r="T232" s="21">
        <v>-777.90251000000001</v>
      </c>
      <c r="U232" s="21">
        <v>-603.40926000000002</v>
      </c>
      <c r="V232" s="21">
        <v>-715.10968000000003</v>
      </c>
      <c r="W232" s="21">
        <v>-769.19159000000002</v>
      </c>
      <c r="X232" s="21">
        <v>-848.14463000000001</v>
      </c>
      <c r="Y232" s="21">
        <v>-980.38295000000005</v>
      </c>
      <c r="Z232" s="21">
        <v>-803.11612000000002</v>
      </c>
      <c r="AA232" s="21">
        <v>-917.68163000000004</v>
      </c>
      <c r="AB232" s="21">
        <v>-54745.924740000002</v>
      </c>
      <c r="AC232" s="21">
        <v>-57241.363599999997</v>
      </c>
      <c r="AD232" s="21">
        <v>-59706.374969999997</v>
      </c>
      <c r="AE232" s="21">
        <v>-56028.87745</v>
      </c>
      <c r="AF232" s="21">
        <v>-58471.370280000003</v>
      </c>
      <c r="AG232" s="21">
        <v>47.803179999999998</v>
      </c>
      <c r="AH232" s="21">
        <v>29.31467</v>
      </c>
      <c r="AI232" s="21">
        <v>-232.21352999999999</v>
      </c>
      <c r="AJ232" s="21">
        <v>-282.86306000000002</v>
      </c>
      <c r="AK232" s="21">
        <v>-390.60250000000002</v>
      </c>
      <c r="AL232" s="21">
        <v>-251.83633</v>
      </c>
      <c r="AM232" s="21">
        <v>-338.62977999999998</v>
      </c>
      <c r="AN232" s="21">
        <v>-530.38919999999996</v>
      </c>
      <c r="AO232" s="21">
        <v>-592.32458999999994</v>
      </c>
      <c r="AP232" s="21">
        <v>-707.45240000000001</v>
      </c>
      <c r="AQ232" s="21">
        <v>-556.19349999999997</v>
      </c>
      <c r="AR232" s="21">
        <v>-651.59076000000005</v>
      </c>
      <c r="AS232" s="21">
        <v>-926.92471</v>
      </c>
      <c r="AT232" s="21">
        <v>-1010.30708</v>
      </c>
      <c r="AU232" s="21">
        <v>-1150.9182900000001</v>
      </c>
      <c r="AV232" s="21">
        <v>-963.22565999999995</v>
      </c>
      <c r="AW232" s="21">
        <v>-1082.4103399999999</v>
      </c>
      <c r="AX232" s="21">
        <v>-1001.65089</v>
      </c>
      <c r="AY232" s="21">
        <v>-1082.7279100000001</v>
      </c>
      <c r="AZ232" s="21">
        <v>-1212.46243</v>
      </c>
      <c r="BA232" s="21">
        <v>-1037.78953</v>
      </c>
      <c r="BB232" s="21">
        <v>-1149.2912699999999</v>
      </c>
      <c r="BC232" s="21">
        <v>-1178.76187</v>
      </c>
      <c r="BD232" s="21">
        <v>-1267.97749</v>
      </c>
      <c r="BE232" s="21">
        <v>-1405.8788400000001</v>
      </c>
      <c r="BF232" s="21">
        <v>-1219.0540800000001</v>
      </c>
      <c r="BG232" s="21">
        <v>-1338.55954</v>
      </c>
      <c r="BH232" s="21">
        <v>1695.6494</v>
      </c>
      <c r="BI232" s="21">
        <v>1773.8038100000001</v>
      </c>
      <c r="BJ232" s="21">
        <v>1850.9905799999999</v>
      </c>
      <c r="BK232" s="21">
        <v>1735.8324700000001</v>
      </c>
      <c r="BL232" s="21">
        <v>1812.32331</v>
      </c>
      <c r="BM232" s="21">
        <v>-168.46995000000001</v>
      </c>
      <c r="BN232" s="21">
        <v>-236.99182999999999</v>
      </c>
      <c r="BO232" s="21">
        <v>-383.99205999999998</v>
      </c>
      <c r="BP232" s="21">
        <v>-194.21065999999999</v>
      </c>
      <c r="BQ232" s="21">
        <v>-314.51996000000003</v>
      </c>
      <c r="BR232" s="21">
        <v>-1169.7871</v>
      </c>
      <c r="BS232" s="21">
        <v>-1302.6206099999999</v>
      </c>
      <c r="BT232" s="21">
        <v>-1546.75692</v>
      </c>
      <c r="BU232" s="21">
        <v>-1225.5594900000001</v>
      </c>
      <c r="BV232" s="21">
        <v>-1428.68568</v>
      </c>
      <c r="BW232" s="21">
        <v>-336.55081000000001</v>
      </c>
      <c r="BX232" s="21">
        <v>-406.07186999999999</v>
      </c>
      <c r="BY232" s="21">
        <v>-544.68368999999996</v>
      </c>
      <c r="BZ232" s="21">
        <v>-363.55973</v>
      </c>
      <c r="CA232" s="21">
        <v>-478.47093000000001</v>
      </c>
      <c r="CB232" s="21">
        <v>-489.33224000000001</v>
      </c>
      <c r="CC232" s="21">
        <v>-563.17813000000001</v>
      </c>
      <c r="CD232" s="21">
        <v>-701.70731000000001</v>
      </c>
      <c r="CE232" s="21">
        <v>-519.18890999999996</v>
      </c>
      <c r="CF232" s="21">
        <v>-635.88927999999999</v>
      </c>
      <c r="CG232" s="21">
        <v>-674.70201999999995</v>
      </c>
      <c r="CH232" s="21">
        <v>-755.94407999999999</v>
      </c>
      <c r="CI232" s="21">
        <v>-899.00117999999998</v>
      </c>
      <c r="CJ232" s="21">
        <v>-708.41619000000003</v>
      </c>
      <c r="CK232" s="21">
        <v>-830.45943</v>
      </c>
      <c r="CL232" s="21">
        <v>-713.45639000000006</v>
      </c>
      <c r="CM232" s="21">
        <v>-792.89349000000004</v>
      </c>
      <c r="CN232" s="21">
        <v>-929.74612999999999</v>
      </c>
      <c r="CO232" s="21">
        <v>-746.79011000000003</v>
      </c>
      <c r="CP232" s="21">
        <v>-863.97425999999996</v>
      </c>
      <c r="CQ232" s="21">
        <v>-748.52409</v>
      </c>
      <c r="CR232" s="21">
        <v>-829.70162000000005</v>
      </c>
      <c r="CS232" s="21">
        <v>-968.06767000000002</v>
      </c>
      <c r="CT232" s="21">
        <v>-782.73776999999995</v>
      </c>
      <c r="CU232" s="21">
        <v>-901.54250000000002</v>
      </c>
      <c r="CV232" s="21">
        <v>-758.77661000000001</v>
      </c>
      <c r="CW232" s="21">
        <v>-838.08291999999994</v>
      </c>
      <c r="CX232" s="21">
        <v>-971.45222999999999</v>
      </c>
      <c r="CY232" s="21">
        <v>-792.40851999999995</v>
      </c>
      <c r="CZ232" s="21">
        <v>-907.29048999999998</v>
      </c>
      <c r="DA232" s="21">
        <v>-759.27656000000002</v>
      </c>
      <c r="DB232" s="21">
        <v>-838.47076000000004</v>
      </c>
      <c r="DC232" s="21">
        <v>-971.08777999999995</v>
      </c>
      <c r="DD232" s="21">
        <v>-792.90787999999998</v>
      </c>
      <c r="DE232" s="21">
        <v>-907.41809000000001</v>
      </c>
      <c r="DF232" s="21">
        <v>-1013.88649</v>
      </c>
      <c r="DG232" s="21">
        <v>-1118.26839</v>
      </c>
      <c r="DH232" s="21">
        <v>-1292.6314199999999</v>
      </c>
      <c r="DI232" s="21">
        <v>-1058.5164500000001</v>
      </c>
      <c r="DJ232" s="21">
        <v>-1209.4527599999999</v>
      </c>
      <c r="DK232" s="21">
        <v>-637.69046000000003</v>
      </c>
      <c r="DL232" s="21">
        <v>-706.55656999999997</v>
      </c>
      <c r="DM232" s="21">
        <v>-824.54408000000001</v>
      </c>
      <c r="DN232" s="21">
        <v>-666.85523999999998</v>
      </c>
      <c r="DO232" s="21">
        <v>-768.19795999999997</v>
      </c>
      <c r="DP232" s="21">
        <v>-281.75099</v>
      </c>
      <c r="DQ232" s="21">
        <v>-366.97066000000001</v>
      </c>
      <c r="DR232" s="21">
        <v>-554.96572000000003</v>
      </c>
      <c r="DS232" s="21">
        <v>-313.98568</v>
      </c>
      <c r="DT232" s="21">
        <v>-464.45573000000002</v>
      </c>
      <c r="DU232" s="21">
        <v>-398.09843000000001</v>
      </c>
      <c r="DV232" s="21">
        <v>-465.96431999999999</v>
      </c>
      <c r="DW232" s="21">
        <v>-596.76910999999996</v>
      </c>
      <c r="DX232" s="21">
        <v>-425.00844000000001</v>
      </c>
      <c r="DY232" s="21">
        <v>-534.30447000000004</v>
      </c>
      <c r="DZ232" s="21">
        <v>-651.11168999999995</v>
      </c>
      <c r="EA232" s="21">
        <v>-716.54812000000004</v>
      </c>
      <c r="EB232" s="21">
        <v>-825.02394000000004</v>
      </c>
      <c r="EC232" s="21">
        <v>-679.06917999999996</v>
      </c>
      <c r="ED232" s="21">
        <v>-772.89796999999999</v>
      </c>
    </row>
    <row r="233" spans="2:134" x14ac:dyDescent="0.3">
      <c r="B233" s="39" t="s">
        <v>385</v>
      </c>
      <c r="C233" s="21">
        <v>-7588.4213600000003</v>
      </c>
      <c r="D233" s="21">
        <v>-7934.31387</v>
      </c>
      <c r="E233" s="21">
        <v>-8276.0033999999996</v>
      </c>
      <c r="F233" s="21">
        <v>-7766.2557800000004</v>
      </c>
      <c r="G233" s="21">
        <v>-8104.8141299999997</v>
      </c>
      <c r="H233" s="21">
        <v>-40596.529979999999</v>
      </c>
      <c r="I233" s="21">
        <v>-42446.987699999998</v>
      </c>
      <c r="J233" s="21">
        <v>-44274.945769999998</v>
      </c>
      <c r="K233" s="21">
        <v>-41547.869550000003</v>
      </c>
      <c r="L233" s="21">
        <v>-43359.126490000002</v>
      </c>
      <c r="M233" s="21">
        <v>-46394.313280000002</v>
      </c>
      <c r="N233" s="21">
        <v>-48509.029029999998</v>
      </c>
      <c r="O233" s="21">
        <v>-50598.069060000002</v>
      </c>
      <c r="P233" s="21">
        <v>-47481.542090000003</v>
      </c>
      <c r="Q233" s="21">
        <v>-49551.462890000003</v>
      </c>
      <c r="R233" s="21">
        <v>-444.59152</v>
      </c>
      <c r="S233" s="21">
        <v>-465.34393999999998</v>
      </c>
      <c r="T233" s="21">
        <v>-484.75531000000001</v>
      </c>
      <c r="U233" s="21">
        <v>-455.22372999999999</v>
      </c>
      <c r="V233" s="21">
        <v>-475.3997</v>
      </c>
      <c r="W233" s="21">
        <v>-593.85577999999998</v>
      </c>
      <c r="X233" s="21">
        <v>-621.57525999999996</v>
      </c>
      <c r="Y233" s="21">
        <v>-647.70826999999997</v>
      </c>
      <c r="Z233" s="21">
        <v>-608.05741</v>
      </c>
      <c r="AA233" s="21">
        <v>-634.96844999999996</v>
      </c>
      <c r="AB233" s="21">
        <v>-39580.582399999999</v>
      </c>
      <c r="AC233" s="21">
        <v>-41384.751819999998</v>
      </c>
      <c r="AD233" s="21">
        <v>-43166.922570000002</v>
      </c>
      <c r="AE233" s="21">
        <v>-40508.140299999999</v>
      </c>
      <c r="AF233" s="21">
        <v>-42274.030440000002</v>
      </c>
      <c r="AG233" s="21">
        <v>-9.0000000000000006E-5</v>
      </c>
      <c r="AH233" s="21">
        <v>3.8999999999999999E-4</v>
      </c>
      <c r="AI233" s="21">
        <v>-172.37057999999999</v>
      </c>
      <c r="AJ233" s="21">
        <v>-180.31979999999999</v>
      </c>
      <c r="AK233" s="21">
        <v>-187.72869</v>
      </c>
      <c r="AL233" s="21">
        <v>-176.45987</v>
      </c>
      <c r="AM233" s="21">
        <v>-184.32276999999999</v>
      </c>
      <c r="AN233" s="21">
        <v>-405.80171999999999</v>
      </c>
      <c r="AO233" s="21">
        <v>-424.51567</v>
      </c>
      <c r="AP233" s="21">
        <v>-442.57499999999999</v>
      </c>
      <c r="AQ233" s="21">
        <v>-415.42872</v>
      </c>
      <c r="AR233" s="21">
        <v>-433.81677000000002</v>
      </c>
      <c r="AS233" s="21">
        <v>-687.06122000000005</v>
      </c>
      <c r="AT233" s="21">
        <v>-718.74563000000001</v>
      </c>
      <c r="AU233" s="21">
        <v>-749.56442000000004</v>
      </c>
      <c r="AV233" s="21">
        <v>-703.34308999999996</v>
      </c>
      <c r="AW233" s="21">
        <v>-734.43263999999999</v>
      </c>
      <c r="AX233" s="21">
        <v>-724.95912999999996</v>
      </c>
      <c r="AY233" s="21">
        <v>-758.40683999999999</v>
      </c>
      <c r="AZ233" s="21">
        <v>-791.01392999999996</v>
      </c>
      <c r="BA233" s="21">
        <v>-742.17499999999995</v>
      </c>
      <c r="BB233" s="21">
        <v>-774.95293000000004</v>
      </c>
      <c r="BC233" s="21">
        <v>-938.13414</v>
      </c>
      <c r="BD233" s="21">
        <v>-981.40809000000002</v>
      </c>
      <c r="BE233" s="21">
        <v>-1023.7110300000001</v>
      </c>
      <c r="BF233" s="21">
        <v>-960.36571000000004</v>
      </c>
      <c r="BG233" s="21">
        <v>-1002.78389</v>
      </c>
      <c r="BH233" s="21">
        <v>-1307.06519</v>
      </c>
      <c r="BI233" s="21">
        <v>-1367.3093100000001</v>
      </c>
      <c r="BJ233" s="21">
        <v>-1426.80754</v>
      </c>
      <c r="BK233" s="21">
        <v>-1338.0396900000001</v>
      </c>
      <c r="BL233" s="21">
        <v>-1397.0014699999999</v>
      </c>
      <c r="BM233" s="21">
        <v>-120.82962000000001</v>
      </c>
      <c r="BN233" s="21">
        <v>-126.47019</v>
      </c>
      <c r="BO233" s="21">
        <v>-131.27421000000001</v>
      </c>
      <c r="BP233" s="21">
        <v>-123.71965</v>
      </c>
      <c r="BQ233" s="21">
        <v>-129.30537000000001</v>
      </c>
      <c r="BR233" s="21">
        <v>-910.06763999999998</v>
      </c>
      <c r="BS233" s="21">
        <v>-952.04517999999996</v>
      </c>
      <c r="BT233" s="21">
        <v>-992.59736999999996</v>
      </c>
      <c r="BU233" s="21">
        <v>-931.63463999999999</v>
      </c>
      <c r="BV233" s="21">
        <v>-972.88081</v>
      </c>
      <c r="BW233" s="21">
        <v>-247.00466</v>
      </c>
      <c r="BX233" s="21">
        <v>-258.53453000000002</v>
      </c>
      <c r="BY233" s="21">
        <v>-269.03143999999998</v>
      </c>
      <c r="BZ233" s="21">
        <v>-252.91192000000001</v>
      </c>
      <c r="CA233" s="21">
        <v>-264.18086</v>
      </c>
      <c r="CB233" s="21">
        <v>-364.76504999999997</v>
      </c>
      <c r="CC233" s="21">
        <v>-381.79153000000002</v>
      </c>
      <c r="CD233" s="21">
        <v>-397.58571999999998</v>
      </c>
      <c r="CE233" s="21">
        <v>-373.48836999999997</v>
      </c>
      <c r="CF233" s="21">
        <v>-390.06837999999999</v>
      </c>
      <c r="CG233" s="21">
        <v>-524.67039999999997</v>
      </c>
      <c r="CH233" s="21">
        <v>-549.16065000000003</v>
      </c>
      <c r="CI233" s="21">
        <v>-572.12077999999997</v>
      </c>
      <c r="CJ233" s="21">
        <v>-537.21762000000001</v>
      </c>
      <c r="CK233" s="21">
        <v>-561.01706000000001</v>
      </c>
      <c r="CL233" s="21">
        <v>-540.10108000000002</v>
      </c>
      <c r="CM233" s="21">
        <v>-565.31151</v>
      </c>
      <c r="CN233" s="21">
        <v>-589.00323000000003</v>
      </c>
      <c r="CO233" s="21">
        <v>-553.01725999999996</v>
      </c>
      <c r="CP233" s="21">
        <v>-577.50693000000001</v>
      </c>
      <c r="CQ233" s="21">
        <v>-567.21185000000003</v>
      </c>
      <c r="CR233" s="21">
        <v>-593.68771000000004</v>
      </c>
      <c r="CS233" s="21">
        <v>-618.59280000000001</v>
      </c>
      <c r="CT233" s="21">
        <v>-580.77634</v>
      </c>
      <c r="CU233" s="21">
        <v>-606.49041999999997</v>
      </c>
      <c r="CV233" s="21">
        <v>-572.64643999999998</v>
      </c>
      <c r="CW233" s="21">
        <v>-599.37594000000001</v>
      </c>
      <c r="CX233" s="21">
        <v>-624.54854999999998</v>
      </c>
      <c r="CY233" s="21">
        <v>-586.34087</v>
      </c>
      <c r="CZ233" s="21">
        <v>-612.29542000000004</v>
      </c>
      <c r="DA233" s="21">
        <v>-576.93979999999999</v>
      </c>
      <c r="DB233" s="21">
        <v>-603.86972000000003</v>
      </c>
      <c r="DC233" s="21">
        <v>-629.23204999999996</v>
      </c>
      <c r="DD233" s="21">
        <v>-590.73690999999997</v>
      </c>
      <c r="DE233" s="21">
        <v>-616.88414</v>
      </c>
      <c r="DF233" s="21">
        <v>-794.30160000000001</v>
      </c>
      <c r="DG233" s="21">
        <v>-831.37730999999997</v>
      </c>
      <c r="DH233" s="21">
        <v>-866.33127999999999</v>
      </c>
      <c r="DI233" s="21">
        <v>-813.29674</v>
      </c>
      <c r="DJ233" s="21">
        <v>-849.28756999999996</v>
      </c>
      <c r="DK233" s="21">
        <v>-487.84217999999998</v>
      </c>
      <c r="DL233" s="21">
        <v>-510.61329000000001</v>
      </c>
      <c r="DM233" s="21">
        <v>-532.03420000000006</v>
      </c>
      <c r="DN233" s="21">
        <v>-499.5086</v>
      </c>
      <c r="DO233" s="21">
        <v>-521.62285999999995</v>
      </c>
      <c r="DP233" s="21">
        <v>-200.02834999999999</v>
      </c>
      <c r="DQ233" s="21">
        <v>-209.25462999999999</v>
      </c>
      <c r="DR233" s="21">
        <v>-217.57284999999999</v>
      </c>
      <c r="DS233" s="21">
        <v>-204.77522999999999</v>
      </c>
      <c r="DT233" s="21">
        <v>-213.95602</v>
      </c>
      <c r="DU233" s="21">
        <v>-286.58127999999999</v>
      </c>
      <c r="DV233" s="21">
        <v>-299.95839999999998</v>
      </c>
      <c r="DW233" s="21">
        <v>-312.26763</v>
      </c>
      <c r="DX233" s="21">
        <v>-293.43493000000001</v>
      </c>
      <c r="DY233" s="21">
        <v>-306.48129</v>
      </c>
      <c r="DZ233" s="21">
        <v>-499.17964999999998</v>
      </c>
      <c r="EA233" s="21">
        <v>-522.47991000000002</v>
      </c>
      <c r="EB233" s="21">
        <v>-544.45081000000005</v>
      </c>
      <c r="EC233" s="21">
        <v>-511.11716000000001</v>
      </c>
      <c r="ED233" s="21">
        <v>-533.73481000000004</v>
      </c>
    </row>
    <row r="234" spans="2:134" x14ac:dyDescent="0.3">
      <c r="B234" s="39" t="s">
        <v>386</v>
      </c>
      <c r="C234" s="21">
        <v>5763.884</v>
      </c>
      <c r="D234" s="21">
        <v>6026.6111499999997</v>
      </c>
      <c r="E234" s="21">
        <v>6286.1458700000003</v>
      </c>
      <c r="F234" s="21">
        <v>5898.9604499999996</v>
      </c>
      <c r="G234" s="21">
        <v>6156.1168399999997</v>
      </c>
      <c r="H234" s="21">
        <v>-1917.93967</v>
      </c>
      <c r="I234" s="21">
        <v>-2005.36257</v>
      </c>
      <c r="J234" s="21">
        <v>-2091.7224900000001</v>
      </c>
      <c r="K234" s="21">
        <v>-1962.8846900000001</v>
      </c>
      <c r="L234" s="21">
        <v>-2048.45559</v>
      </c>
      <c r="M234" s="21">
        <v>-7764.5879800000002</v>
      </c>
      <c r="N234" s="21">
        <v>-8118.5084399999996</v>
      </c>
      <c r="O234" s="21">
        <v>-8468.1317899999995</v>
      </c>
      <c r="P234" s="21">
        <v>-7946.5474400000003</v>
      </c>
      <c r="Q234" s="21">
        <v>-8292.9709700000003</v>
      </c>
      <c r="R234" s="21">
        <v>-48.043109999999999</v>
      </c>
      <c r="S234" s="21">
        <v>-50.671109999999999</v>
      </c>
      <c r="T234" s="21">
        <v>-66.074719999999999</v>
      </c>
      <c r="U234" s="21">
        <v>-49.157170000000001</v>
      </c>
      <c r="V234" s="21">
        <v>-55.11544</v>
      </c>
      <c r="W234" s="21">
        <v>-101.32055</v>
      </c>
      <c r="X234" s="21">
        <v>-106.40456</v>
      </c>
      <c r="Y234" s="21">
        <v>-123.12972000000001</v>
      </c>
      <c r="Z234" s="21">
        <v>-103.71081</v>
      </c>
      <c r="AA234" s="21">
        <v>-111.84649</v>
      </c>
      <c r="AB234" s="21">
        <v>-4292.1529899999996</v>
      </c>
      <c r="AC234" s="21">
        <v>-4487.7987000000003</v>
      </c>
      <c r="AD234" s="21">
        <v>-4681.0588600000001</v>
      </c>
      <c r="AE234" s="21">
        <v>-4392.7381800000003</v>
      </c>
      <c r="AF234" s="21">
        <v>-4584.2328500000003</v>
      </c>
      <c r="AG234" s="21">
        <v>0.69040000000000001</v>
      </c>
      <c r="AH234" s="21">
        <v>0.70304</v>
      </c>
      <c r="AI234" s="21">
        <v>14.981820000000001</v>
      </c>
      <c r="AJ234" s="21">
        <v>15.302490000000001</v>
      </c>
      <c r="AK234" s="21">
        <v>3.91127</v>
      </c>
      <c r="AL234" s="21">
        <v>15.334759999999999</v>
      </c>
      <c r="AM234" s="21">
        <v>12.60106</v>
      </c>
      <c r="AN234" s="21">
        <v>-49.427549999999997</v>
      </c>
      <c r="AO234" s="21">
        <v>-52.053269999999998</v>
      </c>
      <c r="AP234" s="21">
        <v>-65.643550000000005</v>
      </c>
      <c r="AQ234" s="21">
        <v>-50.600490000000001</v>
      </c>
      <c r="AR234" s="21">
        <v>-56.030439999999999</v>
      </c>
      <c r="AS234" s="21">
        <v>-147.52974</v>
      </c>
      <c r="AT234" s="21">
        <v>-154.71512999999999</v>
      </c>
      <c r="AU234" s="21">
        <v>-173.71659</v>
      </c>
      <c r="AV234" s="21">
        <v>-151.02868000000001</v>
      </c>
      <c r="AW234" s="21">
        <v>-161.16435000000001</v>
      </c>
      <c r="AX234" s="21">
        <v>-286.49018000000001</v>
      </c>
      <c r="AY234" s="21">
        <v>-300.03212000000002</v>
      </c>
      <c r="AZ234" s="21">
        <v>-323.55005999999997</v>
      </c>
      <c r="BA234" s="21">
        <v>-293.29579999999999</v>
      </c>
      <c r="BB234" s="21">
        <v>-309.18353000000002</v>
      </c>
      <c r="BC234" s="21">
        <v>-292.43176999999997</v>
      </c>
      <c r="BD234" s="21">
        <v>-306.25398000000001</v>
      </c>
      <c r="BE234" s="21">
        <v>-330.06506000000002</v>
      </c>
      <c r="BF234" s="21">
        <v>-299.36417999999998</v>
      </c>
      <c r="BG234" s="21">
        <v>-315.55900000000003</v>
      </c>
      <c r="BH234" s="21">
        <v>1163.40816</v>
      </c>
      <c r="BI234" s="21">
        <v>1217.03097</v>
      </c>
      <c r="BJ234" s="21">
        <v>1269.9898700000001</v>
      </c>
      <c r="BK234" s="21">
        <v>1190.9783199999999</v>
      </c>
      <c r="BL234" s="21">
        <v>1243.4597200000001</v>
      </c>
      <c r="BM234" s="21">
        <v>18.947109999999999</v>
      </c>
      <c r="BN234" s="21">
        <v>19.287939999999999</v>
      </c>
      <c r="BO234" s="21">
        <v>2.8338299999999998</v>
      </c>
      <c r="BP234" s="21">
        <v>19.434329999999999</v>
      </c>
      <c r="BQ234" s="21">
        <v>15.218450000000001</v>
      </c>
      <c r="BR234" s="21">
        <v>-127.23262</v>
      </c>
      <c r="BS234" s="21">
        <v>-133.84363999999999</v>
      </c>
      <c r="BT234" s="21">
        <v>-163.33417</v>
      </c>
      <c r="BU234" s="21">
        <v>-130.25323</v>
      </c>
      <c r="BV234" s="21">
        <v>-142.76265000000001</v>
      </c>
      <c r="BW234" s="21">
        <v>16.459679999999999</v>
      </c>
      <c r="BX234" s="21">
        <v>16.757819999999999</v>
      </c>
      <c r="BY234" s="21">
        <v>2.0053899999999998</v>
      </c>
      <c r="BZ234" s="21">
        <v>16.883150000000001</v>
      </c>
      <c r="CA234" s="21">
        <v>13.16695</v>
      </c>
      <c r="CB234" s="21">
        <v>-17.61599</v>
      </c>
      <c r="CC234" s="21">
        <v>-18.86946</v>
      </c>
      <c r="CD234" s="21">
        <v>-34.210160000000002</v>
      </c>
      <c r="CE234" s="21">
        <v>-18.00741</v>
      </c>
      <c r="CF234" s="21">
        <v>-22.976579999999998</v>
      </c>
      <c r="CG234" s="21">
        <v>-72.021870000000007</v>
      </c>
      <c r="CH234" s="21">
        <v>-75.795150000000007</v>
      </c>
      <c r="CI234" s="21">
        <v>-93.198970000000003</v>
      </c>
      <c r="CJ234" s="21">
        <v>-73.703670000000002</v>
      </c>
      <c r="CK234" s="21">
        <v>-81.009140000000002</v>
      </c>
      <c r="CL234" s="21">
        <v>-91.058210000000003</v>
      </c>
      <c r="CM234" s="21">
        <v>-95.715239999999994</v>
      </c>
      <c r="CN234" s="21">
        <v>-112.98502999999999</v>
      </c>
      <c r="CO234" s="21">
        <v>-93.210009999999997</v>
      </c>
      <c r="CP234" s="21">
        <v>-101.13276999999999</v>
      </c>
      <c r="CQ234" s="21">
        <v>-88.664500000000004</v>
      </c>
      <c r="CR234" s="21">
        <v>-93.211500000000001</v>
      </c>
      <c r="CS234" s="21">
        <v>-110.36956000000001</v>
      </c>
      <c r="CT234" s="21">
        <v>-90.758979999999994</v>
      </c>
      <c r="CU234" s="21">
        <v>-98.575410000000005</v>
      </c>
      <c r="CV234" s="21">
        <v>-131.79728</v>
      </c>
      <c r="CW234" s="21">
        <v>-138.33707000000001</v>
      </c>
      <c r="CX234" s="21">
        <v>-156.73674</v>
      </c>
      <c r="CY234" s="21">
        <v>-134.92453</v>
      </c>
      <c r="CZ234" s="21">
        <v>-144.49166</v>
      </c>
      <c r="DA234" s="21">
        <v>-136.87745000000001</v>
      </c>
      <c r="DB234" s="21">
        <v>-143.62719999999999</v>
      </c>
      <c r="DC234" s="21">
        <v>-162.15291999999999</v>
      </c>
      <c r="DD234" s="21">
        <v>-140.11365000000001</v>
      </c>
      <c r="DE234" s="21">
        <v>-149.84154000000001</v>
      </c>
      <c r="DF234" s="21">
        <v>-164.70518999999999</v>
      </c>
      <c r="DG234" s="21">
        <v>-172.87542999999999</v>
      </c>
      <c r="DH234" s="21">
        <v>-196.34845000000001</v>
      </c>
      <c r="DI234" s="21">
        <v>-168.60991999999999</v>
      </c>
      <c r="DJ234" s="21">
        <v>-180.67679000000001</v>
      </c>
      <c r="DK234" s="21">
        <v>-83.918930000000003</v>
      </c>
      <c r="DL234" s="21">
        <v>-88.167529999999999</v>
      </c>
      <c r="DM234" s="21">
        <v>-103.11835000000001</v>
      </c>
      <c r="DN234" s="21">
        <v>-85.902799999999999</v>
      </c>
      <c r="DO234" s="21">
        <v>-92.903790000000001</v>
      </c>
      <c r="DP234" s="21">
        <v>17.781459999999999</v>
      </c>
      <c r="DQ234" s="21">
        <v>17.93299</v>
      </c>
      <c r="DR234" s="21">
        <v>-2.9918800000000001</v>
      </c>
      <c r="DS234" s="21">
        <v>18.199000000000002</v>
      </c>
      <c r="DT234" s="21">
        <v>12.86002</v>
      </c>
      <c r="DU234" s="21">
        <v>1.19922</v>
      </c>
      <c r="DV234" s="21">
        <v>0.84543999999999997</v>
      </c>
      <c r="DW234" s="21">
        <v>-13.27938</v>
      </c>
      <c r="DX234" s="21">
        <v>1.26535</v>
      </c>
      <c r="DY234" s="21">
        <v>-2.7289300000000001</v>
      </c>
      <c r="DZ234" s="21">
        <v>-82.711330000000004</v>
      </c>
      <c r="EA234" s="21">
        <v>-86.862200000000001</v>
      </c>
      <c r="EB234" s="21">
        <v>-100.5549</v>
      </c>
      <c r="EC234" s="21">
        <v>-84.660319999999999</v>
      </c>
      <c r="ED234" s="21">
        <v>-91.25188</v>
      </c>
    </row>
    <row r="235" spans="2:134" x14ac:dyDescent="0.3">
      <c r="B235" s="39" t="s">
        <v>387</v>
      </c>
      <c r="C235" s="21">
        <v>-5272.6814899999999</v>
      </c>
      <c r="D235" s="21">
        <v>-5513.0188399999997</v>
      </c>
      <c r="E235" s="21">
        <v>-5750.4358199999997</v>
      </c>
      <c r="F235" s="21">
        <v>-5396.2466199999999</v>
      </c>
      <c r="G235" s="21">
        <v>-5631.4879499999997</v>
      </c>
      <c r="H235" s="21">
        <v>-9339.5367000000006</v>
      </c>
      <c r="I235" s="21">
        <v>-9765.2484000000004</v>
      </c>
      <c r="J235" s="21">
        <v>-10185.783880000001</v>
      </c>
      <c r="K235" s="21">
        <v>-9558.3995099999993</v>
      </c>
      <c r="L235" s="21">
        <v>-9975.0927800000009</v>
      </c>
      <c r="M235" s="21">
        <v>-17710.284800000001</v>
      </c>
      <c r="N235" s="21">
        <v>-18517.543610000001</v>
      </c>
      <c r="O235" s="21">
        <v>-19315.001120000001</v>
      </c>
      <c r="P235" s="21">
        <v>-18125.31695</v>
      </c>
      <c r="Q235" s="21">
        <v>-18915.476009999998</v>
      </c>
      <c r="R235" s="21">
        <v>-118.53266000000001</v>
      </c>
      <c r="S235" s="21">
        <v>-124.45632999999999</v>
      </c>
      <c r="T235" s="21">
        <v>-127.92784</v>
      </c>
      <c r="U235" s="21">
        <v>-121.75141000000001</v>
      </c>
      <c r="V235" s="21">
        <v>-127.34786</v>
      </c>
      <c r="W235" s="21">
        <v>-151.84518</v>
      </c>
      <c r="X235" s="21">
        <v>-159.29973000000001</v>
      </c>
      <c r="Y235" s="21">
        <v>-164.42742000000001</v>
      </c>
      <c r="Z235" s="21">
        <v>-155.83691999999999</v>
      </c>
      <c r="AA235" s="21">
        <v>-162.92223000000001</v>
      </c>
      <c r="AB235" s="21">
        <v>-14371.859350000001</v>
      </c>
      <c r="AC235" s="21">
        <v>-15026.9601</v>
      </c>
      <c r="AD235" s="21">
        <v>-15674.073050000001</v>
      </c>
      <c r="AE235" s="21">
        <v>-14708.65914</v>
      </c>
      <c r="AF235" s="21">
        <v>-15349.86054</v>
      </c>
      <c r="AG235" s="21">
        <v>0.45279999999999998</v>
      </c>
      <c r="AH235" s="21">
        <v>-1.7799999999999999E-3</v>
      </c>
      <c r="AI235" s="21">
        <v>-78.641819999999996</v>
      </c>
      <c r="AJ235" s="21">
        <v>-82.611649999999997</v>
      </c>
      <c r="AK235" s="21">
        <v>-84.522589999999994</v>
      </c>
      <c r="AL235" s="21">
        <v>-80.844620000000006</v>
      </c>
      <c r="AM235" s="21">
        <v>-84.611339999999998</v>
      </c>
      <c r="AN235" s="21">
        <v>-101.51913999999999</v>
      </c>
      <c r="AO235" s="21">
        <v>-106.52235</v>
      </c>
      <c r="AP235" s="21">
        <v>-109.57462</v>
      </c>
      <c r="AQ235" s="21">
        <v>-104.24339999999999</v>
      </c>
      <c r="AR235" s="21">
        <v>-109.02912000000001</v>
      </c>
      <c r="AS235" s="21">
        <v>-203.60943</v>
      </c>
      <c r="AT235" s="21">
        <v>-213.34716</v>
      </c>
      <c r="AU235" s="21">
        <v>-220.91936999999999</v>
      </c>
      <c r="AV235" s="21">
        <v>-208.77652</v>
      </c>
      <c r="AW235" s="21">
        <v>-218.18714</v>
      </c>
      <c r="AX235" s="21">
        <v>-560.26815999999997</v>
      </c>
      <c r="AY235" s="21">
        <v>-586.41979000000003</v>
      </c>
      <c r="AZ235" s="21">
        <v>-610.46547999999996</v>
      </c>
      <c r="BA235" s="21">
        <v>-573.87022000000002</v>
      </c>
      <c r="BB235" s="21">
        <v>-599.33356000000003</v>
      </c>
      <c r="BC235" s="21">
        <v>-567.26747999999998</v>
      </c>
      <c r="BD235" s="21">
        <v>-593.73428999999999</v>
      </c>
      <c r="BE235" s="21">
        <v>-618.10843999999997</v>
      </c>
      <c r="BF235" s="21">
        <v>-581.00528999999995</v>
      </c>
      <c r="BG235" s="21">
        <v>-606.80032000000006</v>
      </c>
      <c r="BH235" s="21">
        <v>5086.4961599999997</v>
      </c>
      <c r="BI235" s="21">
        <v>5320.9385499999999</v>
      </c>
      <c r="BJ235" s="21">
        <v>5552.47829</v>
      </c>
      <c r="BK235" s="21">
        <v>5207.0346600000003</v>
      </c>
      <c r="BL235" s="21">
        <v>5436.4867899999999</v>
      </c>
      <c r="BM235" s="21">
        <v>-98.209980000000002</v>
      </c>
      <c r="BN235" s="21">
        <v>-103.29694000000001</v>
      </c>
      <c r="BO235" s="21">
        <v>-105.38151000000001</v>
      </c>
      <c r="BP235" s="21">
        <v>-101.05276000000001</v>
      </c>
      <c r="BQ235" s="21">
        <v>-105.81112</v>
      </c>
      <c r="BR235" s="21">
        <v>-208.81957</v>
      </c>
      <c r="BS235" s="21">
        <v>-219.13153</v>
      </c>
      <c r="BT235" s="21">
        <v>-225.39313000000001</v>
      </c>
      <c r="BU235" s="21">
        <v>-214.43624</v>
      </c>
      <c r="BV235" s="21">
        <v>-224.29586</v>
      </c>
      <c r="BW235" s="21">
        <v>-116.81953</v>
      </c>
      <c r="BX235" s="21">
        <v>-122.71214999999999</v>
      </c>
      <c r="BY235" s="21">
        <v>-125.82495</v>
      </c>
      <c r="BZ235" s="21">
        <v>-120.04545</v>
      </c>
      <c r="CA235" s="21">
        <v>-125.60572999999999</v>
      </c>
      <c r="CB235" s="21">
        <v>-128.73659000000001</v>
      </c>
      <c r="CC235" s="21">
        <v>-135.17742999999999</v>
      </c>
      <c r="CD235" s="21">
        <v>-138.92984999999999</v>
      </c>
      <c r="CE235" s="21">
        <v>-132.23951</v>
      </c>
      <c r="CF235" s="21">
        <v>-138.32028</v>
      </c>
      <c r="CG235" s="21">
        <v>-139.77488</v>
      </c>
      <c r="CH235" s="21">
        <v>-146.71451999999999</v>
      </c>
      <c r="CI235" s="21">
        <v>-151.00717</v>
      </c>
      <c r="CJ235" s="21">
        <v>-143.52566999999999</v>
      </c>
      <c r="CK235" s="21">
        <v>-150.09849</v>
      </c>
      <c r="CL235" s="21">
        <v>-166.06001000000001</v>
      </c>
      <c r="CM235" s="21">
        <v>-174.19032000000001</v>
      </c>
      <c r="CN235" s="21">
        <v>-179.82289</v>
      </c>
      <c r="CO235" s="21">
        <v>-170.40382</v>
      </c>
      <c r="CP235" s="21">
        <v>-178.14653999999999</v>
      </c>
      <c r="CQ235" s="21">
        <v>-164.86383000000001</v>
      </c>
      <c r="CR235" s="21">
        <v>-172.93943999999999</v>
      </c>
      <c r="CS235" s="21">
        <v>-178.52080000000001</v>
      </c>
      <c r="CT235" s="21">
        <v>-169.18016</v>
      </c>
      <c r="CU235" s="21">
        <v>-176.86887999999999</v>
      </c>
      <c r="CV235" s="21">
        <v>-254.33330000000001</v>
      </c>
      <c r="CW235" s="21">
        <v>-266.56549000000001</v>
      </c>
      <c r="CX235" s="21">
        <v>-276.24437</v>
      </c>
      <c r="CY235" s="21">
        <v>-260.76997</v>
      </c>
      <c r="CZ235" s="21">
        <v>-272.48680000000002</v>
      </c>
      <c r="DA235" s="21">
        <v>-289.48638</v>
      </c>
      <c r="DB235" s="21">
        <v>-303.36488000000003</v>
      </c>
      <c r="DC235" s="21">
        <v>-314.60244</v>
      </c>
      <c r="DD235" s="21">
        <v>-296.76902999999999</v>
      </c>
      <c r="DE235" s="21">
        <v>-310.07078999999999</v>
      </c>
      <c r="DF235" s="21">
        <v>-331.16484000000003</v>
      </c>
      <c r="DG235" s="21">
        <v>-347.11147</v>
      </c>
      <c r="DH235" s="21">
        <v>-359.70688000000001</v>
      </c>
      <c r="DI235" s="21">
        <v>-339.56472000000002</v>
      </c>
      <c r="DJ235" s="21">
        <v>-354.8168</v>
      </c>
      <c r="DK235" s="21">
        <v>-138.35686000000001</v>
      </c>
      <c r="DL235" s="21">
        <v>-145.14685</v>
      </c>
      <c r="DM235" s="21">
        <v>-149.79140000000001</v>
      </c>
      <c r="DN235" s="21">
        <v>-141.99169000000001</v>
      </c>
      <c r="DO235" s="21">
        <v>-148.44560999999999</v>
      </c>
      <c r="DP235" s="21">
        <v>-132.95445000000001</v>
      </c>
      <c r="DQ235" s="21">
        <v>-139.70869999999999</v>
      </c>
      <c r="DR235" s="21">
        <v>-142.75638000000001</v>
      </c>
      <c r="DS235" s="21">
        <v>-136.72065000000001</v>
      </c>
      <c r="DT235" s="21">
        <v>-143.1131</v>
      </c>
      <c r="DU235" s="21">
        <v>-125.22414000000001</v>
      </c>
      <c r="DV235" s="21">
        <v>-131.4777</v>
      </c>
      <c r="DW235" s="21">
        <v>-135.12145000000001</v>
      </c>
      <c r="DX235" s="21">
        <v>-128.62019000000001</v>
      </c>
      <c r="DY235" s="21">
        <v>-134.53528</v>
      </c>
      <c r="DZ235" s="21">
        <v>-124.22555</v>
      </c>
      <c r="EA235" s="21">
        <v>-130.31756999999999</v>
      </c>
      <c r="EB235" s="21">
        <v>-134.49339000000001</v>
      </c>
      <c r="EC235" s="21">
        <v>-127.48477</v>
      </c>
      <c r="ED235" s="21">
        <v>-133.27859000000001</v>
      </c>
    </row>
    <row r="236" spans="2:134" x14ac:dyDescent="0.3">
      <c r="B236" s="39" t="s">
        <v>388</v>
      </c>
      <c r="C236" s="21">
        <v>-15630.11853</v>
      </c>
      <c r="D236" s="21">
        <v>-16342.564609999999</v>
      </c>
      <c r="E236" s="21">
        <v>-17046.353660000001</v>
      </c>
      <c r="F236" s="21">
        <v>-15996.409890000001</v>
      </c>
      <c r="G236" s="21">
        <v>-16693.749540000001</v>
      </c>
      <c r="H236" s="21">
        <v>-31351.469359999999</v>
      </c>
      <c r="I236" s="21">
        <v>-32780.521760000003</v>
      </c>
      <c r="J236" s="21">
        <v>-34192.198360000002</v>
      </c>
      <c r="K236" s="21">
        <v>-32086.160070000002</v>
      </c>
      <c r="L236" s="21">
        <v>-33484.938889999998</v>
      </c>
      <c r="M236" s="21">
        <v>-43458.225910000001</v>
      </c>
      <c r="N236" s="21">
        <v>-45439.110809999998</v>
      </c>
      <c r="O236" s="21">
        <v>-47395.944900000002</v>
      </c>
      <c r="P236" s="21">
        <v>-44476.6489</v>
      </c>
      <c r="Q236" s="21">
        <v>-46415.573729999996</v>
      </c>
      <c r="R236" s="21">
        <v>-303.33062999999999</v>
      </c>
      <c r="S236" s="21">
        <v>-302.14519999999999</v>
      </c>
      <c r="T236" s="21">
        <v>-302.88493</v>
      </c>
      <c r="U236" s="21">
        <v>-312.45125000000002</v>
      </c>
      <c r="V236" s="21">
        <v>-290.70938999999998</v>
      </c>
      <c r="W236" s="21">
        <v>-474.16347000000002</v>
      </c>
      <c r="X236" s="21">
        <v>-482.22348</v>
      </c>
      <c r="Y236" s="21">
        <v>-491.35232999999999</v>
      </c>
      <c r="Z236" s="21">
        <v>-487.26218999999998</v>
      </c>
      <c r="AA236" s="21">
        <v>-475.85678000000001</v>
      </c>
      <c r="AB236" s="21">
        <v>-38496.009310000001</v>
      </c>
      <c r="AC236" s="21">
        <v>-40250.741529999999</v>
      </c>
      <c r="AD236" s="21">
        <v>-41984.077859999998</v>
      </c>
      <c r="AE236" s="21">
        <v>-39398.150609999997</v>
      </c>
      <c r="AF236" s="21">
        <v>-41115.652450000001</v>
      </c>
      <c r="AG236" s="21">
        <v>-11.77577</v>
      </c>
      <c r="AH236" s="21">
        <v>-14.32114</v>
      </c>
      <c r="AI236" s="21">
        <v>-184.24100000000001</v>
      </c>
      <c r="AJ236" s="21">
        <v>-179.48192</v>
      </c>
      <c r="AK236" s="21">
        <v>-176.39841999999999</v>
      </c>
      <c r="AL236" s="21">
        <v>-190.23516000000001</v>
      </c>
      <c r="AM236" s="21">
        <v>-167.55242999999999</v>
      </c>
      <c r="AN236" s="21">
        <v>-259.12106</v>
      </c>
      <c r="AO236" s="21">
        <v>-258.59857</v>
      </c>
      <c r="AP236" s="21">
        <v>-259.69765000000001</v>
      </c>
      <c r="AQ236" s="21">
        <v>-266.79548</v>
      </c>
      <c r="AR236" s="21">
        <v>-249.42469</v>
      </c>
      <c r="AS236" s="21">
        <v>-584.91237000000001</v>
      </c>
      <c r="AT236" s="21">
        <v>-598.39256</v>
      </c>
      <c r="AU236" s="21">
        <v>-613.51169000000004</v>
      </c>
      <c r="AV236" s="21">
        <v>-600.43426999999997</v>
      </c>
      <c r="AW236" s="21">
        <v>-595.43790999999999</v>
      </c>
      <c r="AX236" s="21">
        <v>-806.55231000000003</v>
      </c>
      <c r="AY236" s="21">
        <v>-832.19529999999997</v>
      </c>
      <c r="AZ236" s="21">
        <v>-858.84082000000001</v>
      </c>
      <c r="BA236" s="21">
        <v>-827.12257999999997</v>
      </c>
      <c r="BB236" s="21">
        <v>-836.45119</v>
      </c>
      <c r="BC236" s="21">
        <v>-942.48263999999995</v>
      </c>
      <c r="BD236" s="21">
        <v>-974.50356999999997</v>
      </c>
      <c r="BE236" s="21">
        <v>-1007.52365</v>
      </c>
      <c r="BF236" s="21">
        <v>-966.24833999999998</v>
      </c>
      <c r="BG236" s="21">
        <v>-981.97951</v>
      </c>
      <c r="BH236" s="21">
        <v>459.46776999999997</v>
      </c>
      <c r="BI236" s="21">
        <v>480.64515999999998</v>
      </c>
      <c r="BJ236" s="21">
        <v>501.56036</v>
      </c>
      <c r="BK236" s="21">
        <v>470.35611999999998</v>
      </c>
      <c r="BL236" s="21">
        <v>491.08274</v>
      </c>
      <c r="BM236" s="21">
        <v>-191.14444</v>
      </c>
      <c r="BN236" s="21">
        <v>-180.61462</v>
      </c>
      <c r="BO236" s="21">
        <v>-173.01023000000001</v>
      </c>
      <c r="BP236" s="21">
        <v>-198.21290999999999</v>
      </c>
      <c r="BQ236" s="21">
        <v>-161.51396</v>
      </c>
      <c r="BR236" s="21">
        <v>-566.65026</v>
      </c>
      <c r="BS236" s="21">
        <v>-566.84400000000005</v>
      </c>
      <c r="BT236" s="21">
        <v>-570.16659000000004</v>
      </c>
      <c r="BU236" s="21">
        <v>-583.32767000000001</v>
      </c>
      <c r="BV236" s="21">
        <v>-548.08605</v>
      </c>
      <c r="BW236" s="21">
        <v>-255.22521</v>
      </c>
      <c r="BX236" s="21">
        <v>-249.44166999999999</v>
      </c>
      <c r="BY236" s="21">
        <v>-246.6491</v>
      </c>
      <c r="BZ236" s="21">
        <v>-263.512</v>
      </c>
      <c r="CA236" s="21">
        <v>-234.56358</v>
      </c>
      <c r="CB236" s="21">
        <v>-291.63841000000002</v>
      </c>
      <c r="CC236" s="21">
        <v>-288.42682000000002</v>
      </c>
      <c r="CD236" s="21">
        <v>-287.21960000000001</v>
      </c>
      <c r="CE236" s="21">
        <v>-300.65955000000002</v>
      </c>
      <c r="CF236" s="21">
        <v>-274.78769</v>
      </c>
      <c r="CG236" s="21">
        <v>-371.36153000000002</v>
      </c>
      <c r="CH236" s="21">
        <v>-372.19621999999998</v>
      </c>
      <c r="CI236" s="21">
        <v>-375.37432999999999</v>
      </c>
      <c r="CJ236" s="21">
        <v>-382.24957999999998</v>
      </c>
      <c r="CK236" s="21">
        <v>-361.29737</v>
      </c>
      <c r="CL236" s="21">
        <v>-445.12930999999998</v>
      </c>
      <c r="CM236" s="21">
        <v>-450.73117000000002</v>
      </c>
      <c r="CN236" s="21">
        <v>-458.54183</v>
      </c>
      <c r="CO236" s="21">
        <v>-457.65251000000001</v>
      </c>
      <c r="CP236" s="21">
        <v>-443.16127</v>
      </c>
      <c r="CQ236" s="21">
        <v>-472.11464000000001</v>
      </c>
      <c r="CR236" s="21">
        <v>-478.95094</v>
      </c>
      <c r="CS236" s="21">
        <v>-487.97357</v>
      </c>
      <c r="CT236" s="21">
        <v>-485.28809999999999</v>
      </c>
      <c r="CU236" s="21">
        <v>-471.99193000000002</v>
      </c>
      <c r="CV236" s="21">
        <v>-519.08342000000005</v>
      </c>
      <c r="CW236" s="21">
        <v>-528.89337999999998</v>
      </c>
      <c r="CX236" s="21">
        <v>-540.64964999999995</v>
      </c>
      <c r="CY236" s="21">
        <v>-533.28405999999995</v>
      </c>
      <c r="CZ236" s="21">
        <v>-523.90344000000005</v>
      </c>
      <c r="DA236" s="21">
        <v>-546.62744999999995</v>
      </c>
      <c r="DB236" s="21">
        <v>-557.64880000000005</v>
      </c>
      <c r="DC236" s="21">
        <v>-570.32111999999995</v>
      </c>
      <c r="DD236" s="21">
        <v>-561.46268999999995</v>
      </c>
      <c r="DE236" s="21">
        <v>-553.06943000000001</v>
      </c>
      <c r="DF236" s="21">
        <v>-707.87433999999996</v>
      </c>
      <c r="DG236" s="21">
        <v>-722.11820999999998</v>
      </c>
      <c r="DH236" s="21">
        <v>-737.75514999999996</v>
      </c>
      <c r="DI236" s="21">
        <v>-727.08923000000004</v>
      </c>
      <c r="DJ236" s="21">
        <v>-715.42706999999996</v>
      </c>
      <c r="DK236" s="21">
        <v>-375.31695999999999</v>
      </c>
      <c r="DL236" s="21">
        <v>-379.91512</v>
      </c>
      <c r="DM236" s="21">
        <v>-385.76184999999998</v>
      </c>
      <c r="DN236" s="21">
        <v>-385.86416000000003</v>
      </c>
      <c r="DO236" s="21">
        <v>-372.83181999999999</v>
      </c>
      <c r="DP236" s="21">
        <v>-272.22429</v>
      </c>
      <c r="DQ236" s="21">
        <v>-260.83235999999999</v>
      </c>
      <c r="DR236" s="21">
        <v>-252.46691000000001</v>
      </c>
      <c r="DS236" s="21">
        <v>-281.61732000000001</v>
      </c>
      <c r="DT236" s="21">
        <v>-237.90001000000001</v>
      </c>
      <c r="DU236" s="21">
        <v>-265.44842999999997</v>
      </c>
      <c r="DV236" s="21">
        <v>-261.51317</v>
      </c>
      <c r="DW236" s="21">
        <v>-260.05559</v>
      </c>
      <c r="DX236" s="21">
        <v>-273.78259000000003</v>
      </c>
      <c r="DY236" s="21">
        <v>-248.33806000000001</v>
      </c>
      <c r="DZ236" s="21">
        <v>-400.99621000000002</v>
      </c>
      <c r="EA236" s="21">
        <v>-408.08555000000001</v>
      </c>
      <c r="EB236" s="21">
        <v>-416.56096000000002</v>
      </c>
      <c r="EC236" s="21">
        <v>-412.00022999999999</v>
      </c>
      <c r="ED236" s="21">
        <v>-403.53937999999999</v>
      </c>
    </row>
    <row r="237" spans="2:134" x14ac:dyDescent="0.3">
      <c r="B237" s="39" t="s">
        <v>389</v>
      </c>
      <c r="C237" s="21">
        <v>30944.278900000001</v>
      </c>
      <c r="D237" s="21">
        <v>32354.76917</v>
      </c>
      <c r="E237" s="21">
        <v>33748.120389999996</v>
      </c>
      <c r="F237" s="21">
        <v>31669.457149999998</v>
      </c>
      <c r="G237" s="21">
        <v>33050.039940000002</v>
      </c>
      <c r="H237" s="21">
        <v>62646.937059999997</v>
      </c>
      <c r="I237" s="21">
        <v>65502.48921</v>
      </c>
      <c r="J237" s="21">
        <v>68323.320800000001</v>
      </c>
      <c r="K237" s="21">
        <v>64115.006139999998</v>
      </c>
      <c r="L237" s="21">
        <v>66910.065199999997</v>
      </c>
      <c r="M237" s="21">
        <v>54401.699090000002</v>
      </c>
      <c r="N237" s="21">
        <v>56881.402340000001</v>
      </c>
      <c r="O237" s="21">
        <v>59330.998399999997</v>
      </c>
      <c r="P237" s="21">
        <v>55676.5772</v>
      </c>
      <c r="Q237" s="21">
        <v>58103.754159999997</v>
      </c>
      <c r="R237" s="21">
        <v>443.56925999999999</v>
      </c>
      <c r="S237" s="21">
        <v>480.20537000000002</v>
      </c>
      <c r="T237" s="21">
        <v>507.03595000000001</v>
      </c>
      <c r="U237" s="21">
        <v>451.92617999999999</v>
      </c>
      <c r="V237" s="21">
        <v>509.20557000000002</v>
      </c>
      <c r="W237" s="21">
        <v>410.99340999999998</v>
      </c>
      <c r="X237" s="21">
        <v>444.82549999999998</v>
      </c>
      <c r="Y237" s="21">
        <v>470.00713000000002</v>
      </c>
      <c r="Z237" s="21">
        <v>418.69922000000003</v>
      </c>
      <c r="AA237" s="21">
        <v>471.84390000000002</v>
      </c>
      <c r="AB237" s="21">
        <v>50524.453750000001</v>
      </c>
      <c r="AC237" s="21">
        <v>52827.468739999997</v>
      </c>
      <c r="AD237" s="21">
        <v>55102.40251</v>
      </c>
      <c r="AE237" s="21">
        <v>51708.477680000004</v>
      </c>
      <c r="AF237" s="21">
        <v>53962.62932</v>
      </c>
      <c r="AG237" s="21">
        <v>-12.33896</v>
      </c>
      <c r="AH237" s="21">
        <v>-15.29223</v>
      </c>
      <c r="AI237" s="21">
        <v>178.32129</v>
      </c>
      <c r="AJ237" s="21">
        <v>200.24929</v>
      </c>
      <c r="AK237" s="21">
        <v>214.47092000000001</v>
      </c>
      <c r="AL237" s="21">
        <v>180.63766000000001</v>
      </c>
      <c r="AM237" s="21">
        <v>221.05382</v>
      </c>
      <c r="AN237" s="21">
        <v>410.79239000000001</v>
      </c>
      <c r="AO237" s="21">
        <v>442.66460999999998</v>
      </c>
      <c r="AP237" s="21">
        <v>467.03147999999999</v>
      </c>
      <c r="AQ237" s="21">
        <v>418.73140000000001</v>
      </c>
      <c r="AR237" s="21">
        <v>467.70092</v>
      </c>
      <c r="AS237" s="21">
        <v>398.03870000000001</v>
      </c>
      <c r="AT237" s="21">
        <v>430.41541000000001</v>
      </c>
      <c r="AU237" s="21">
        <v>454.62092999999999</v>
      </c>
      <c r="AV237" s="21">
        <v>405.50761999999997</v>
      </c>
      <c r="AW237" s="21">
        <v>456.41613000000001</v>
      </c>
      <c r="AX237" s="21">
        <v>584.42575999999997</v>
      </c>
      <c r="AY237" s="21">
        <v>623.46076000000005</v>
      </c>
      <c r="AZ237" s="21">
        <v>655.51058999999998</v>
      </c>
      <c r="BA237" s="21">
        <v>596.61540000000002</v>
      </c>
      <c r="BB237" s="21">
        <v>651.49752000000001</v>
      </c>
      <c r="BC237" s="21">
        <v>689.28598999999997</v>
      </c>
      <c r="BD237" s="21">
        <v>733.06988000000001</v>
      </c>
      <c r="BE237" s="21">
        <v>769.75130000000001</v>
      </c>
      <c r="BF237" s="21">
        <v>703.91687000000002</v>
      </c>
      <c r="BG237" s="21">
        <v>763.36969999999997</v>
      </c>
      <c r="BH237" s="21">
        <v>1205.2418399999999</v>
      </c>
      <c r="BI237" s="21">
        <v>1260.7928099999999</v>
      </c>
      <c r="BJ237" s="21">
        <v>1315.6559999999999</v>
      </c>
      <c r="BK237" s="21">
        <v>1233.8033600000001</v>
      </c>
      <c r="BL237" s="21">
        <v>1288.1718900000001</v>
      </c>
      <c r="BM237" s="21">
        <v>175.25099</v>
      </c>
      <c r="BN237" s="21">
        <v>203.56246999999999</v>
      </c>
      <c r="BO237" s="21">
        <v>220.13380000000001</v>
      </c>
      <c r="BP237" s="21">
        <v>176.48034000000001</v>
      </c>
      <c r="BQ237" s="21">
        <v>231.83448999999999</v>
      </c>
      <c r="BR237" s="21">
        <v>865.03291999999999</v>
      </c>
      <c r="BS237" s="21">
        <v>931.84317999999996</v>
      </c>
      <c r="BT237" s="21">
        <v>983.27404000000001</v>
      </c>
      <c r="BU237" s="21">
        <v>881.69844000000001</v>
      </c>
      <c r="BV237" s="21">
        <v>984.46756000000005</v>
      </c>
      <c r="BW237" s="21">
        <v>278.61040000000003</v>
      </c>
      <c r="BX237" s="21">
        <v>309.95970999999997</v>
      </c>
      <c r="BY237" s="21">
        <v>329.86376999999999</v>
      </c>
      <c r="BZ237" s="21">
        <v>282.67790000000002</v>
      </c>
      <c r="CA237" s="21">
        <v>337.69601999999998</v>
      </c>
      <c r="CB237" s="21">
        <v>404.88661999999999</v>
      </c>
      <c r="CC237" s="21">
        <v>441.23469999999998</v>
      </c>
      <c r="CD237" s="21">
        <v>467.18461000000002</v>
      </c>
      <c r="CE237" s="21">
        <v>412.1096</v>
      </c>
      <c r="CF237" s="21">
        <v>471.35964000000001</v>
      </c>
      <c r="CG237" s="21">
        <v>464.22649000000001</v>
      </c>
      <c r="CH237" s="21">
        <v>503.03501</v>
      </c>
      <c r="CI237" s="21">
        <v>530.99090000000001</v>
      </c>
      <c r="CJ237" s="21">
        <v>472.90911999999997</v>
      </c>
      <c r="CK237" s="21">
        <v>533.55411000000004</v>
      </c>
      <c r="CL237" s="21">
        <v>402.2568</v>
      </c>
      <c r="CM237" s="21">
        <v>436.84339</v>
      </c>
      <c r="CN237" s="21">
        <v>461.22976</v>
      </c>
      <c r="CO237" s="21">
        <v>409.63263999999998</v>
      </c>
      <c r="CP237" s="21">
        <v>464.25720000000001</v>
      </c>
      <c r="CQ237" s="21">
        <v>388.90469000000002</v>
      </c>
      <c r="CR237" s="21">
        <v>422.89715999999999</v>
      </c>
      <c r="CS237" s="21">
        <v>446.69180999999998</v>
      </c>
      <c r="CT237" s="21">
        <v>395.95499999999998</v>
      </c>
      <c r="CU237" s="21">
        <v>450.00855000000001</v>
      </c>
      <c r="CV237" s="21">
        <v>438.67059</v>
      </c>
      <c r="CW237" s="21">
        <v>474.20019000000002</v>
      </c>
      <c r="CX237" s="21">
        <v>499.90102000000002</v>
      </c>
      <c r="CY237" s="21">
        <v>447.02174000000002</v>
      </c>
      <c r="CZ237" s="21">
        <v>501.49865</v>
      </c>
      <c r="DA237" s="21">
        <v>463.87772000000001</v>
      </c>
      <c r="DB237" s="21">
        <v>500.63898</v>
      </c>
      <c r="DC237" s="21">
        <v>527.74203</v>
      </c>
      <c r="DD237" s="21">
        <v>472.83584999999999</v>
      </c>
      <c r="DE237" s="21">
        <v>528.71010999999999</v>
      </c>
      <c r="DF237" s="21">
        <v>599.67453999999998</v>
      </c>
      <c r="DG237" s="21">
        <v>647.26062000000002</v>
      </c>
      <c r="DH237" s="21">
        <v>683.07730000000004</v>
      </c>
      <c r="DI237" s="21">
        <v>611.24630000000002</v>
      </c>
      <c r="DJ237" s="21">
        <v>684.34565999999995</v>
      </c>
      <c r="DK237" s="21">
        <v>374.89407</v>
      </c>
      <c r="DL237" s="21">
        <v>405.83652999999998</v>
      </c>
      <c r="DM237" s="21">
        <v>428.63686000000001</v>
      </c>
      <c r="DN237" s="21">
        <v>381.96467999999999</v>
      </c>
      <c r="DO237" s="21">
        <v>430.45598999999999</v>
      </c>
      <c r="DP237" s="21">
        <v>256.66811999999999</v>
      </c>
      <c r="DQ237" s="21">
        <v>293.25018999999998</v>
      </c>
      <c r="DR237" s="21">
        <v>316.02282000000002</v>
      </c>
      <c r="DS237" s="21">
        <v>259.30099000000001</v>
      </c>
      <c r="DT237" s="21">
        <v>329.33172000000002</v>
      </c>
      <c r="DU237" s="21">
        <v>335.10120000000001</v>
      </c>
      <c r="DV237" s="21">
        <v>367.66163999999998</v>
      </c>
      <c r="DW237" s="21">
        <v>389.72079000000002</v>
      </c>
      <c r="DX237" s="21">
        <v>340.73241999999999</v>
      </c>
      <c r="DY237" s="21">
        <v>395.13533000000001</v>
      </c>
      <c r="DZ237" s="21">
        <v>330.22273000000001</v>
      </c>
      <c r="EA237" s="21">
        <v>357.74362000000002</v>
      </c>
      <c r="EB237" s="21">
        <v>377.59771999999998</v>
      </c>
      <c r="EC237" s="21">
        <v>336.41034999999999</v>
      </c>
      <c r="ED237" s="21">
        <v>379.33911999999998</v>
      </c>
    </row>
    <row r="238" spans="2:134" x14ac:dyDescent="0.3">
      <c r="B238" s="39" t="s">
        <v>390</v>
      </c>
      <c r="C238" s="21">
        <v>42730.723250000003</v>
      </c>
      <c r="D238" s="21">
        <v>44678.458700000003</v>
      </c>
      <c r="E238" s="21">
        <v>46602.526980000002</v>
      </c>
      <c r="F238" s="21">
        <v>43732.116459999997</v>
      </c>
      <c r="G238" s="21">
        <v>45638.552909999999</v>
      </c>
      <c r="H238" s="21">
        <v>99716.884340000004</v>
      </c>
      <c r="I238" s="21">
        <v>104262.14668000001</v>
      </c>
      <c r="J238" s="21">
        <v>108752.14332</v>
      </c>
      <c r="K238" s="21">
        <v>102053.65101</v>
      </c>
      <c r="L238" s="21">
        <v>106502.62480999999</v>
      </c>
      <c r="M238" s="21">
        <v>112587.94878000001</v>
      </c>
      <c r="N238" s="21">
        <v>117719.86023999999</v>
      </c>
      <c r="O238" s="21">
        <v>122789.46286</v>
      </c>
      <c r="P238" s="21">
        <v>115226.39416</v>
      </c>
      <c r="Q238" s="21">
        <v>120249.59895</v>
      </c>
      <c r="R238" s="21">
        <v>725.84556999999995</v>
      </c>
      <c r="S238" s="21">
        <v>759.72478999999998</v>
      </c>
      <c r="T238" s="21">
        <v>790.86936000000003</v>
      </c>
      <c r="U238" s="21">
        <v>743.20268999999996</v>
      </c>
      <c r="V238" s="21">
        <v>776.25130000000001</v>
      </c>
      <c r="W238" s="21">
        <v>941.63401999999996</v>
      </c>
      <c r="X238" s="21">
        <v>985.58546999999999</v>
      </c>
      <c r="Y238" s="21">
        <v>1026.499</v>
      </c>
      <c r="Z238" s="21">
        <v>964.15143999999998</v>
      </c>
      <c r="AA238" s="21">
        <v>1006.9298700000001</v>
      </c>
      <c r="AB238" s="21">
        <v>99879.079370000007</v>
      </c>
      <c r="AC238" s="21">
        <v>104431.78603</v>
      </c>
      <c r="AD238" s="21">
        <v>108928.98043</v>
      </c>
      <c r="AE238" s="21">
        <v>102219.71269</v>
      </c>
      <c r="AF238" s="21">
        <v>106675.82401</v>
      </c>
      <c r="AG238" s="21">
        <v>-9.0000000000000006E-5</v>
      </c>
      <c r="AH238" s="21">
        <v>3.8999999999999999E-4</v>
      </c>
      <c r="AI238" s="21">
        <v>278.48687000000001</v>
      </c>
      <c r="AJ238" s="21">
        <v>291.32987000000003</v>
      </c>
      <c r="AK238" s="21">
        <v>302.80775999999997</v>
      </c>
      <c r="AL238" s="21">
        <v>285.09453999999999</v>
      </c>
      <c r="AM238" s="21">
        <v>297.89366000000001</v>
      </c>
      <c r="AN238" s="21">
        <v>657.03714000000002</v>
      </c>
      <c r="AO238" s="21">
        <v>687.33704999999998</v>
      </c>
      <c r="AP238" s="21">
        <v>716.11081000000001</v>
      </c>
      <c r="AQ238" s="21">
        <v>672.62516000000005</v>
      </c>
      <c r="AR238" s="21">
        <v>702.48797999999999</v>
      </c>
      <c r="AS238" s="21">
        <v>1148.6668999999999</v>
      </c>
      <c r="AT238" s="21">
        <v>1201.63868</v>
      </c>
      <c r="AU238" s="21">
        <v>1252.67715</v>
      </c>
      <c r="AV238" s="21">
        <v>1175.88879</v>
      </c>
      <c r="AW238" s="21">
        <v>1227.9607800000001</v>
      </c>
      <c r="AX238" s="21">
        <v>1970.71443</v>
      </c>
      <c r="AY238" s="21">
        <v>2061.63805</v>
      </c>
      <c r="AZ238" s="21">
        <v>2150.2445699999998</v>
      </c>
      <c r="BA238" s="21">
        <v>2017.51487</v>
      </c>
      <c r="BB238" s="21">
        <v>2106.6210900000001</v>
      </c>
      <c r="BC238" s="21">
        <v>2168.23432</v>
      </c>
      <c r="BD238" s="21">
        <v>2268.2499800000001</v>
      </c>
      <c r="BE238" s="21">
        <v>2365.8341799999998</v>
      </c>
      <c r="BF238" s="21">
        <v>2219.61742</v>
      </c>
      <c r="BG238" s="21">
        <v>2317.6903900000002</v>
      </c>
      <c r="BH238" s="21">
        <v>5326.2665299999999</v>
      </c>
      <c r="BI238" s="21">
        <v>5571.7602100000004</v>
      </c>
      <c r="BJ238" s="21">
        <v>5814.2144099999996</v>
      </c>
      <c r="BK238" s="21">
        <v>5452.4870600000004</v>
      </c>
      <c r="BL238" s="21">
        <v>5692.7552299999998</v>
      </c>
      <c r="BM238" s="21">
        <v>294.79277000000002</v>
      </c>
      <c r="BN238" s="21">
        <v>308.55189000000001</v>
      </c>
      <c r="BO238" s="21">
        <v>320.08548999999999</v>
      </c>
      <c r="BP238" s="21">
        <v>301.84174999999999</v>
      </c>
      <c r="BQ238" s="21">
        <v>315.50756999999999</v>
      </c>
      <c r="BR238" s="21">
        <v>1451.1511599999999</v>
      </c>
      <c r="BS238" s="21">
        <v>1518.0866000000001</v>
      </c>
      <c r="BT238" s="21">
        <v>1581.76641</v>
      </c>
      <c r="BU238" s="21">
        <v>1485.5427199999999</v>
      </c>
      <c r="BV238" s="21">
        <v>1551.50756</v>
      </c>
      <c r="BW238" s="21">
        <v>417.35079999999999</v>
      </c>
      <c r="BX238" s="21">
        <v>436.83055999999999</v>
      </c>
      <c r="BY238" s="21">
        <v>453.97593000000001</v>
      </c>
      <c r="BZ238" s="21">
        <v>427.33064999999999</v>
      </c>
      <c r="CA238" s="21">
        <v>446.49054000000001</v>
      </c>
      <c r="CB238" s="21">
        <v>620.34898999999996</v>
      </c>
      <c r="CC238" s="21">
        <v>649.30395999999996</v>
      </c>
      <c r="CD238" s="21">
        <v>675.60556999999994</v>
      </c>
      <c r="CE238" s="21">
        <v>635.18326000000002</v>
      </c>
      <c r="CF238" s="21">
        <v>663.49204999999995</v>
      </c>
      <c r="CG238" s="21">
        <v>844.82398999999998</v>
      </c>
      <c r="CH238" s="21">
        <v>884.25662999999997</v>
      </c>
      <c r="CI238" s="21">
        <v>920.62867000000006</v>
      </c>
      <c r="CJ238" s="21">
        <v>865.02626999999995</v>
      </c>
      <c r="CK238" s="21">
        <v>903.46752000000004</v>
      </c>
      <c r="CL238" s="21">
        <v>890.60824000000002</v>
      </c>
      <c r="CM238" s="21">
        <v>932.17798000000005</v>
      </c>
      <c r="CN238" s="21">
        <v>970.71011999999996</v>
      </c>
      <c r="CO238" s="21">
        <v>911.90543000000002</v>
      </c>
      <c r="CP238" s="21">
        <v>952.39649999999995</v>
      </c>
      <c r="CQ238" s="21">
        <v>946.97915999999998</v>
      </c>
      <c r="CR238" s="21">
        <v>991.18007999999998</v>
      </c>
      <c r="CS238" s="21">
        <v>1032.2341699999999</v>
      </c>
      <c r="CT238" s="21">
        <v>969.62438999999995</v>
      </c>
      <c r="CU238" s="21">
        <v>1012.66161</v>
      </c>
      <c r="CV238" s="21">
        <v>1127.5964799999999</v>
      </c>
      <c r="CW238" s="21">
        <v>1180.2279699999999</v>
      </c>
      <c r="CX238" s="21">
        <v>1229.42499</v>
      </c>
      <c r="CY238" s="21">
        <v>1154.5609400000001</v>
      </c>
      <c r="CZ238" s="21">
        <v>1205.74279</v>
      </c>
      <c r="DA238" s="21">
        <v>1227.71298</v>
      </c>
      <c r="DB238" s="21">
        <v>1285.0175099999999</v>
      </c>
      <c r="DC238" s="21">
        <v>1338.68479</v>
      </c>
      <c r="DD238" s="21">
        <v>1257.0715600000001</v>
      </c>
      <c r="DE238" s="21">
        <v>1312.77214</v>
      </c>
      <c r="DF238" s="21">
        <v>1513.98495</v>
      </c>
      <c r="DG238" s="21">
        <v>1584.6514400000001</v>
      </c>
      <c r="DH238" s="21">
        <v>1650.7558100000001</v>
      </c>
      <c r="DI238" s="21">
        <v>1550.1892</v>
      </c>
      <c r="DJ238" s="21">
        <v>1618.89319</v>
      </c>
      <c r="DK238" s="21">
        <v>787.55101000000002</v>
      </c>
      <c r="DL238" s="21">
        <v>824.31048999999996</v>
      </c>
      <c r="DM238" s="21">
        <v>858.41845999999998</v>
      </c>
      <c r="DN238" s="21">
        <v>806.38379999999995</v>
      </c>
      <c r="DO238" s="21">
        <v>842.17849000000001</v>
      </c>
      <c r="DP238" s="21">
        <v>431.95075000000003</v>
      </c>
      <c r="DQ238" s="21">
        <v>451.87443000000002</v>
      </c>
      <c r="DR238" s="21">
        <v>469.37882000000002</v>
      </c>
      <c r="DS238" s="21">
        <v>442.20339999999999</v>
      </c>
      <c r="DT238" s="21">
        <v>462.11484999999999</v>
      </c>
      <c r="DU238" s="21">
        <v>499.35237999999998</v>
      </c>
      <c r="DV238" s="21">
        <v>522.65970000000004</v>
      </c>
      <c r="DW238" s="21">
        <v>543.58614</v>
      </c>
      <c r="DX238" s="21">
        <v>511.29320999999999</v>
      </c>
      <c r="DY238" s="21">
        <v>534.12973999999997</v>
      </c>
      <c r="DZ238" s="21">
        <v>796.47388999999998</v>
      </c>
      <c r="EA238" s="21">
        <v>833.6499</v>
      </c>
      <c r="EB238" s="21">
        <v>868.27401999999995</v>
      </c>
      <c r="EC238" s="21">
        <v>815.52008999999998</v>
      </c>
      <c r="ED238" s="21">
        <v>851.69426999999996</v>
      </c>
    </row>
    <row r="239" spans="2:134" x14ac:dyDescent="0.3">
      <c r="B239" s="39" t="s">
        <v>391</v>
      </c>
      <c r="C239" s="21">
        <v>-24941.334009999999</v>
      </c>
      <c r="D239" s="21">
        <v>-26078.200339999999</v>
      </c>
      <c r="E239" s="21">
        <v>-27201.25246</v>
      </c>
      <c r="F239" s="21">
        <v>-25525.833419999999</v>
      </c>
      <c r="G239" s="21">
        <v>-26638.594089999999</v>
      </c>
      <c r="H239" s="21">
        <v>-38661.966829999998</v>
      </c>
      <c r="I239" s="21">
        <v>-40424.243929999997</v>
      </c>
      <c r="J239" s="21">
        <v>-42165.093560000001</v>
      </c>
      <c r="K239" s="21">
        <v>-39567.971819999999</v>
      </c>
      <c r="L239" s="21">
        <v>-41292.916190000004</v>
      </c>
      <c r="M239" s="21">
        <v>-24466.992139999998</v>
      </c>
      <c r="N239" s="21">
        <v>-25582.23084</v>
      </c>
      <c r="O239" s="21">
        <v>-26683.928919999998</v>
      </c>
      <c r="P239" s="21">
        <v>-25040.364539999999</v>
      </c>
      <c r="Q239" s="21">
        <v>-26131.97971</v>
      </c>
      <c r="R239" s="21">
        <v>-395.70269000000002</v>
      </c>
      <c r="S239" s="21">
        <v>-414.61093</v>
      </c>
      <c r="T239" s="21">
        <v>-424.69635</v>
      </c>
      <c r="U239" s="21">
        <v>-404.80304999999998</v>
      </c>
      <c r="V239" s="21">
        <v>-424.25263999999999</v>
      </c>
      <c r="W239" s="21">
        <v>-353.62320999999997</v>
      </c>
      <c r="X239" s="21">
        <v>-370.52895999999998</v>
      </c>
      <c r="Y239" s="21">
        <v>-379.41233</v>
      </c>
      <c r="Z239" s="21">
        <v>-361.74101999999999</v>
      </c>
      <c r="AA239" s="21">
        <v>-379.17844000000002</v>
      </c>
      <c r="AB239" s="21">
        <v>-26041.508870000001</v>
      </c>
      <c r="AC239" s="21">
        <v>-27228.53774</v>
      </c>
      <c r="AD239" s="21">
        <v>-28401.09288</v>
      </c>
      <c r="AE239" s="21">
        <v>-26651.783049999998</v>
      </c>
      <c r="AF239" s="21">
        <v>-27813.62658</v>
      </c>
      <c r="AG239" s="21">
        <v>0.56305000000000005</v>
      </c>
      <c r="AH239" s="21">
        <v>0.97209000000000001</v>
      </c>
      <c r="AI239" s="21">
        <v>-260.83699999999999</v>
      </c>
      <c r="AJ239" s="21">
        <v>-273.27611000000002</v>
      </c>
      <c r="AK239" s="21">
        <v>-278.19967000000003</v>
      </c>
      <c r="AL239" s="21">
        <v>-266.73872</v>
      </c>
      <c r="AM239" s="21">
        <v>-279.90771999999998</v>
      </c>
      <c r="AN239" s="21">
        <v>-346.12029000000001</v>
      </c>
      <c r="AO239" s="21">
        <v>-362.46708999999998</v>
      </c>
      <c r="AP239" s="21">
        <v>-371.69364999999999</v>
      </c>
      <c r="AQ239" s="21">
        <v>-354.06124</v>
      </c>
      <c r="AR239" s="21">
        <v>-370.99437999999998</v>
      </c>
      <c r="AS239" s="21">
        <v>-270.46156999999999</v>
      </c>
      <c r="AT239" s="21">
        <v>-283.35890999999998</v>
      </c>
      <c r="AU239" s="21">
        <v>-288.61444</v>
      </c>
      <c r="AV239" s="21">
        <v>-276.58049</v>
      </c>
      <c r="AW239" s="21">
        <v>-290.22134</v>
      </c>
      <c r="AX239" s="21">
        <v>88.026520000000005</v>
      </c>
      <c r="AY239" s="21">
        <v>91.729500000000002</v>
      </c>
      <c r="AZ239" s="21">
        <v>101.79895999999999</v>
      </c>
      <c r="BA239" s="21">
        <v>90.371960000000001</v>
      </c>
      <c r="BB239" s="21">
        <v>93.113519999999994</v>
      </c>
      <c r="BC239" s="21">
        <v>163.39245</v>
      </c>
      <c r="BD239" s="21">
        <v>170.56241</v>
      </c>
      <c r="BE239" s="21">
        <v>184.00259</v>
      </c>
      <c r="BF239" s="21">
        <v>167.51671999999999</v>
      </c>
      <c r="BG239" s="21">
        <v>173.64805000000001</v>
      </c>
      <c r="BH239" s="21">
        <v>4804.9912899999999</v>
      </c>
      <c r="BI239" s="21">
        <v>5026.4588000000003</v>
      </c>
      <c r="BJ239" s="21">
        <v>5245.1843099999996</v>
      </c>
      <c r="BK239" s="21">
        <v>4918.8587600000001</v>
      </c>
      <c r="BL239" s="21">
        <v>5135.6121899999998</v>
      </c>
      <c r="BM239" s="21">
        <v>-269.30372</v>
      </c>
      <c r="BN239" s="21">
        <v>-282.48003999999997</v>
      </c>
      <c r="BO239" s="21">
        <v>-284.90109999999999</v>
      </c>
      <c r="BP239" s="21">
        <v>-275.29018000000002</v>
      </c>
      <c r="BQ239" s="21">
        <v>-289.55529999999999</v>
      </c>
      <c r="BR239" s="21">
        <v>-699.85149999999999</v>
      </c>
      <c r="BS239" s="21">
        <v>-732.94794000000002</v>
      </c>
      <c r="BT239" s="21">
        <v>-751.30165999999997</v>
      </c>
      <c r="BU239" s="21">
        <v>-715.87045999999998</v>
      </c>
      <c r="BV239" s="21">
        <v>-750.24066000000005</v>
      </c>
      <c r="BW239" s="21">
        <v>-372.54108000000002</v>
      </c>
      <c r="BX239" s="21">
        <v>-390.47093999999998</v>
      </c>
      <c r="BY239" s="21">
        <v>-398.34856000000002</v>
      </c>
      <c r="BZ239" s="21">
        <v>-381.05356999999998</v>
      </c>
      <c r="CA239" s="21">
        <v>-399.73379999999997</v>
      </c>
      <c r="CB239" s="21">
        <v>-414.92565999999999</v>
      </c>
      <c r="CC239" s="21">
        <v>-434.77823999999998</v>
      </c>
      <c r="CD239" s="21">
        <v>-444.99027000000001</v>
      </c>
      <c r="CE239" s="21">
        <v>-424.45566000000002</v>
      </c>
      <c r="CF239" s="21">
        <v>-444.92451</v>
      </c>
      <c r="CG239" s="21">
        <v>-404.77724000000001</v>
      </c>
      <c r="CH239" s="21">
        <v>-424.14456000000001</v>
      </c>
      <c r="CI239" s="21">
        <v>-434.09856000000002</v>
      </c>
      <c r="CJ239" s="21">
        <v>-414.06912</v>
      </c>
      <c r="CK239" s="21">
        <v>-434.04662000000002</v>
      </c>
      <c r="CL239" s="21">
        <v>-348.34384999999997</v>
      </c>
      <c r="CM239" s="21">
        <v>-365.06997000000001</v>
      </c>
      <c r="CN239" s="21">
        <v>-373.18013000000002</v>
      </c>
      <c r="CO239" s="21">
        <v>-356.33217999999999</v>
      </c>
      <c r="CP239" s="21">
        <v>-373.65681000000001</v>
      </c>
      <c r="CQ239" s="21">
        <v>-331.11293000000001</v>
      </c>
      <c r="CR239" s="21">
        <v>-347.03627999999998</v>
      </c>
      <c r="CS239" s="21">
        <v>-354.38344999999998</v>
      </c>
      <c r="CT239" s="21">
        <v>-338.68812000000003</v>
      </c>
      <c r="CU239" s="21">
        <v>-355.2373</v>
      </c>
      <c r="CV239" s="21">
        <v>-254.95461</v>
      </c>
      <c r="CW239" s="21">
        <v>-267.30009000000001</v>
      </c>
      <c r="CX239" s="21">
        <v>-271.62182000000001</v>
      </c>
      <c r="CY239" s="21">
        <v>-260.72550000000001</v>
      </c>
      <c r="CZ239" s="21">
        <v>-273.75538999999998</v>
      </c>
      <c r="DA239" s="21">
        <v>-190.23867999999999</v>
      </c>
      <c r="DB239" s="21">
        <v>-199.53425999999999</v>
      </c>
      <c r="DC239" s="21">
        <v>-200.88942</v>
      </c>
      <c r="DD239" s="21">
        <v>-194.44317000000001</v>
      </c>
      <c r="DE239" s="21">
        <v>-204.52785</v>
      </c>
      <c r="DF239" s="21">
        <v>-284.73714000000001</v>
      </c>
      <c r="DG239" s="21">
        <v>-298.56698</v>
      </c>
      <c r="DH239" s="21">
        <v>-302.03332999999998</v>
      </c>
      <c r="DI239" s="21">
        <v>-291.09935000000002</v>
      </c>
      <c r="DJ239" s="21">
        <v>-305.88911000000002</v>
      </c>
      <c r="DK239" s="21">
        <v>-315.63359000000003</v>
      </c>
      <c r="DL239" s="21">
        <v>-330.74007</v>
      </c>
      <c r="DM239" s="21">
        <v>-338.42811999999998</v>
      </c>
      <c r="DN239" s="21">
        <v>-322.87975</v>
      </c>
      <c r="DO239" s="21">
        <v>-338.46659</v>
      </c>
      <c r="DP239" s="21">
        <v>-375.80912000000001</v>
      </c>
      <c r="DQ239" s="21">
        <v>-393.88207999999997</v>
      </c>
      <c r="DR239" s="21">
        <v>-398.4726</v>
      </c>
      <c r="DS239" s="21">
        <v>-384.20827000000003</v>
      </c>
      <c r="DT239" s="21">
        <v>-403.69107000000002</v>
      </c>
      <c r="DU239" s="21">
        <v>-386.23041000000001</v>
      </c>
      <c r="DV239" s="21">
        <v>-404.73126999999999</v>
      </c>
      <c r="DW239" s="21">
        <v>-413.86502999999999</v>
      </c>
      <c r="DX239" s="21">
        <v>-395.08785999999998</v>
      </c>
      <c r="DY239" s="21">
        <v>-414.21737000000002</v>
      </c>
      <c r="DZ239" s="21">
        <v>-281.73162000000002</v>
      </c>
      <c r="EA239" s="21">
        <v>-295.21591999999998</v>
      </c>
      <c r="EB239" s="21">
        <v>-302.0702</v>
      </c>
      <c r="EC239" s="21">
        <v>-288.19429000000002</v>
      </c>
      <c r="ED239" s="21">
        <v>-302.11541</v>
      </c>
    </row>
    <row r="240" spans="2:134" x14ac:dyDescent="0.3">
      <c r="B240" s="39" t="s">
        <v>392</v>
      </c>
      <c r="C240" s="21">
        <v>-50899.907740000002</v>
      </c>
      <c r="D240" s="21">
        <v>-53220.007830000002</v>
      </c>
      <c r="E240" s="21">
        <v>-55511.916100000002</v>
      </c>
      <c r="F240" s="21">
        <v>-52092.74555</v>
      </c>
      <c r="G240" s="21">
        <v>-54363.651160000001</v>
      </c>
      <c r="H240" s="21">
        <v>-100780.77161</v>
      </c>
      <c r="I240" s="21">
        <v>-105374.52770000001</v>
      </c>
      <c r="J240" s="21">
        <v>-109912.42847</v>
      </c>
      <c r="K240" s="21">
        <v>-103142.46941999999</v>
      </c>
      <c r="L240" s="21">
        <v>-107638.90966999999</v>
      </c>
      <c r="M240" s="21">
        <v>-98661.063259999995</v>
      </c>
      <c r="N240" s="21">
        <v>-103158.16838</v>
      </c>
      <c r="O240" s="21">
        <v>-107600.67214</v>
      </c>
      <c r="P240" s="21">
        <v>-100973.13866</v>
      </c>
      <c r="Q240" s="21">
        <v>-105374.98390000001</v>
      </c>
      <c r="R240" s="21">
        <v>-908.45001000000002</v>
      </c>
      <c r="S240" s="21">
        <v>-950.85361999999998</v>
      </c>
      <c r="T240" s="21">
        <v>-982.69359999999995</v>
      </c>
      <c r="U240" s="21">
        <v>-930.17474000000004</v>
      </c>
      <c r="V240" s="21">
        <v>-972.31348000000003</v>
      </c>
      <c r="W240" s="21">
        <v>-1023.84256</v>
      </c>
      <c r="X240" s="21">
        <v>-1071.63221</v>
      </c>
      <c r="Y240" s="21">
        <v>-1109.44811</v>
      </c>
      <c r="Z240" s="21">
        <v>-1048.3267000000001</v>
      </c>
      <c r="AA240" s="21">
        <v>-1095.60312</v>
      </c>
      <c r="AB240" s="21">
        <v>-91116.543279999998</v>
      </c>
      <c r="AC240" s="21">
        <v>-95269.834400000007</v>
      </c>
      <c r="AD240" s="21">
        <v>-99372.483429999993</v>
      </c>
      <c r="AE240" s="21">
        <v>-93251.829450000005</v>
      </c>
      <c r="AF240" s="21">
        <v>-97316.999679999994</v>
      </c>
      <c r="AG240" s="21">
        <v>-9.0000000000000006E-5</v>
      </c>
      <c r="AH240" s="21">
        <v>3.8999999999999999E-4</v>
      </c>
      <c r="AI240" s="21">
        <v>-480.15334999999999</v>
      </c>
      <c r="AJ240" s="21">
        <v>-502.29660000000001</v>
      </c>
      <c r="AK240" s="21">
        <v>-516.07599000000005</v>
      </c>
      <c r="AL240" s="21">
        <v>-491.54500000000002</v>
      </c>
      <c r="AM240" s="21">
        <v>-514.21145000000001</v>
      </c>
      <c r="AN240" s="21">
        <v>-807.04349999999999</v>
      </c>
      <c r="AO240" s="21">
        <v>-844.26110000000006</v>
      </c>
      <c r="AP240" s="21">
        <v>-873.42294000000004</v>
      </c>
      <c r="AQ240" s="21">
        <v>-826.18965000000003</v>
      </c>
      <c r="AR240" s="21">
        <v>-863.54025000000001</v>
      </c>
      <c r="AS240" s="21">
        <v>-1238.6867199999999</v>
      </c>
      <c r="AT240" s="21">
        <v>-1295.80981</v>
      </c>
      <c r="AU240" s="21">
        <v>-1344.02036</v>
      </c>
      <c r="AV240" s="21">
        <v>-1268.0412200000001</v>
      </c>
      <c r="AW240" s="21">
        <v>-1324.9542899999999</v>
      </c>
      <c r="AX240" s="21">
        <v>-1190.3652300000001</v>
      </c>
      <c r="AY240" s="21">
        <v>-1245.28557</v>
      </c>
      <c r="AZ240" s="21">
        <v>-1292.4672599999999</v>
      </c>
      <c r="BA240" s="21">
        <v>-1218.63348</v>
      </c>
      <c r="BB240" s="21">
        <v>-1273.20057</v>
      </c>
      <c r="BC240" s="21">
        <v>-1290.4139600000001</v>
      </c>
      <c r="BD240" s="21">
        <v>-1349.9377899999999</v>
      </c>
      <c r="BE240" s="21">
        <v>-1401.7378900000001</v>
      </c>
      <c r="BF240" s="21">
        <v>-1320.99388</v>
      </c>
      <c r="BG240" s="21">
        <v>-1380.11455</v>
      </c>
      <c r="BH240" s="21">
        <v>6278.7519000000002</v>
      </c>
      <c r="BI240" s="21">
        <v>6568.1467199999997</v>
      </c>
      <c r="BJ240" s="21">
        <v>6853.9585100000004</v>
      </c>
      <c r="BK240" s="21">
        <v>6427.5441899999996</v>
      </c>
      <c r="BL240" s="21">
        <v>6710.7790299999997</v>
      </c>
      <c r="BM240" s="21">
        <v>-524.58681999999999</v>
      </c>
      <c r="BN240" s="21">
        <v>-549.07326999999998</v>
      </c>
      <c r="BO240" s="21">
        <v>-561.37840000000006</v>
      </c>
      <c r="BP240" s="21">
        <v>-537.13214000000005</v>
      </c>
      <c r="BQ240" s="21">
        <v>-562.31061999999997</v>
      </c>
      <c r="BR240" s="21">
        <v>-1723.7425699999999</v>
      </c>
      <c r="BS240" s="21">
        <v>-1803.25145</v>
      </c>
      <c r="BT240" s="21">
        <v>-1866.03694</v>
      </c>
      <c r="BU240" s="21">
        <v>-1764.5928699999999</v>
      </c>
      <c r="BV240" s="21">
        <v>-1844.38211</v>
      </c>
      <c r="BW240" s="21">
        <v>-695.72911999999997</v>
      </c>
      <c r="BX240" s="21">
        <v>-728.20376999999996</v>
      </c>
      <c r="BY240" s="21">
        <v>-749.13517999999999</v>
      </c>
      <c r="BZ240" s="21">
        <v>-712.36698999999999</v>
      </c>
      <c r="CA240" s="21">
        <v>-745.09502999999995</v>
      </c>
      <c r="CB240" s="21">
        <v>-864.85982000000001</v>
      </c>
      <c r="CC240" s="21">
        <v>-905.22884999999997</v>
      </c>
      <c r="CD240" s="21">
        <v>-934.25963999999999</v>
      </c>
      <c r="CE240" s="21">
        <v>-885.54219999999998</v>
      </c>
      <c r="CF240" s="21">
        <v>-925.82051000000001</v>
      </c>
      <c r="CG240" s="21">
        <v>-1027.21236</v>
      </c>
      <c r="CH240" s="21">
        <v>-1075.15939</v>
      </c>
      <c r="CI240" s="21">
        <v>-1111.6972499999999</v>
      </c>
      <c r="CJ240" s="21">
        <v>-1051.7771499999999</v>
      </c>
      <c r="CK240" s="21">
        <v>-1099.3572300000001</v>
      </c>
      <c r="CL240" s="21">
        <v>-1062.9144699999999</v>
      </c>
      <c r="CM240" s="21">
        <v>-1112.5278800000001</v>
      </c>
      <c r="CN240" s="21">
        <v>-1151.4600399999999</v>
      </c>
      <c r="CO240" s="21">
        <v>-1088.3329900000001</v>
      </c>
      <c r="CP240" s="21">
        <v>-1137.4475399999999</v>
      </c>
      <c r="CQ240" s="21">
        <v>-1064.20913</v>
      </c>
      <c r="CR240" s="21">
        <v>-1113.8829699999999</v>
      </c>
      <c r="CS240" s="21">
        <v>-1152.8840700000001</v>
      </c>
      <c r="CT240" s="21">
        <v>-1089.6586</v>
      </c>
      <c r="CU240" s="21">
        <v>-1138.8315600000001</v>
      </c>
      <c r="CV240" s="21">
        <v>-1032.46399</v>
      </c>
      <c r="CW240" s="21">
        <v>-1080.6560500000001</v>
      </c>
      <c r="CX240" s="21">
        <v>-1118.6861100000001</v>
      </c>
      <c r="CY240" s="21">
        <v>-1057.1542999999999</v>
      </c>
      <c r="CZ240" s="21">
        <v>-1104.8362400000001</v>
      </c>
      <c r="DA240" s="21">
        <v>-1034.8198400000001</v>
      </c>
      <c r="DB240" s="21">
        <v>-1083.1218899999999</v>
      </c>
      <c r="DC240" s="21">
        <v>-1121.18724</v>
      </c>
      <c r="DD240" s="21">
        <v>-1059.5664999999999</v>
      </c>
      <c r="DE240" s="21">
        <v>-1107.34052</v>
      </c>
      <c r="DF240" s="21">
        <v>-1346.67055</v>
      </c>
      <c r="DG240" s="21">
        <v>-1409.5287800000001</v>
      </c>
      <c r="DH240" s="21">
        <v>-1459.11303</v>
      </c>
      <c r="DI240" s="21">
        <v>-1378.87481</v>
      </c>
      <c r="DJ240" s="21">
        <v>-1441.03988</v>
      </c>
      <c r="DK240" s="21">
        <v>-933.24366999999995</v>
      </c>
      <c r="DL240" s="21">
        <v>-976.80447000000004</v>
      </c>
      <c r="DM240" s="21">
        <v>-1011.14378</v>
      </c>
      <c r="DN240" s="21">
        <v>-955.56124</v>
      </c>
      <c r="DO240" s="21">
        <v>-998.64453000000003</v>
      </c>
      <c r="DP240" s="21">
        <v>-741.35565999999994</v>
      </c>
      <c r="DQ240" s="21">
        <v>-775.55057999999997</v>
      </c>
      <c r="DR240" s="21">
        <v>-794.74823000000004</v>
      </c>
      <c r="DS240" s="21">
        <v>-758.95055000000002</v>
      </c>
      <c r="DT240" s="21">
        <v>-794.20705999999996</v>
      </c>
      <c r="DU240" s="21">
        <v>-762.57586000000003</v>
      </c>
      <c r="DV240" s="21">
        <v>-798.17064000000005</v>
      </c>
      <c r="DW240" s="21">
        <v>-822.85236999999995</v>
      </c>
      <c r="DX240" s="21">
        <v>-780.81224999999995</v>
      </c>
      <c r="DY240" s="21">
        <v>-816.44241</v>
      </c>
      <c r="DZ240" s="21">
        <v>-869.35212000000001</v>
      </c>
      <c r="EA240" s="21">
        <v>-909.93065000000001</v>
      </c>
      <c r="EB240" s="21">
        <v>-942.20024000000001</v>
      </c>
      <c r="EC240" s="21">
        <v>-890.14178000000004</v>
      </c>
      <c r="ED240" s="21">
        <v>-930.24005999999997</v>
      </c>
    </row>
    <row r="241" spans="2:134" x14ac:dyDescent="0.3">
      <c r="B241" s="39" t="s">
        <v>393</v>
      </c>
      <c r="C241" s="21">
        <v>-6216.6351599999998</v>
      </c>
      <c r="D241" s="21">
        <v>-6499.9994399999996</v>
      </c>
      <c r="E241" s="21">
        <v>-6779.9205300000003</v>
      </c>
      <c r="F241" s="21">
        <v>-6362.3218200000001</v>
      </c>
      <c r="G241" s="21">
        <v>-6639.6777599999996</v>
      </c>
      <c r="H241" s="21">
        <v>-20234.041130000001</v>
      </c>
      <c r="I241" s="21">
        <v>-21156.342560000001</v>
      </c>
      <c r="J241" s="21">
        <v>-22067.429759999999</v>
      </c>
      <c r="K241" s="21">
        <v>-20708.205890000001</v>
      </c>
      <c r="L241" s="21">
        <v>-21610.968939999999</v>
      </c>
      <c r="M241" s="21">
        <v>-19961.942770000001</v>
      </c>
      <c r="N241" s="21">
        <v>-20871.835200000001</v>
      </c>
      <c r="O241" s="21">
        <v>-21770.680230000002</v>
      </c>
      <c r="P241" s="21">
        <v>-20429.741460000001</v>
      </c>
      <c r="Q241" s="21">
        <v>-21320.360110000001</v>
      </c>
      <c r="R241" s="21">
        <v>-206.27315999999999</v>
      </c>
      <c r="S241" s="21">
        <v>-235.71089000000001</v>
      </c>
      <c r="T241" s="21">
        <v>-238.19203999999999</v>
      </c>
      <c r="U241" s="21">
        <v>-207.96197000000001</v>
      </c>
      <c r="V241" s="21">
        <v>-239.46848</v>
      </c>
      <c r="W241" s="21">
        <v>-240.22164000000001</v>
      </c>
      <c r="X241" s="21">
        <v>-269.75434999999999</v>
      </c>
      <c r="Y241" s="21">
        <v>-274.32497000000001</v>
      </c>
      <c r="Z241" s="21">
        <v>-243.03469000000001</v>
      </c>
      <c r="AA241" s="21">
        <v>-274.32278000000002</v>
      </c>
      <c r="AB241" s="21">
        <v>-18218.70104</v>
      </c>
      <c r="AC241" s="21">
        <v>-19049.149239999999</v>
      </c>
      <c r="AD241" s="21">
        <v>-19869.471580000001</v>
      </c>
      <c r="AE241" s="21">
        <v>-18645.650300000001</v>
      </c>
      <c r="AF241" s="21">
        <v>-19458.478770000002</v>
      </c>
      <c r="AG241" s="21">
        <v>23.297180000000001</v>
      </c>
      <c r="AH241" s="21">
        <v>26.710979999999999</v>
      </c>
      <c r="AI241" s="21">
        <v>-80.703630000000004</v>
      </c>
      <c r="AJ241" s="21">
        <v>-102.2208</v>
      </c>
      <c r="AK241" s="21">
        <v>-99.954880000000003</v>
      </c>
      <c r="AL241" s="21">
        <v>-80.437489999999997</v>
      </c>
      <c r="AM241" s="21">
        <v>-103.36864</v>
      </c>
      <c r="AN241" s="21">
        <v>-184.97986</v>
      </c>
      <c r="AO241" s="21">
        <v>-210.28057000000001</v>
      </c>
      <c r="AP241" s="21">
        <v>-213.12464</v>
      </c>
      <c r="AQ241" s="21">
        <v>-187.34612000000001</v>
      </c>
      <c r="AR241" s="21">
        <v>-213.84210999999999</v>
      </c>
      <c r="AS241" s="21">
        <v>-391.73867000000001</v>
      </c>
      <c r="AT241" s="21">
        <v>-428.15255999999999</v>
      </c>
      <c r="AU241" s="21">
        <v>-439.94707</v>
      </c>
      <c r="AV241" s="21">
        <v>-398.92293000000001</v>
      </c>
      <c r="AW241" s="21">
        <v>-436.35120999999998</v>
      </c>
      <c r="AX241" s="21">
        <v>-218.2466</v>
      </c>
      <c r="AY241" s="21">
        <v>-243.82276999999999</v>
      </c>
      <c r="AZ241" s="21">
        <v>-248.59208000000001</v>
      </c>
      <c r="BA241" s="21">
        <v>-221.42711</v>
      </c>
      <c r="BB241" s="21">
        <v>-248.18684999999999</v>
      </c>
      <c r="BC241" s="21">
        <v>-247.89704</v>
      </c>
      <c r="BD241" s="21">
        <v>-275.15541999999999</v>
      </c>
      <c r="BE241" s="21">
        <v>-281.27368999999999</v>
      </c>
      <c r="BF241" s="21">
        <v>-251.95444000000001</v>
      </c>
      <c r="BG241" s="21">
        <v>-280.18504999999999</v>
      </c>
      <c r="BH241" s="21">
        <v>4340.1446400000004</v>
      </c>
      <c r="BI241" s="21">
        <v>4540.1868400000003</v>
      </c>
      <c r="BJ241" s="21">
        <v>4737.7523000000001</v>
      </c>
      <c r="BK241" s="21">
        <v>4442.99629</v>
      </c>
      <c r="BL241" s="21">
        <v>4638.7804599999999</v>
      </c>
      <c r="BM241" s="21">
        <v>-93.058689999999999</v>
      </c>
      <c r="BN241" s="21">
        <v>-124.31891</v>
      </c>
      <c r="BO241" s="21">
        <v>-119.72774</v>
      </c>
      <c r="BP241" s="21">
        <v>-91.762609999999995</v>
      </c>
      <c r="BQ241" s="21">
        <v>-125.25167</v>
      </c>
      <c r="BR241" s="21">
        <v>-407.98311999999999</v>
      </c>
      <c r="BS241" s="21">
        <v>-462.30578000000003</v>
      </c>
      <c r="BT241" s="21">
        <v>-469.245</v>
      </c>
      <c r="BU241" s="21">
        <v>-413.54845999999998</v>
      </c>
      <c r="BV241" s="21">
        <v>-470.21132</v>
      </c>
      <c r="BW241" s="21">
        <v>-128.03818999999999</v>
      </c>
      <c r="BX241" s="21">
        <v>-157.89094</v>
      </c>
      <c r="BY241" s="21">
        <v>-155.76021</v>
      </c>
      <c r="BZ241" s="21">
        <v>-128.02006</v>
      </c>
      <c r="CA241" s="21">
        <v>-159.74843000000001</v>
      </c>
      <c r="CB241" s="21">
        <v>-184.50671</v>
      </c>
      <c r="CC241" s="21">
        <v>-214.77313000000001</v>
      </c>
      <c r="CD241" s="21">
        <v>-215.62107</v>
      </c>
      <c r="CE241" s="21">
        <v>-185.29664</v>
      </c>
      <c r="CF241" s="21">
        <v>-217.95272</v>
      </c>
      <c r="CG241" s="21">
        <v>-256.22482000000002</v>
      </c>
      <c r="CH241" s="21">
        <v>-289.62117999999998</v>
      </c>
      <c r="CI241" s="21">
        <v>-293.87979000000001</v>
      </c>
      <c r="CJ241" s="21">
        <v>-258.99342000000001</v>
      </c>
      <c r="CK241" s="21">
        <v>-294.44814000000002</v>
      </c>
      <c r="CL241" s="21">
        <v>-311.22636999999997</v>
      </c>
      <c r="CM241" s="21">
        <v>-346.29678000000001</v>
      </c>
      <c r="CN241" s="21">
        <v>-353.54252000000002</v>
      </c>
      <c r="CO241" s="21">
        <v>-316.01817999999997</v>
      </c>
      <c r="CP241" s="21">
        <v>-352.41212999999999</v>
      </c>
      <c r="CQ241" s="21">
        <v>-262.30968000000001</v>
      </c>
      <c r="CR241" s="21">
        <v>-295.16897999999998</v>
      </c>
      <c r="CS241" s="21">
        <v>-300.22796</v>
      </c>
      <c r="CT241" s="21">
        <v>-265.92221000000001</v>
      </c>
      <c r="CU241" s="21">
        <v>-300.18925000000002</v>
      </c>
      <c r="CV241" s="21">
        <v>-230.55498</v>
      </c>
      <c r="CW241" s="21">
        <v>-260.90364</v>
      </c>
      <c r="CX241" s="21">
        <v>-264.88565</v>
      </c>
      <c r="CY241" s="21">
        <v>-233.54076000000001</v>
      </c>
      <c r="CZ241" s="21">
        <v>-265.25684000000001</v>
      </c>
      <c r="DA241" s="21">
        <v>-226.28372999999999</v>
      </c>
      <c r="DB241" s="21">
        <v>-255.67517000000001</v>
      </c>
      <c r="DC241" s="21">
        <v>-259.49543</v>
      </c>
      <c r="DD241" s="21">
        <v>-228.68072000000001</v>
      </c>
      <c r="DE241" s="21">
        <v>-259.94803999999999</v>
      </c>
      <c r="DF241" s="21">
        <v>-304.68105000000003</v>
      </c>
      <c r="DG241" s="21">
        <v>-342.95015000000001</v>
      </c>
      <c r="DH241" s="21">
        <v>-348.38628</v>
      </c>
      <c r="DI241" s="21">
        <v>-307.69601</v>
      </c>
      <c r="DJ241" s="21">
        <v>-348.72280000000001</v>
      </c>
      <c r="DK241" s="21">
        <v>-270.24563000000001</v>
      </c>
      <c r="DL241" s="21">
        <v>-299.50299000000001</v>
      </c>
      <c r="DM241" s="21">
        <v>-305.89866999999998</v>
      </c>
      <c r="DN241" s="21">
        <v>-273.93328000000002</v>
      </c>
      <c r="DO241" s="21">
        <v>-304.82378</v>
      </c>
      <c r="DP241" s="21">
        <v>-131.77742000000001</v>
      </c>
      <c r="DQ241" s="21">
        <v>-169.92224999999999</v>
      </c>
      <c r="DR241" s="21">
        <v>-165.22957</v>
      </c>
      <c r="DS241" s="21">
        <v>-130.89070000000001</v>
      </c>
      <c r="DT241" s="21">
        <v>-171.68328</v>
      </c>
      <c r="DU241" s="21">
        <v>-156.30855</v>
      </c>
      <c r="DV241" s="21">
        <v>-184.92240000000001</v>
      </c>
      <c r="DW241" s="21">
        <v>-184.70393000000001</v>
      </c>
      <c r="DX241" s="21">
        <v>-156.82909000000001</v>
      </c>
      <c r="DY241" s="21">
        <v>-187.50537</v>
      </c>
      <c r="DZ241" s="21">
        <v>-206.99348000000001</v>
      </c>
      <c r="EA241" s="21">
        <v>-231.77694</v>
      </c>
      <c r="EB241" s="21">
        <v>-235.96142</v>
      </c>
      <c r="EC241" s="21">
        <v>-209.55811</v>
      </c>
      <c r="ED241" s="21">
        <v>-235.77137999999999</v>
      </c>
    </row>
    <row r="242" spans="2:134" x14ac:dyDescent="0.3">
      <c r="B242" s="39" t="s">
        <v>394</v>
      </c>
      <c r="C242" s="21">
        <v>14367.31907</v>
      </c>
      <c r="D242" s="21">
        <v>15022.20471</v>
      </c>
      <c r="E242" s="21">
        <v>15669.132739999999</v>
      </c>
      <c r="F242" s="21">
        <v>14704.01677</v>
      </c>
      <c r="G242" s="21">
        <v>15345.016460000001</v>
      </c>
      <c r="H242" s="21">
        <v>18335.535749999999</v>
      </c>
      <c r="I242" s="21">
        <v>19171.30013</v>
      </c>
      <c r="J242" s="21">
        <v>19996.902480000001</v>
      </c>
      <c r="K242" s="21">
        <v>18765.210910000002</v>
      </c>
      <c r="L242" s="21">
        <v>19583.27015</v>
      </c>
      <c r="M242" s="21">
        <v>17736.524839999998</v>
      </c>
      <c r="N242" s="21">
        <v>18544.97971</v>
      </c>
      <c r="O242" s="21">
        <v>19343.618760000001</v>
      </c>
      <c r="P242" s="21">
        <v>18152.171920000001</v>
      </c>
      <c r="Q242" s="21">
        <v>18943.501700000001</v>
      </c>
      <c r="R242" s="21">
        <v>57.623669999999997</v>
      </c>
      <c r="S242" s="21">
        <v>40.435400000000001</v>
      </c>
      <c r="T242" s="21">
        <v>47.023240000000001</v>
      </c>
      <c r="U242" s="21">
        <v>62.254370000000002</v>
      </c>
      <c r="V242" s="21">
        <v>42.931789999999999</v>
      </c>
      <c r="W242" s="21">
        <v>69.756489999999999</v>
      </c>
      <c r="X242" s="21">
        <v>54.612229999999997</v>
      </c>
      <c r="Y242" s="21">
        <v>61.423319999999997</v>
      </c>
      <c r="Z242" s="21">
        <v>74.366460000000004</v>
      </c>
      <c r="AA242" s="21">
        <v>57.308869999999999</v>
      </c>
      <c r="AB242" s="21">
        <v>16796.425719999999</v>
      </c>
      <c r="AC242" s="21">
        <v>17562.0435</v>
      </c>
      <c r="AD242" s="21">
        <v>18318.325919999999</v>
      </c>
      <c r="AE242" s="21">
        <v>17190.044419999998</v>
      </c>
      <c r="AF242" s="21">
        <v>17939.418000000001</v>
      </c>
      <c r="AG242" s="21">
        <v>23.297180000000001</v>
      </c>
      <c r="AH242" s="21">
        <v>26.710979999999999</v>
      </c>
      <c r="AI242" s="21">
        <v>43.494840000000003</v>
      </c>
      <c r="AJ242" s="21">
        <v>27.688230000000001</v>
      </c>
      <c r="AK242" s="21">
        <v>33.102049999999998</v>
      </c>
      <c r="AL242" s="21">
        <v>46.709650000000003</v>
      </c>
      <c r="AM242" s="21">
        <v>29.667729999999999</v>
      </c>
      <c r="AN242" s="21">
        <v>50.551290000000002</v>
      </c>
      <c r="AO242" s="21">
        <v>36.079880000000003</v>
      </c>
      <c r="AP242" s="21">
        <v>41.605629999999998</v>
      </c>
      <c r="AQ242" s="21">
        <v>53.776539999999997</v>
      </c>
      <c r="AR242" s="21">
        <v>38.157589999999999</v>
      </c>
      <c r="AS242" s="21">
        <v>74.892399999999995</v>
      </c>
      <c r="AT242" s="21">
        <v>59.933320000000002</v>
      </c>
      <c r="AU242" s="21">
        <v>66.842380000000006</v>
      </c>
      <c r="AV242" s="21">
        <v>78.773899999999998</v>
      </c>
      <c r="AW242" s="21">
        <v>62.642850000000003</v>
      </c>
      <c r="AX242" s="21">
        <v>72.312899999999999</v>
      </c>
      <c r="AY242" s="21">
        <v>60.102359999999997</v>
      </c>
      <c r="AZ242" s="21">
        <v>66.380840000000006</v>
      </c>
      <c r="BA242" s="21">
        <v>76.037099999999995</v>
      </c>
      <c r="BB242" s="21">
        <v>62.606949999999998</v>
      </c>
      <c r="BC242" s="21">
        <v>111.48047</v>
      </c>
      <c r="BD242" s="21">
        <v>100.74981</v>
      </c>
      <c r="BE242" s="21">
        <v>108.83175</v>
      </c>
      <c r="BF242" s="21">
        <v>115.94526</v>
      </c>
      <c r="BG242" s="21">
        <v>104.15009999999999</v>
      </c>
      <c r="BH242" s="21">
        <v>4192.7692800000004</v>
      </c>
      <c r="BI242" s="21">
        <v>4386.0187800000003</v>
      </c>
      <c r="BJ242" s="21">
        <v>4576.8756400000002</v>
      </c>
      <c r="BK242" s="21">
        <v>4292.1284699999997</v>
      </c>
      <c r="BL242" s="21">
        <v>4481.2645199999997</v>
      </c>
      <c r="BM242" s="21">
        <v>47.797060000000002</v>
      </c>
      <c r="BN242" s="21">
        <v>23.075030000000002</v>
      </c>
      <c r="BO242" s="21">
        <v>30.50226</v>
      </c>
      <c r="BP242" s="21">
        <v>52.466200000000001</v>
      </c>
      <c r="BQ242" s="21">
        <v>25.750450000000001</v>
      </c>
      <c r="BR242" s="21">
        <v>94.312489999999997</v>
      </c>
      <c r="BS242" s="21">
        <v>63.089390000000002</v>
      </c>
      <c r="BT242" s="21">
        <v>74.147409999999994</v>
      </c>
      <c r="BU242" s="21">
        <v>100.65898</v>
      </c>
      <c r="BV242" s="21">
        <v>67.19708</v>
      </c>
      <c r="BW242" s="21">
        <v>66.26737</v>
      </c>
      <c r="BX242" s="21">
        <v>45.43383</v>
      </c>
      <c r="BY242" s="21">
        <v>53.090699999999998</v>
      </c>
      <c r="BZ242" s="21">
        <v>70.93853</v>
      </c>
      <c r="CA242" s="21">
        <v>48.32902</v>
      </c>
      <c r="CB242" s="21">
        <v>70.766990000000007</v>
      </c>
      <c r="CC242" s="21">
        <v>52.349769999999999</v>
      </c>
      <c r="CD242" s="21">
        <v>59.919310000000003</v>
      </c>
      <c r="CE242" s="21">
        <v>76.09008</v>
      </c>
      <c r="CF242" s="21">
        <v>55.263449999999999</v>
      </c>
      <c r="CG242" s="21">
        <v>56.194589999999998</v>
      </c>
      <c r="CH242" s="21">
        <v>37.299990000000001</v>
      </c>
      <c r="CI242" s="21">
        <v>44.09064</v>
      </c>
      <c r="CJ242" s="21">
        <v>60.907470000000004</v>
      </c>
      <c r="CK242" s="21">
        <v>39.838509999999999</v>
      </c>
      <c r="CL242" s="21">
        <v>61.712649999999996</v>
      </c>
      <c r="CM242" s="21">
        <v>43.953180000000003</v>
      </c>
      <c r="CN242" s="21">
        <v>50.715000000000003</v>
      </c>
      <c r="CO242" s="21">
        <v>65.851579999999998</v>
      </c>
      <c r="CP242" s="21">
        <v>46.536409999999997</v>
      </c>
      <c r="CQ242" s="21">
        <v>78.413240000000002</v>
      </c>
      <c r="CR242" s="21">
        <v>61.369489999999999</v>
      </c>
      <c r="CS242" s="21">
        <v>68.87688</v>
      </c>
      <c r="CT242" s="21">
        <v>82.959969999999998</v>
      </c>
      <c r="CU242" s="21">
        <v>64.325770000000006</v>
      </c>
      <c r="CV242" s="21">
        <v>63.798690000000001</v>
      </c>
      <c r="CW242" s="21">
        <v>47.113219999999998</v>
      </c>
      <c r="CX242" s="21">
        <v>53.759970000000003</v>
      </c>
      <c r="CY242" s="21">
        <v>67.861760000000004</v>
      </c>
      <c r="CZ242" s="21">
        <v>49.679769999999998</v>
      </c>
      <c r="DA242" s="21">
        <v>75.152529999999999</v>
      </c>
      <c r="DB242" s="21">
        <v>59.753039999999999</v>
      </c>
      <c r="DC242" s="21">
        <v>66.856440000000006</v>
      </c>
      <c r="DD242" s="21">
        <v>79.974010000000007</v>
      </c>
      <c r="DE242" s="21">
        <v>62.554409999999997</v>
      </c>
      <c r="DF242" s="21">
        <v>98.582890000000006</v>
      </c>
      <c r="DG242" s="21">
        <v>79.032340000000005</v>
      </c>
      <c r="DH242" s="21">
        <v>88.318969999999993</v>
      </c>
      <c r="DI242" s="21">
        <v>105.22485</v>
      </c>
      <c r="DJ242" s="21">
        <v>82.710269999999994</v>
      </c>
      <c r="DK242" s="21">
        <v>46.680669999999999</v>
      </c>
      <c r="DL242" s="21">
        <v>32.134279999999997</v>
      </c>
      <c r="DM242" s="21">
        <v>37.614449999999998</v>
      </c>
      <c r="DN242" s="21">
        <v>50.582430000000002</v>
      </c>
      <c r="DO242" s="21">
        <v>34.203220000000002</v>
      </c>
      <c r="DP242" s="21">
        <v>62.292050000000003</v>
      </c>
      <c r="DQ242" s="21">
        <v>33.071899999999999</v>
      </c>
      <c r="DR242" s="21">
        <v>42.086799999999997</v>
      </c>
      <c r="DS242" s="21">
        <v>67.787940000000006</v>
      </c>
      <c r="DT242" s="21">
        <v>36.270330000000001</v>
      </c>
      <c r="DU242" s="21">
        <v>70.579610000000002</v>
      </c>
      <c r="DV242" s="21">
        <v>52.49736</v>
      </c>
      <c r="DW242" s="21">
        <v>59.934849999999997</v>
      </c>
      <c r="DX242" s="21">
        <v>75.492339999999999</v>
      </c>
      <c r="DY242" s="21">
        <v>55.362380000000002</v>
      </c>
      <c r="DZ242" s="21">
        <v>63.438549999999999</v>
      </c>
      <c r="EA242" s="21">
        <v>51.207909999999998</v>
      </c>
      <c r="EB242" s="21">
        <v>57.061169999999997</v>
      </c>
      <c r="EC242" s="21">
        <v>67.349940000000004</v>
      </c>
      <c r="ED242" s="21">
        <v>53.530880000000003</v>
      </c>
    </row>
    <row r="243" spans="2:134" x14ac:dyDescent="0.3">
      <c r="B243" s="39" t="s">
        <v>395</v>
      </c>
      <c r="C243" s="21">
        <v>-66575.489090000003</v>
      </c>
      <c r="D243" s="21">
        <v>-69610.107520000005</v>
      </c>
      <c r="E243" s="21">
        <v>-72607.851930000004</v>
      </c>
      <c r="F243" s="21">
        <v>-68135.683669999999</v>
      </c>
      <c r="G243" s="21">
        <v>-71105.957259999996</v>
      </c>
      <c r="H243" s="21">
        <v>-167215.22696</v>
      </c>
      <c r="I243" s="21">
        <v>-174837.17662000001</v>
      </c>
      <c r="J243" s="21">
        <v>-182366.45125000001</v>
      </c>
      <c r="K243" s="21">
        <v>-171133.7506</v>
      </c>
      <c r="L243" s="21">
        <v>-178594.23404000001</v>
      </c>
      <c r="M243" s="21">
        <v>-166501.22260000001</v>
      </c>
      <c r="N243" s="21">
        <v>-174090.57422000001</v>
      </c>
      <c r="O243" s="21">
        <v>-181587.78013</v>
      </c>
      <c r="P243" s="21">
        <v>-170403.10008</v>
      </c>
      <c r="Q243" s="21">
        <v>-177831.69034</v>
      </c>
      <c r="R243" s="21">
        <v>-1506.33017</v>
      </c>
      <c r="S243" s="21">
        <v>-1577.0201300000001</v>
      </c>
      <c r="T243" s="21">
        <v>-1633.0340000000001</v>
      </c>
      <c r="U243" s="21">
        <v>-1542.7254</v>
      </c>
      <c r="V243" s="21">
        <v>-1612.2198599999999</v>
      </c>
      <c r="W243" s="21">
        <v>-1716.68724</v>
      </c>
      <c r="X243" s="21">
        <v>-1797.17129</v>
      </c>
      <c r="Y243" s="21">
        <v>-1863.6707100000001</v>
      </c>
      <c r="Z243" s="21">
        <v>-1758.0886700000001</v>
      </c>
      <c r="AA243" s="21">
        <v>-1836.9837600000001</v>
      </c>
      <c r="AB243" s="21">
        <v>-151631.06770000001</v>
      </c>
      <c r="AC243" s="21">
        <v>-158542.74306000001</v>
      </c>
      <c r="AD243" s="21">
        <v>-165370.14267999999</v>
      </c>
      <c r="AE243" s="21">
        <v>-155184.49182</v>
      </c>
      <c r="AF243" s="21">
        <v>-161949.52131000001</v>
      </c>
      <c r="AG243" s="21">
        <v>0.44768999999999998</v>
      </c>
      <c r="AH243" s="21">
        <v>-1.7799999999999999E-3</v>
      </c>
      <c r="AI243" s="21">
        <v>-688.24973</v>
      </c>
      <c r="AJ243" s="21">
        <v>-720.32740999999999</v>
      </c>
      <c r="AK243" s="21">
        <v>-741.15121999999997</v>
      </c>
      <c r="AL243" s="21">
        <v>-704.91057999999998</v>
      </c>
      <c r="AM243" s="21">
        <v>-737.29228000000001</v>
      </c>
      <c r="AN243" s="21">
        <v>-1349.7153599999999</v>
      </c>
      <c r="AO243" s="21">
        <v>-1412.27351</v>
      </c>
      <c r="AP243" s="21">
        <v>-1463.8866</v>
      </c>
      <c r="AQ243" s="21">
        <v>-1382.04539</v>
      </c>
      <c r="AR243" s="21">
        <v>-1444.1803199999999</v>
      </c>
      <c r="AS243" s="21">
        <v>-2150.2885999999999</v>
      </c>
      <c r="AT243" s="21">
        <v>-2249.7901499999998</v>
      </c>
      <c r="AU243" s="21">
        <v>-2337.0851299999999</v>
      </c>
      <c r="AV243" s="21">
        <v>-2201.5800300000001</v>
      </c>
      <c r="AW243" s="21">
        <v>-2299.9509600000001</v>
      </c>
      <c r="AX243" s="21">
        <v>-2517.7771600000001</v>
      </c>
      <c r="AY243" s="21">
        <v>-2634.2346899999998</v>
      </c>
      <c r="AZ243" s="21">
        <v>-2739.8079899999998</v>
      </c>
      <c r="BA243" s="21">
        <v>-2577.8574400000002</v>
      </c>
      <c r="BB243" s="21">
        <v>-2692.5747000000001</v>
      </c>
      <c r="BC243" s="21">
        <v>-2711.94562</v>
      </c>
      <c r="BD243" s="21">
        <v>-2837.33257</v>
      </c>
      <c r="BE243" s="21">
        <v>-2951.8258999999998</v>
      </c>
      <c r="BF243" s="21">
        <v>-2776.4992099999999</v>
      </c>
      <c r="BG243" s="21">
        <v>-2900.0528399999998</v>
      </c>
      <c r="BH243" s="21">
        <v>2589.4683300000002</v>
      </c>
      <c r="BI243" s="21">
        <v>2708.8198699999998</v>
      </c>
      <c r="BJ243" s="21">
        <v>2826.69371</v>
      </c>
      <c r="BK243" s="21">
        <v>2650.8328999999999</v>
      </c>
      <c r="BL243" s="21">
        <v>2767.6439599999999</v>
      </c>
      <c r="BM243" s="21">
        <v>-688.34826999999996</v>
      </c>
      <c r="BN243" s="21">
        <v>-720.97226000000001</v>
      </c>
      <c r="BO243" s="21">
        <v>-737.25149999999996</v>
      </c>
      <c r="BP243" s="21">
        <v>-705.29510000000005</v>
      </c>
      <c r="BQ243" s="21">
        <v>-738.35406</v>
      </c>
      <c r="BR243" s="21">
        <v>-2988.17596</v>
      </c>
      <c r="BS243" s="21">
        <v>-3126.6729300000002</v>
      </c>
      <c r="BT243" s="21">
        <v>-3242.3482899999999</v>
      </c>
      <c r="BU243" s="21">
        <v>-3059.6460299999999</v>
      </c>
      <c r="BV243" s="21">
        <v>-3197.14201</v>
      </c>
      <c r="BW243" s="21">
        <v>-966.46708000000001</v>
      </c>
      <c r="BX243" s="21">
        <v>-1012.00913</v>
      </c>
      <c r="BY243" s="21">
        <v>-1042.00811</v>
      </c>
      <c r="BZ243" s="21">
        <v>-990.00234</v>
      </c>
      <c r="CA243" s="21">
        <v>-1035.38112</v>
      </c>
      <c r="CB243" s="21">
        <v>-1303.15149</v>
      </c>
      <c r="CC243" s="21">
        <v>-1364.39924</v>
      </c>
      <c r="CD243" s="21">
        <v>-1410.18092</v>
      </c>
      <c r="CE243" s="21">
        <v>-1334.72867</v>
      </c>
      <c r="CF243" s="21">
        <v>-1395.19382</v>
      </c>
      <c r="CG243" s="21">
        <v>-1729.4955</v>
      </c>
      <c r="CH243" s="21">
        <v>-1810.6252400000001</v>
      </c>
      <c r="CI243" s="21">
        <v>-1875.83701</v>
      </c>
      <c r="CJ243" s="21">
        <v>-1771.2502899999999</v>
      </c>
      <c r="CK243" s="21">
        <v>-1850.9246900000001</v>
      </c>
      <c r="CL243" s="21">
        <v>-1728.78844</v>
      </c>
      <c r="CM243" s="21">
        <v>-1809.8494700000001</v>
      </c>
      <c r="CN243" s="21">
        <v>-1876.0619799999999</v>
      </c>
      <c r="CO243" s="21">
        <v>-1770.49128</v>
      </c>
      <c r="CP243" s="21">
        <v>-1850.03044</v>
      </c>
      <c r="CQ243" s="21">
        <v>-1831.4645399999999</v>
      </c>
      <c r="CR243" s="21">
        <v>-1917.31873</v>
      </c>
      <c r="CS243" s="21">
        <v>-1988.1540500000001</v>
      </c>
      <c r="CT243" s="21">
        <v>-1875.6233500000001</v>
      </c>
      <c r="CU243" s="21">
        <v>-1959.79781</v>
      </c>
      <c r="CV243" s="21">
        <v>-1826.8491899999999</v>
      </c>
      <c r="CW243" s="21">
        <v>-1912.4691</v>
      </c>
      <c r="CX243" s="21">
        <v>-1983.6869799999999</v>
      </c>
      <c r="CY243" s="21">
        <v>-1870.8790899999999</v>
      </c>
      <c r="CZ243" s="21">
        <v>-1954.76854</v>
      </c>
      <c r="DA243" s="21">
        <v>-1878.1355599999999</v>
      </c>
      <c r="DB243" s="21">
        <v>-1966.1547</v>
      </c>
      <c r="DC243" s="21">
        <v>-2039.58359</v>
      </c>
      <c r="DD243" s="21">
        <v>-1923.3971300000001</v>
      </c>
      <c r="DE243" s="21">
        <v>-2009.58338</v>
      </c>
      <c r="DF243" s="21">
        <v>-2392.67083</v>
      </c>
      <c r="DG243" s="21">
        <v>-2504.8256700000002</v>
      </c>
      <c r="DH243" s="21">
        <v>-2598.13598</v>
      </c>
      <c r="DI243" s="21">
        <v>-2450.3537700000002</v>
      </c>
      <c r="DJ243" s="21">
        <v>-2560.1825699999999</v>
      </c>
      <c r="DK243" s="21">
        <v>-1547.0498500000001</v>
      </c>
      <c r="DL243" s="21">
        <v>-1619.5820000000001</v>
      </c>
      <c r="DM243" s="21">
        <v>-1679.2308499999999</v>
      </c>
      <c r="DN243" s="21">
        <v>-1584.36139</v>
      </c>
      <c r="DO243" s="21">
        <v>-1655.46189</v>
      </c>
      <c r="DP243" s="21">
        <v>-1000.96564</v>
      </c>
      <c r="DQ243" s="21">
        <v>-1047.74756</v>
      </c>
      <c r="DR243" s="21">
        <v>-1074.3806400000001</v>
      </c>
      <c r="DS243" s="21">
        <v>-1025.32437</v>
      </c>
      <c r="DT243" s="21">
        <v>-1072.8844200000001</v>
      </c>
      <c r="DU243" s="21">
        <v>-1067.4619</v>
      </c>
      <c r="DV243" s="21">
        <v>-1117.6866</v>
      </c>
      <c r="DW243" s="21">
        <v>-1153.1992700000001</v>
      </c>
      <c r="DX243" s="21">
        <v>-1093.38139</v>
      </c>
      <c r="DY243" s="21">
        <v>-1143.16587</v>
      </c>
      <c r="DZ243" s="21">
        <v>-1488.0104200000001</v>
      </c>
      <c r="EA243" s="21">
        <v>-1557.7491299999999</v>
      </c>
      <c r="EB243" s="21">
        <v>-1615.78441</v>
      </c>
      <c r="EC243" s="21">
        <v>-1523.87309</v>
      </c>
      <c r="ED243" s="21">
        <v>-1592.1748299999999</v>
      </c>
    </row>
    <row r="244" spans="2:134" x14ac:dyDescent="0.3">
      <c r="B244" s="39" t="s">
        <v>396</v>
      </c>
      <c r="C244" s="21">
        <v>-55969.156139999999</v>
      </c>
      <c r="D244" s="21">
        <v>-58520.320760000002</v>
      </c>
      <c r="E244" s="21">
        <v>-61040.485869999997</v>
      </c>
      <c r="F244" s="21">
        <v>-57280.79163</v>
      </c>
      <c r="G244" s="21">
        <v>-59777.862370000003</v>
      </c>
      <c r="H244" s="21">
        <v>-136550.92055000001</v>
      </c>
      <c r="I244" s="21">
        <v>-142775.13985000001</v>
      </c>
      <c r="J244" s="21">
        <v>-148923.67907000001</v>
      </c>
      <c r="K244" s="21">
        <v>-139750.85646000001</v>
      </c>
      <c r="L244" s="21">
        <v>-145843.21958</v>
      </c>
      <c r="M244" s="21">
        <v>-124545.69395</v>
      </c>
      <c r="N244" s="21">
        <v>-130222.65565</v>
      </c>
      <c r="O244" s="21">
        <v>-135830.69083000001</v>
      </c>
      <c r="P244" s="21">
        <v>-127464.36344</v>
      </c>
      <c r="Q244" s="21">
        <v>-133021.07295999999</v>
      </c>
      <c r="R244" s="21">
        <v>-1185.67182</v>
      </c>
      <c r="S244" s="21">
        <v>-1241.39615</v>
      </c>
      <c r="T244" s="21">
        <v>-1285.5772099999999</v>
      </c>
      <c r="U244" s="21">
        <v>-1214.4004500000001</v>
      </c>
      <c r="V244" s="21">
        <v>-1269.0957000000001</v>
      </c>
      <c r="W244" s="21">
        <v>-1307.96306</v>
      </c>
      <c r="X244" s="21">
        <v>-1369.37131</v>
      </c>
      <c r="Y244" s="21">
        <v>-1419.847</v>
      </c>
      <c r="Z244" s="21">
        <v>-1339.59232</v>
      </c>
      <c r="AA244" s="21">
        <v>-1399.7341300000001</v>
      </c>
      <c r="AB244" s="21">
        <v>-115724.78318</v>
      </c>
      <c r="AC244" s="21">
        <v>-120999.77164000001</v>
      </c>
      <c r="AD244" s="21">
        <v>-126210.44089</v>
      </c>
      <c r="AE244" s="21">
        <v>-118436.75535000001</v>
      </c>
      <c r="AF244" s="21">
        <v>-123599.82373</v>
      </c>
      <c r="AG244" s="21">
        <v>0.44768999999999998</v>
      </c>
      <c r="AH244" s="21">
        <v>-1.7799999999999999E-3</v>
      </c>
      <c r="AI244" s="21">
        <v>-541.65764000000001</v>
      </c>
      <c r="AJ244" s="21">
        <v>-566.97532999999999</v>
      </c>
      <c r="AK244" s="21">
        <v>-583.47239999999999</v>
      </c>
      <c r="AL244" s="21">
        <v>-554.84087</v>
      </c>
      <c r="AM244" s="21">
        <v>-580.31726000000003</v>
      </c>
      <c r="AN244" s="21">
        <v>-1061.91544</v>
      </c>
      <c r="AO244" s="21">
        <v>-1111.20216</v>
      </c>
      <c r="AP244" s="21">
        <v>-1151.8993800000001</v>
      </c>
      <c r="AQ244" s="21">
        <v>-1087.41839</v>
      </c>
      <c r="AR244" s="21">
        <v>-1136.2980700000001</v>
      </c>
      <c r="AS244" s="21">
        <v>-1650.4279100000001</v>
      </c>
      <c r="AT244" s="21">
        <v>-1726.87923</v>
      </c>
      <c r="AU244" s="21">
        <v>-1793.76287</v>
      </c>
      <c r="AV244" s="21">
        <v>-1689.87472</v>
      </c>
      <c r="AW244" s="21">
        <v>-1765.3988999999999</v>
      </c>
      <c r="AX244" s="21">
        <v>-1402.7113999999999</v>
      </c>
      <c r="AY244" s="21">
        <v>-1467.72558</v>
      </c>
      <c r="AZ244" s="21">
        <v>-1524.50866</v>
      </c>
      <c r="BA244" s="21">
        <v>-1436.31414</v>
      </c>
      <c r="BB244" s="21">
        <v>-1500.4895899999999</v>
      </c>
      <c r="BC244" s="21">
        <v>-1485.6950400000001</v>
      </c>
      <c r="BD244" s="21">
        <v>-1554.5210300000001</v>
      </c>
      <c r="BE244" s="21">
        <v>-1615.14429</v>
      </c>
      <c r="BF244" s="21">
        <v>-1521.1920600000001</v>
      </c>
      <c r="BG244" s="21">
        <v>-1589.15644</v>
      </c>
      <c r="BH244" s="21">
        <v>-114.34357</v>
      </c>
      <c r="BI244" s="21">
        <v>-119.6138</v>
      </c>
      <c r="BJ244" s="21">
        <v>-124.81877</v>
      </c>
      <c r="BK244" s="21">
        <v>-117.05325999999999</v>
      </c>
      <c r="BL244" s="21">
        <v>-122.21129999999999</v>
      </c>
      <c r="BM244" s="21">
        <v>-538.02715999999998</v>
      </c>
      <c r="BN244" s="21">
        <v>-563.63541999999995</v>
      </c>
      <c r="BO244" s="21">
        <v>-576.42700000000002</v>
      </c>
      <c r="BP244" s="21">
        <v>-551.37995999999998</v>
      </c>
      <c r="BQ244" s="21">
        <v>-577.21825000000001</v>
      </c>
      <c r="BR244" s="21">
        <v>-2348.4067399999999</v>
      </c>
      <c r="BS244" s="21">
        <v>-2457.39554</v>
      </c>
      <c r="BT244" s="21">
        <v>-2548.4692399999999</v>
      </c>
      <c r="BU244" s="21">
        <v>-2404.7165199999999</v>
      </c>
      <c r="BV244" s="21">
        <v>-2512.7640900000001</v>
      </c>
      <c r="BW244" s="21">
        <v>-758.49820999999997</v>
      </c>
      <c r="BX244" s="21">
        <v>-794.33402000000001</v>
      </c>
      <c r="BY244" s="21">
        <v>-817.97258999999997</v>
      </c>
      <c r="BZ244" s="21">
        <v>-777.06114000000002</v>
      </c>
      <c r="CA244" s="21">
        <v>-812.66961000000003</v>
      </c>
      <c r="CB244" s="21">
        <v>-1024.23253</v>
      </c>
      <c r="CC244" s="21">
        <v>-1072.4627</v>
      </c>
      <c r="CD244" s="21">
        <v>-1108.54009</v>
      </c>
      <c r="CE244" s="21">
        <v>-1049.14105</v>
      </c>
      <c r="CF244" s="21">
        <v>-1096.65913</v>
      </c>
      <c r="CG244" s="21">
        <v>-1352.8844200000001</v>
      </c>
      <c r="CH244" s="21">
        <v>-1416.43713</v>
      </c>
      <c r="CI244" s="21">
        <v>-1467.4824900000001</v>
      </c>
      <c r="CJ244" s="21">
        <v>-1385.63483</v>
      </c>
      <c r="CK244" s="21">
        <v>-1447.9615899999999</v>
      </c>
      <c r="CL244" s="21">
        <v>-1334.06953</v>
      </c>
      <c r="CM244" s="21">
        <v>-1396.7084</v>
      </c>
      <c r="CN244" s="21">
        <v>-1447.71075</v>
      </c>
      <c r="CO244" s="21">
        <v>-1366.3350399999999</v>
      </c>
      <c r="CP244" s="21">
        <v>-1427.7316499999999</v>
      </c>
      <c r="CQ244" s="21">
        <v>-1426.3016299999999</v>
      </c>
      <c r="CR244" s="21">
        <v>-1493.24623</v>
      </c>
      <c r="CS244" s="21">
        <v>-1548.39626</v>
      </c>
      <c r="CT244" s="21">
        <v>-1460.77341</v>
      </c>
      <c r="CU244" s="21">
        <v>-1526.3342399999999</v>
      </c>
      <c r="CV244" s="21">
        <v>-1273.9729199999999</v>
      </c>
      <c r="CW244" s="21">
        <v>-1333.7892199999999</v>
      </c>
      <c r="CX244" s="21">
        <v>-1382.56475</v>
      </c>
      <c r="CY244" s="21">
        <v>-1304.78413</v>
      </c>
      <c r="CZ244" s="21">
        <v>-1363.4076299999999</v>
      </c>
      <c r="DA244" s="21">
        <v>-1265.0450499999999</v>
      </c>
      <c r="DB244" s="21">
        <v>-1324.4503</v>
      </c>
      <c r="DC244" s="21">
        <v>-1372.75496</v>
      </c>
      <c r="DD244" s="21">
        <v>-1295.6482699999999</v>
      </c>
      <c r="DE244" s="21">
        <v>-1353.8543400000001</v>
      </c>
      <c r="DF244" s="21">
        <v>-1646.4431099999999</v>
      </c>
      <c r="DG244" s="21">
        <v>-1723.7703300000001</v>
      </c>
      <c r="DH244" s="21">
        <v>-1786.6881699999999</v>
      </c>
      <c r="DI244" s="21">
        <v>-1686.2845199999999</v>
      </c>
      <c r="DJ244" s="21">
        <v>-1762.0333499999999</v>
      </c>
      <c r="DK244" s="21">
        <v>-1196.8002899999999</v>
      </c>
      <c r="DL244" s="21">
        <v>-1252.9857500000001</v>
      </c>
      <c r="DM244" s="21">
        <v>-1299.0679500000001</v>
      </c>
      <c r="DN244" s="21">
        <v>-1225.7377300000001</v>
      </c>
      <c r="DO244" s="21">
        <v>-1280.75431</v>
      </c>
      <c r="DP244" s="21">
        <v>-784.49269000000004</v>
      </c>
      <c r="DQ244" s="21">
        <v>-821.29038000000003</v>
      </c>
      <c r="DR244" s="21">
        <v>-842.30052999999998</v>
      </c>
      <c r="DS244" s="21">
        <v>-803.71415000000002</v>
      </c>
      <c r="DT244" s="21">
        <v>-840.98131000000001</v>
      </c>
      <c r="DU244" s="21">
        <v>-836.65034000000003</v>
      </c>
      <c r="DV244" s="21">
        <v>-876.10270000000003</v>
      </c>
      <c r="DW244" s="21">
        <v>-904.00720000000001</v>
      </c>
      <c r="DX244" s="21">
        <v>-857.05136000000005</v>
      </c>
      <c r="DY244" s="21">
        <v>-896.06854999999996</v>
      </c>
      <c r="DZ244" s="21">
        <v>-1152.81593</v>
      </c>
      <c r="EA244" s="21">
        <v>-1206.91059</v>
      </c>
      <c r="EB244" s="21">
        <v>-1251.82404</v>
      </c>
      <c r="EC244" s="21">
        <v>-1180.66445</v>
      </c>
      <c r="ED244" s="21">
        <v>-1233.5910699999999</v>
      </c>
    </row>
    <row r="245" spans="2:134" x14ac:dyDescent="0.3">
      <c r="B245" s="39" t="s">
        <v>397</v>
      </c>
      <c r="C245" s="21">
        <v>11316.28</v>
      </c>
      <c r="D245" s="21">
        <v>11832.09434</v>
      </c>
      <c r="E245" s="21">
        <v>12341.640950000001</v>
      </c>
      <c r="F245" s="21">
        <v>11581.47668</v>
      </c>
      <c r="G245" s="21">
        <v>12086.3539</v>
      </c>
      <c r="H245" s="21">
        <v>27505.573810000002</v>
      </c>
      <c r="I245" s="21">
        <v>28759.32386</v>
      </c>
      <c r="J245" s="21">
        <v>29997.829610000001</v>
      </c>
      <c r="K245" s="21">
        <v>28150.139759999998</v>
      </c>
      <c r="L245" s="21">
        <v>29377.329900000001</v>
      </c>
      <c r="M245" s="21">
        <v>38858.394050000003</v>
      </c>
      <c r="N245" s="21">
        <v>40629.612379999999</v>
      </c>
      <c r="O245" s="21">
        <v>42379.325539999998</v>
      </c>
      <c r="P245" s="21">
        <v>39769.02216</v>
      </c>
      <c r="Q245" s="21">
        <v>41502.721669999999</v>
      </c>
      <c r="R245" s="21">
        <v>186.23142999999999</v>
      </c>
      <c r="S245" s="21">
        <v>195.31074000000001</v>
      </c>
      <c r="T245" s="21">
        <v>202.67352</v>
      </c>
      <c r="U245" s="21">
        <v>191.0651</v>
      </c>
      <c r="V245" s="21">
        <v>199.62051</v>
      </c>
      <c r="W245" s="21">
        <v>276.45614</v>
      </c>
      <c r="X245" s="21">
        <v>289.72372000000001</v>
      </c>
      <c r="Y245" s="21">
        <v>301.20864</v>
      </c>
      <c r="Z245" s="21">
        <v>283.42466999999999</v>
      </c>
      <c r="AA245" s="21">
        <v>296.04604999999998</v>
      </c>
      <c r="AB245" s="21">
        <v>33178.157350000001</v>
      </c>
      <c r="AC245" s="21">
        <v>34690.490259999999</v>
      </c>
      <c r="AD245" s="21">
        <v>36184.38291</v>
      </c>
      <c r="AE245" s="21">
        <v>33955.67654</v>
      </c>
      <c r="AF245" s="21">
        <v>35435.92209</v>
      </c>
      <c r="AG245" s="21">
        <v>-0.44762000000000002</v>
      </c>
      <c r="AH245" s="21">
        <v>2.5500000000000002E-3</v>
      </c>
      <c r="AI245" s="21">
        <v>51.592089999999999</v>
      </c>
      <c r="AJ245" s="21">
        <v>54.310720000000003</v>
      </c>
      <c r="AK245" s="21">
        <v>55.779859999999999</v>
      </c>
      <c r="AL245" s="21">
        <v>53.15016</v>
      </c>
      <c r="AM245" s="21">
        <v>55.606110000000001</v>
      </c>
      <c r="AN245" s="21">
        <v>170.09880999999999</v>
      </c>
      <c r="AO245" s="21">
        <v>178.26154</v>
      </c>
      <c r="AP245" s="21">
        <v>185.17558</v>
      </c>
      <c r="AQ245" s="21">
        <v>174.4477</v>
      </c>
      <c r="AR245" s="21">
        <v>182.24202</v>
      </c>
      <c r="AS245" s="21">
        <v>286.45863000000003</v>
      </c>
      <c r="AT245" s="21">
        <v>300.01416</v>
      </c>
      <c r="AU245" s="21">
        <v>312.15352000000001</v>
      </c>
      <c r="AV245" s="21">
        <v>293.58703000000003</v>
      </c>
      <c r="AW245" s="21">
        <v>306.64373000000001</v>
      </c>
      <c r="AX245" s="21">
        <v>1009.31251</v>
      </c>
      <c r="AY245" s="21">
        <v>1056.18236</v>
      </c>
      <c r="AZ245" s="21">
        <v>1101.3325</v>
      </c>
      <c r="BA245" s="21">
        <v>1033.5794699999999</v>
      </c>
      <c r="BB245" s="21">
        <v>1079.2215900000001</v>
      </c>
      <c r="BC245" s="21">
        <v>1130.7273600000001</v>
      </c>
      <c r="BD245" s="21">
        <v>1183.1860899999999</v>
      </c>
      <c r="BE245" s="21">
        <v>1233.85789</v>
      </c>
      <c r="BF245" s="21">
        <v>1157.8194599999999</v>
      </c>
      <c r="BG245" s="21">
        <v>1208.9679000000001</v>
      </c>
      <c r="BH245" s="21">
        <v>3473.9397399999998</v>
      </c>
      <c r="BI245" s="21">
        <v>3634.0575699999999</v>
      </c>
      <c r="BJ245" s="21">
        <v>3792.1929700000001</v>
      </c>
      <c r="BK245" s="21">
        <v>3556.2642900000001</v>
      </c>
      <c r="BL245" s="21">
        <v>3712.9739100000002</v>
      </c>
      <c r="BM245" s="21">
        <v>66.416399999999996</v>
      </c>
      <c r="BN245" s="21">
        <v>70.012789999999995</v>
      </c>
      <c r="BO245" s="21">
        <v>71.766859999999994</v>
      </c>
      <c r="BP245" s="21">
        <v>68.492679999999993</v>
      </c>
      <c r="BQ245" s="21">
        <v>71.683310000000006</v>
      </c>
      <c r="BR245" s="21">
        <v>379.72203000000002</v>
      </c>
      <c r="BS245" s="21">
        <v>397.91041999999999</v>
      </c>
      <c r="BT245" s="21">
        <v>413.47496999999998</v>
      </c>
      <c r="BU245" s="21">
        <v>389.38386000000003</v>
      </c>
      <c r="BV245" s="21">
        <v>406.77703000000002</v>
      </c>
      <c r="BW245" s="21">
        <v>86.418570000000003</v>
      </c>
      <c r="BX245" s="21">
        <v>90.886709999999994</v>
      </c>
      <c r="BY245" s="21">
        <v>93.636970000000005</v>
      </c>
      <c r="BZ245" s="21">
        <v>88.912350000000004</v>
      </c>
      <c r="CA245" s="21">
        <v>92.983609999999999</v>
      </c>
      <c r="CB245" s="21">
        <v>151.00038000000001</v>
      </c>
      <c r="CC245" s="21">
        <v>158.47541000000001</v>
      </c>
      <c r="CD245" s="21">
        <v>164.17023</v>
      </c>
      <c r="CE245" s="21">
        <v>155.03102000000001</v>
      </c>
      <c r="CF245" s="21">
        <v>162.00912</v>
      </c>
      <c r="CG245" s="21">
        <v>211.29291000000001</v>
      </c>
      <c r="CH245" s="21">
        <v>221.56631999999999</v>
      </c>
      <c r="CI245" s="21">
        <v>229.98155</v>
      </c>
      <c r="CJ245" s="21">
        <v>216.74982</v>
      </c>
      <c r="CK245" s="21">
        <v>226.44721000000001</v>
      </c>
      <c r="CL245" s="21">
        <v>201.04754</v>
      </c>
      <c r="CM245" s="21">
        <v>210.80712</v>
      </c>
      <c r="CN245" s="21">
        <v>218.84988999999999</v>
      </c>
      <c r="CO245" s="21">
        <v>206.22447</v>
      </c>
      <c r="CP245" s="21">
        <v>215.44878</v>
      </c>
      <c r="CQ245" s="21">
        <v>268.74714</v>
      </c>
      <c r="CR245" s="21">
        <v>281.66811000000001</v>
      </c>
      <c r="CS245" s="21">
        <v>292.73955000000001</v>
      </c>
      <c r="CT245" s="21">
        <v>275.54441000000003</v>
      </c>
      <c r="CU245" s="21">
        <v>287.82652999999999</v>
      </c>
      <c r="CV245" s="21">
        <v>426.60158999999999</v>
      </c>
      <c r="CW245" s="21">
        <v>446.87254999999999</v>
      </c>
      <c r="CX245" s="21">
        <v>465.05216000000001</v>
      </c>
      <c r="CY245" s="21">
        <v>437.15595999999999</v>
      </c>
      <c r="CZ245" s="21">
        <v>456.56047000000001</v>
      </c>
      <c r="DA245" s="21">
        <v>504.42743000000002</v>
      </c>
      <c r="DB245" s="21">
        <v>528.33694000000003</v>
      </c>
      <c r="DC245" s="21">
        <v>549.98952999999995</v>
      </c>
      <c r="DD245" s="21">
        <v>516.84867999999994</v>
      </c>
      <c r="DE245" s="21">
        <v>539.76694999999995</v>
      </c>
      <c r="DF245" s="21">
        <v>595.45775000000003</v>
      </c>
      <c r="DG245" s="21">
        <v>623.73779000000002</v>
      </c>
      <c r="DH245" s="21">
        <v>649.19425000000001</v>
      </c>
      <c r="DI245" s="21">
        <v>610.17533000000003</v>
      </c>
      <c r="DJ245" s="21">
        <v>637.24563000000001</v>
      </c>
      <c r="DK245" s="21">
        <v>180.48059000000001</v>
      </c>
      <c r="DL245" s="21">
        <v>189.23339999999999</v>
      </c>
      <c r="DM245" s="21">
        <v>196.48951</v>
      </c>
      <c r="DN245" s="21">
        <v>185.11963</v>
      </c>
      <c r="DO245" s="21">
        <v>193.39295999999999</v>
      </c>
      <c r="DP245" s="21">
        <v>88.77449</v>
      </c>
      <c r="DQ245" s="21">
        <v>93.484139999999996</v>
      </c>
      <c r="DR245" s="21">
        <v>95.942170000000004</v>
      </c>
      <c r="DS245" s="21">
        <v>91.486720000000005</v>
      </c>
      <c r="DT245" s="21">
        <v>95.723100000000002</v>
      </c>
      <c r="DU245" s="21">
        <v>113.21549</v>
      </c>
      <c r="DV245" s="21">
        <v>118.90367999999999</v>
      </c>
      <c r="DW245" s="21">
        <v>122.93411</v>
      </c>
      <c r="DX245" s="21">
        <v>116.31982000000001</v>
      </c>
      <c r="DY245" s="21">
        <v>121.58692000000001</v>
      </c>
      <c r="DZ245" s="21">
        <v>230.71011999999999</v>
      </c>
      <c r="EA245" s="21">
        <v>241.76982000000001</v>
      </c>
      <c r="EB245" s="21">
        <v>251.35826</v>
      </c>
      <c r="EC245" s="21">
        <v>236.51335</v>
      </c>
      <c r="ED245" s="21">
        <v>247.04235</v>
      </c>
    </row>
    <row r="246" spans="2:134" x14ac:dyDescent="0.3">
      <c r="B246" s="39" t="s">
        <v>398</v>
      </c>
      <c r="C246" s="21">
        <v>22839.37356</v>
      </c>
      <c r="D246" s="21">
        <v>23880.42913</v>
      </c>
      <c r="E246" s="21">
        <v>24908.834709999999</v>
      </c>
      <c r="F246" s="21">
        <v>23374.613590000001</v>
      </c>
      <c r="G246" s="21">
        <v>24393.59503</v>
      </c>
      <c r="H246" s="21">
        <v>56763.86692</v>
      </c>
      <c r="I246" s="21">
        <v>59351.258889999997</v>
      </c>
      <c r="J246" s="21">
        <v>61907.190849999999</v>
      </c>
      <c r="K246" s="21">
        <v>58094.072059999999</v>
      </c>
      <c r="L246" s="21">
        <v>60626.651749999997</v>
      </c>
      <c r="M246" s="21">
        <v>54566.142480000002</v>
      </c>
      <c r="N246" s="21">
        <v>57053.341280000001</v>
      </c>
      <c r="O246" s="21">
        <v>59510.341890000003</v>
      </c>
      <c r="P246" s="21">
        <v>55844.874239999997</v>
      </c>
      <c r="Q246" s="21">
        <v>58279.387990000003</v>
      </c>
      <c r="R246" s="21">
        <v>432.92997000000003</v>
      </c>
      <c r="S246" s="21">
        <v>488.63297</v>
      </c>
      <c r="T246" s="21">
        <v>464.44058000000001</v>
      </c>
      <c r="U246" s="21">
        <v>446.45735999999999</v>
      </c>
      <c r="V246" s="21">
        <v>527.17502999999999</v>
      </c>
      <c r="W246" s="21">
        <v>496.99466000000001</v>
      </c>
      <c r="X246" s="21">
        <v>552.96672000000001</v>
      </c>
      <c r="Y246" s="21">
        <v>535.84307999999999</v>
      </c>
      <c r="Z246" s="21">
        <v>511.80122</v>
      </c>
      <c r="AA246" s="21">
        <v>590.92798000000005</v>
      </c>
      <c r="AB246" s="21">
        <v>49451.562550000002</v>
      </c>
      <c r="AC246" s="21">
        <v>51705.67282</v>
      </c>
      <c r="AD246" s="21">
        <v>53932.298170000002</v>
      </c>
      <c r="AE246" s="21">
        <v>50610.443630000002</v>
      </c>
      <c r="AF246" s="21">
        <v>52816.728159999999</v>
      </c>
      <c r="AG246" s="21">
        <v>-23.160969999999999</v>
      </c>
      <c r="AH246" s="21">
        <v>-20.792739999999998</v>
      </c>
      <c r="AI246" s="21">
        <v>146.77296000000001</v>
      </c>
      <c r="AJ246" s="21">
        <v>183.43333000000001</v>
      </c>
      <c r="AK246" s="21">
        <v>149.96943999999999</v>
      </c>
      <c r="AL246" s="21">
        <v>152.47076999999999</v>
      </c>
      <c r="AM246" s="21">
        <v>211.64698000000001</v>
      </c>
      <c r="AN246" s="21">
        <v>394.95659000000001</v>
      </c>
      <c r="AO246" s="21">
        <v>441.33882999999997</v>
      </c>
      <c r="AP246" s="21">
        <v>421.29154</v>
      </c>
      <c r="AQ246" s="21">
        <v>406.38299999999998</v>
      </c>
      <c r="AR246" s="21">
        <v>473.55837000000002</v>
      </c>
      <c r="AS246" s="21">
        <v>524.37770999999998</v>
      </c>
      <c r="AT246" s="21">
        <v>579.00052000000005</v>
      </c>
      <c r="AU246" s="21">
        <v>561.37405999999999</v>
      </c>
      <c r="AV246" s="21">
        <v>538.95984999999996</v>
      </c>
      <c r="AW246" s="21">
        <v>615.92884000000004</v>
      </c>
      <c r="AX246" s="21">
        <v>731.38769000000002</v>
      </c>
      <c r="AY246" s="21">
        <v>791.59231</v>
      </c>
      <c r="AZ246" s="21">
        <v>790.06128999999999</v>
      </c>
      <c r="BA246" s="21">
        <v>750.79485999999997</v>
      </c>
      <c r="BB246" s="21">
        <v>830.29558999999995</v>
      </c>
      <c r="BC246" s="21">
        <v>828.59884</v>
      </c>
      <c r="BD246" s="21">
        <v>892.81218000000001</v>
      </c>
      <c r="BE246" s="21">
        <v>894.97375</v>
      </c>
      <c r="BF246" s="21">
        <v>850.10517000000004</v>
      </c>
      <c r="BG246" s="21">
        <v>933.23791000000006</v>
      </c>
      <c r="BH246" s="21">
        <v>3830.6327999999999</v>
      </c>
      <c r="BI246" s="21">
        <v>4007.1910200000002</v>
      </c>
      <c r="BJ246" s="21">
        <v>4181.5632599999999</v>
      </c>
      <c r="BK246" s="21">
        <v>3921.4101700000001</v>
      </c>
      <c r="BL246" s="21">
        <v>4094.2102300000001</v>
      </c>
      <c r="BM246" s="21">
        <v>169.61530999999999</v>
      </c>
      <c r="BN246" s="21">
        <v>221.36753999999999</v>
      </c>
      <c r="BO246" s="21">
        <v>170.59816000000001</v>
      </c>
      <c r="BP246" s="21">
        <v>177.17488</v>
      </c>
      <c r="BQ246" s="21">
        <v>260.86290000000002</v>
      </c>
      <c r="BR246" s="21">
        <v>876.46750999999995</v>
      </c>
      <c r="BS246" s="21">
        <v>975.31357000000003</v>
      </c>
      <c r="BT246" s="21">
        <v>935.90683999999999</v>
      </c>
      <c r="BU246" s="21">
        <v>901.44357000000002</v>
      </c>
      <c r="BV246" s="21">
        <v>1043.81888</v>
      </c>
      <c r="BW246" s="21">
        <v>223.32711</v>
      </c>
      <c r="BX246" s="21">
        <v>273.75828000000001</v>
      </c>
      <c r="BY246" s="21">
        <v>230.87486999999999</v>
      </c>
      <c r="BZ246" s="21">
        <v>231.73594</v>
      </c>
      <c r="CA246" s="21">
        <v>310.26965999999999</v>
      </c>
      <c r="CB246" s="21">
        <v>353.19101000000001</v>
      </c>
      <c r="CC246" s="21">
        <v>408.61624</v>
      </c>
      <c r="CD246" s="21">
        <v>377.14388000000002</v>
      </c>
      <c r="CE246" s="21">
        <v>365.20119999999997</v>
      </c>
      <c r="CF246" s="21">
        <v>448.48034999999999</v>
      </c>
      <c r="CG246" s="21">
        <v>474.39294999999998</v>
      </c>
      <c r="CH246" s="21">
        <v>534.59640999999999</v>
      </c>
      <c r="CI246" s="21">
        <v>508.40051</v>
      </c>
      <c r="CJ246" s="21">
        <v>489.02436</v>
      </c>
      <c r="CK246" s="21">
        <v>575.34477000000004</v>
      </c>
      <c r="CL246" s="21">
        <v>407.16347999999999</v>
      </c>
      <c r="CM246" s="21">
        <v>460.64227</v>
      </c>
      <c r="CN246" s="21">
        <v>433.63715999999999</v>
      </c>
      <c r="CO246" s="21">
        <v>419.55462999999997</v>
      </c>
      <c r="CP246" s="21">
        <v>496.75842</v>
      </c>
      <c r="CQ246" s="21">
        <v>533.43303000000003</v>
      </c>
      <c r="CR246" s="21">
        <v>592.92133999999999</v>
      </c>
      <c r="CS246" s="21">
        <v>571.51315</v>
      </c>
      <c r="CT246" s="21">
        <v>548.85572999999999</v>
      </c>
      <c r="CU246" s="21">
        <v>631.91108999999994</v>
      </c>
      <c r="CV246" s="21">
        <v>515.12166000000002</v>
      </c>
      <c r="CW246" s="21">
        <v>572.00903000000005</v>
      </c>
      <c r="CX246" s="21">
        <v>552.11069999999995</v>
      </c>
      <c r="CY246" s="21">
        <v>529.97319000000005</v>
      </c>
      <c r="CZ246" s="21">
        <v>609.20366000000001</v>
      </c>
      <c r="DA246" s="21">
        <v>537.84968000000003</v>
      </c>
      <c r="DB246" s="21">
        <v>596.58741999999995</v>
      </c>
      <c r="DC246" s="21">
        <v>579.20682999999997</v>
      </c>
      <c r="DD246" s="21">
        <v>553.65890000000002</v>
      </c>
      <c r="DE246" s="21">
        <v>635.19273999999996</v>
      </c>
      <c r="DF246" s="21">
        <v>687.26097000000004</v>
      </c>
      <c r="DG246" s="21">
        <v>763.34488999999996</v>
      </c>
      <c r="DH246" s="21">
        <v>742.29903000000002</v>
      </c>
      <c r="DI246" s="21">
        <v>707.899</v>
      </c>
      <c r="DJ246" s="21">
        <v>814.99703</v>
      </c>
      <c r="DK246" s="21">
        <v>375.43452000000002</v>
      </c>
      <c r="DL246" s="21">
        <v>422.96724</v>
      </c>
      <c r="DM246" s="21">
        <v>403.25495000000001</v>
      </c>
      <c r="DN246" s="21">
        <v>387.15098999999998</v>
      </c>
      <c r="DO246" s="21">
        <v>455.99459000000002</v>
      </c>
      <c r="DP246" s="21">
        <v>232.90329</v>
      </c>
      <c r="DQ246" s="21">
        <v>297.69914999999997</v>
      </c>
      <c r="DR246" s="21">
        <v>236.31443999999999</v>
      </c>
      <c r="DS246" s="21">
        <v>242.50191000000001</v>
      </c>
      <c r="DT246" s="21">
        <v>348.03280000000001</v>
      </c>
      <c r="DU246" s="21">
        <v>268.19173000000001</v>
      </c>
      <c r="DV246" s="21">
        <v>318.14388000000002</v>
      </c>
      <c r="DW246" s="21">
        <v>282.62698999999998</v>
      </c>
      <c r="DX246" s="21">
        <v>277.75664</v>
      </c>
      <c r="DY246" s="21">
        <v>353.89244000000002</v>
      </c>
      <c r="DZ246" s="21">
        <v>444.42734000000002</v>
      </c>
      <c r="EA246" s="21">
        <v>492.11680999999999</v>
      </c>
      <c r="EB246" s="21">
        <v>478.53818000000001</v>
      </c>
      <c r="EC246" s="21">
        <v>457.39242999999999</v>
      </c>
      <c r="ED246" s="21">
        <v>523.38279999999997</v>
      </c>
    </row>
    <row r="247" spans="2:134" x14ac:dyDescent="0.3">
      <c r="B247" s="39" t="s">
        <v>399</v>
      </c>
      <c r="C247" s="21">
        <v>11540.92441</v>
      </c>
      <c r="D247" s="21">
        <v>12066.97841</v>
      </c>
      <c r="E247" s="21">
        <v>12586.64025</v>
      </c>
      <c r="F247" s="21">
        <v>11811.385630000001</v>
      </c>
      <c r="G247" s="21">
        <v>12326.285379999999</v>
      </c>
      <c r="H247" s="21">
        <v>33111.487110000002</v>
      </c>
      <c r="I247" s="21">
        <v>34620.764060000001</v>
      </c>
      <c r="J247" s="21">
        <v>36111.689769999997</v>
      </c>
      <c r="K247" s="21">
        <v>33887.422100000003</v>
      </c>
      <c r="L247" s="21">
        <v>35364.725960000003</v>
      </c>
      <c r="M247" s="21">
        <v>22718.427739999999</v>
      </c>
      <c r="N247" s="21">
        <v>23753.964499999998</v>
      </c>
      <c r="O247" s="21">
        <v>24776.928339999999</v>
      </c>
      <c r="P247" s="21">
        <v>23250.823359999999</v>
      </c>
      <c r="Q247" s="21">
        <v>24264.424869999999</v>
      </c>
      <c r="R247" s="21">
        <v>164.33844999999999</v>
      </c>
      <c r="S247" s="21">
        <v>207.69113999999999</v>
      </c>
      <c r="T247" s="21">
        <v>173.85158999999999</v>
      </c>
      <c r="U247" s="21">
        <v>170.03847999999999</v>
      </c>
      <c r="V247" s="21">
        <v>239.15279000000001</v>
      </c>
      <c r="W247" s="21">
        <v>139.23428000000001</v>
      </c>
      <c r="X247" s="21">
        <v>178.58817999999999</v>
      </c>
      <c r="Y247" s="21">
        <v>147.65231</v>
      </c>
      <c r="Z247" s="21">
        <v>144.14463000000001</v>
      </c>
      <c r="AA247" s="21">
        <v>207.48831999999999</v>
      </c>
      <c r="AB247" s="21">
        <v>22406.4804</v>
      </c>
      <c r="AC247" s="21">
        <v>23427.816729999999</v>
      </c>
      <c r="AD247" s="21">
        <v>24436.699659999998</v>
      </c>
      <c r="AE247" s="21">
        <v>22931.568879999999</v>
      </c>
      <c r="AF247" s="21">
        <v>23931.235400000001</v>
      </c>
      <c r="AG247" s="21">
        <v>-23.169889999999999</v>
      </c>
      <c r="AH247" s="21">
        <v>-22.495850000000001</v>
      </c>
      <c r="AI247" s="21">
        <v>6.2361300000000002</v>
      </c>
      <c r="AJ247" s="21">
        <v>36.636450000000004</v>
      </c>
      <c r="AK247" s="21">
        <v>-1.16611</v>
      </c>
      <c r="AL247" s="21">
        <v>7.3814500000000001</v>
      </c>
      <c r="AM247" s="21">
        <v>60.766260000000003</v>
      </c>
      <c r="AN247" s="21">
        <v>152.63695000000001</v>
      </c>
      <c r="AO247" s="21">
        <v>188.02959000000001</v>
      </c>
      <c r="AP247" s="21">
        <v>158.92955000000001</v>
      </c>
      <c r="AQ247" s="21">
        <v>157.16627</v>
      </c>
      <c r="AR247" s="21">
        <v>213.88827000000001</v>
      </c>
      <c r="AS247" s="21">
        <v>236.37996000000001</v>
      </c>
      <c r="AT247" s="21">
        <v>277.91316</v>
      </c>
      <c r="AU247" s="21">
        <v>249.32237000000001</v>
      </c>
      <c r="AV247" s="21">
        <v>242.88351</v>
      </c>
      <c r="AW247" s="21">
        <v>307.36775999999998</v>
      </c>
      <c r="AX247" s="21">
        <v>32.18779</v>
      </c>
      <c r="AY247" s="21">
        <v>60.195070000000001</v>
      </c>
      <c r="AZ247" s="21">
        <v>28.821899999999999</v>
      </c>
      <c r="BA247" s="21">
        <v>33.911099999999998</v>
      </c>
      <c r="BB247" s="21">
        <v>82.125200000000007</v>
      </c>
      <c r="BC247" s="21">
        <v>15.415150000000001</v>
      </c>
      <c r="BD247" s="21">
        <v>42.123249999999999</v>
      </c>
      <c r="BE247" s="21">
        <v>9.2791399999999999</v>
      </c>
      <c r="BF247" s="21">
        <v>16.559149999999999</v>
      </c>
      <c r="BG247" s="21">
        <v>63.174370000000003</v>
      </c>
      <c r="BH247" s="21">
        <v>4655.9648900000002</v>
      </c>
      <c r="BI247" s="21">
        <v>4870.5636100000002</v>
      </c>
      <c r="BJ247" s="21">
        <v>5082.5053600000001</v>
      </c>
      <c r="BK247" s="21">
        <v>4766.3007799999996</v>
      </c>
      <c r="BL247" s="21">
        <v>4976.3316100000002</v>
      </c>
      <c r="BM247" s="21">
        <v>27.739190000000001</v>
      </c>
      <c r="BN247" s="21">
        <v>73.050889999999995</v>
      </c>
      <c r="BO247" s="21">
        <v>18.767420000000001</v>
      </c>
      <c r="BP247" s="21">
        <v>30.038460000000001</v>
      </c>
      <c r="BQ247" s="21">
        <v>108.03724</v>
      </c>
      <c r="BR247" s="21">
        <v>378.90915000000001</v>
      </c>
      <c r="BS247" s="21">
        <v>455.12040999999999</v>
      </c>
      <c r="BT247" s="21">
        <v>397.13641999999999</v>
      </c>
      <c r="BU247" s="21">
        <v>389.64854000000003</v>
      </c>
      <c r="BV247" s="21">
        <v>510.52118000000002</v>
      </c>
      <c r="BW247" s="21">
        <v>7.8037000000000001</v>
      </c>
      <c r="BX247" s="21">
        <v>48.418709999999997</v>
      </c>
      <c r="BY247" s="21">
        <v>-1.4367000000000001</v>
      </c>
      <c r="BZ247" s="21">
        <v>9.4216200000000008</v>
      </c>
      <c r="CA247" s="21">
        <v>78.900220000000004</v>
      </c>
      <c r="CB247" s="21">
        <v>83.494219999999999</v>
      </c>
      <c r="CC247" s="21">
        <v>126.53798999999999</v>
      </c>
      <c r="CD247" s="21">
        <v>85.565259999999995</v>
      </c>
      <c r="CE247" s="21">
        <v>87.510620000000003</v>
      </c>
      <c r="CF247" s="21">
        <v>159.19193999999999</v>
      </c>
      <c r="CG247" s="21">
        <v>189.61564000000001</v>
      </c>
      <c r="CH247" s="21">
        <v>236.73211000000001</v>
      </c>
      <c r="CI247" s="21">
        <v>200.34226000000001</v>
      </c>
      <c r="CJ247" s="21">
        <v>195.92872</v>
      </c>
      <c r="CK247" s="21">
        <v>269.97429</v>
      </c>
      <c r="CL247" s="21">
        <v>154.29679999999999</v>
      </c>
      <c r="CM247" s="21">
        <v>196.1514</v>
      </c>
      <c r="CN247" s="21">
        <v>160.14986999999999</v>
      </c>
      <c r="CO247" s="21">
        <v>159.22380999999999</v>
      </c>
      <c r="CP247" s="21">
        <v>225.55011999999999</v>
      </c>
      <c r="CQ247" s="21">
        <v>203.08208999999999</v>
      </c>
      <c r="CR247" s="21">
        <v>247.29575</v>
      </c>
      <c r="CS247" s="21">
        <v>213.46977999999999</v>
      </c>
      <c r="CT247" s="21">
        <v>209.18013999999999</v>
      </c>
      <c r="CU247" s="21">
        <v>277.80426</v>
      </c>
      <c r="CV247" s="21">
        <v>101.74373</v>
      </c>
      <c r="CW247" s="21">
        <v>139.42940999999999</v>
      </c>
      <c r="CX247" s="21">
        <v>103.33411</v>
      </c>
      <c r="CY247" s="21">
        <v>105.35481</v>
      </c>
      <c r="CZ247" s="21">
        <v>166.30407</v>
      </c>
      <c r="DA247" s="21">
        <v>96.261840000000007</v>
      </c>
      <c r="DB247" s="21">
        <v>134.48544999999999</v>
      </c>
      <c r="DC247" s="21">
        <v>99.69341</v>
      </c>
      <c r="DD247" s="21">
        <v>100.17778</v>
      </c>
      <c r="DE247" s="21">
        <v>162.14518000000001</v>
      </c>
      <c r="DF247" s="21">
        <v>121.9349</v>
      </c>
      <c r="DG247" s="21">
        <v>171.74695</v>
      </c>
      <c r="DH247" s="21">
        <v>128.40835999999999</v>
      </c>
      <c r="DI247" s="21">
        <v>127.31100000000001</v>
      </c>
      <c r="DJ247" s="21">
        <v>209.33909</v>
      </c>
      <c r="DK247" s="21">
        <v>148.64379</v>
      </c>
      <c r="DL247" s="21">
        <v>185.74203</v>
      </c>
      <c r="DM247" s="21">
        <v>157.87381999999999</v>
      </c>
      <c r="DN247" s="21">
        <v>153.74610999999999</v>
      </c>
      <c r="DO247" s="21">
        <v>212.78126</v>
      </c>
      <c r="DP247" s="21">
        <v>29.887360000000001</v>
      </c>
      <c r="DQ247" s="21">
        <v>85.729529999999997</v>
      </c>
      <c r="DR247" s="21">
        <v>18.791730000000001</v>
      </c>
      <c r="DS247" s="21">
        <v>32.467410000000001</v>
      </c>
      <c r="DT247" s="21">
        <v>129.85377</v>
      </c>
      <c r="DU247" s="21">
        <v>24.68317</v>
      </c>
      <c r="DV247" s="21">
        <v>63.487169999999999</v>
      </c>
      <c r="DW247" s="21">
        <v>19.588699999999999</v>
      </c>
      <c r="DX247" s="21">
        <v>26.9374</v>
      </c>
      <c r="DY247" s="21">
        <v>92.671229999999994</v>
      </c>
      <c r="DZ247" s="21">
        <v>150.54988</v>
      </c>
      <c r="EA247" s="21">
        <v>184.62683999999999</v>
      </c>
      <c r="EB247" s="21">
        <v>159.75296</v>
      </c>
      <c r="EC247" s="21">
        <v>155.41866999999999</v>
      </c>
      <c r="ED247" s="21">
        <v>208.48202000000001</v>
      </c>
    </row>
    <row r="248" spans="2:134" x14ac:dyDescent="0.3">
      <c r="B248" s="39" t="s">
        <v>400</v>
      </c>
      <c r="C248" s="21">
        <v>315.93578000000002</v>
      </c>
      <c r="D248" s="21">
        <v>330.33665000000002</v>
      </c>
      <c r="E248" s="21">
        <v>344.56252000000001</v>
      </c>
      <c r="F248" s="21">
        <v>323.33972999999997</v>
      </c>
      <c r="G248" s="21">
        <v>337.43524000000002</v>
      </c>
      <c r="H248" s="21">
        <v>11140.7832</v>
      </c>
      <c r="I248" s="21">
        <v>11648.59873</v>
      </c>
      <c r="J248" s="21">
        <v>12150.239750000001</v>
      </c>
      <c r="K248" s="21">
        <v>11401.856449999999</v>
      </c>
      <c r="L248" s="21">
        <v>11898.91423</v>
      </c>
      <c r="M248" s="21">
        <v>-1605.2716700000001</v>
      </c>
      <c r="N248" s="21">
        <v>-1678.4421400000001</v>
      </c>
      <c r="O248" s="21">
        <v>-1750.7242000000001</v>
      </c>
      <c r="P248" s="21">
        <v>-1642.8904600000001</v>
      </c>
      <c r="Q248" s="21">
        <v>-1714.51099</v>
      </c>
      <c r="R248" s="21">
        <v>-20.333349999999999</v>
      </c>
      <c r="S248" s="21">
        <v>-19.835260000000002</v>
      </c>
      <c r="T248" s="21">
        <v>-20.557310000000001</v>
      </c>
      <c r="U248" s="21">
        <v>-21.870339999999999</v>
      </c>
      <c r="V248" s="21">
        <v>-22.4177</v>
      </c>
      <c r="W248" s="21">
        <v>-52.762529999999998</v>
      </c>
      <c r="X248" s="21">
        <v>-53.925240000000002</v>
      </c>
      <c r="Y248" s="21">
        <v>-56.181809999999999</v>
      </c>
      <c r="Z248" s="21">
        <v>-55.026510000000002</v>
      </c>
      <c r="AA248" s="21">
        <v>-57.11383</v>
      </c>
      <c r="AB248" s="21">
        <v>699.45259999999996</v>
      </c>
      <c r="AC248" s="21">
        <v>731.33518000000004</v>
      </c>
      <c r="AD248" s="21">
        <v>762.82901000000004</v>
      </c>
      <c r="AE248" s="21">
        <v>715.84403999999995</v>
      </c>
      <c r="AF248" s="21">
        <v>747.05016999999998</v>
      </c>
      <c r="AG248" s="21">
        <v>-1.50552</v>
      </c>
      <c r="AH248" s="21">
        <v>-2.8197000000000001</v>
      </c>
      <c r="AI248" s="21">
        <v>-90.453969999999998</v>
      </c>
      <c r="AJ248" s="21">
        <v>-93.385490000000004</v>
      </c>
      <c r="AK248" s="21">
        <v>-97.281009999999995</v>
      </c>
      <c r="AL248" s="21">
        <v>-93.516999999999996</v>
      </c>
      <c r="AM248" s="21">
        <v>-97.31908</v>
      </c>
      <c r="AN248" s="21">
        <v>-9.0325000000000006</v>
      </c>
      <c r="AO248" s="21">
        <v>-8.2792899999999996</v>
      </c>
      <c r="AP248" s="21">
        <v>-8.4726300000000005</v>
      </c>
      <c r="AQ248" s="21">
        <v>-10.10914</v>
      </c>
      <c r="AR248" s="21">
        <v>-10.242279999999999</v>
      </c>
      <c r="AS248" s="21">
        <v>-33.781089999999999</v>
      </c>
      <c r="AT248" s="21">
        <v>-34.066850000000002</v>
      </c>
      <c r="AU248" s="21">
        <v>-35.373199999999997</v>
      </c>
      <c r="AV248" s="21">
        <v>-35.522179999999999</v>
      </c>
      <c r="AW248" s="21">
        <v>-36.73912</v>
      </c>
      <c r="AX248" s="21">
        <v>-467.52345000000003</v>
      </c>
      <c r="AY248" s="21">
        <v>-488.00968999999998</v>
      </c>
      <c r="AZ248" s="21">
        <v>-509.09881000000001</v>
      </c>
      <c r="BA248" s="21">
        <v>-479.42874999999998</v>
      </c>
      <c r="BB248" s="21">
        <v>-500.27064000000001</v>
      </c>
      <c r="BC248" s="21">
        <v>-502.56052</v>
      </c>
      <c r="BD248" s="21">
        <v>-524.68277999999998</v>
      </c>
      <c r="BE248" s="21">
        <v>-547.36716999999999</v>
      </c>
      <c r="BF248" s="21">
        <v>-515.28036999999995</v>
      </c>
      <c r="BG248" s="21">
        <v>-537.72760000000005</v>
      </c>
      <c r="BH248" s="21">
        <v>3241.11301</v>
      </c>
      <c r="BI248" s="21">
        <v>3390.4995899999999</v>
      </c>
      <c r="BJ248" s="21">
        <v>3538.0366100000001</v>
      </c>
      <c r="BK248" s="21">
        <v>3317.9200900000001</v>
      </c>
      <c r="BL248" s="21">
        <v>3464.1268700000001</v>
      </c>
      <c r="BM248" s="21">
        <v>-96.152010000000004</v>
      </c>
      <c r="BN248" s="21">
        <v>-98.888019999999997</v>
      </c>
      <c r="BO248" s="21">
        <v>-103.00998</v>
      </c>
      <c r="BP248" s="21">
        <v>-99.855990000000006</v>
      </c>
      <c r="BQ248" s="21">
        <v>-103.81535</v>
      </c>
      <c r="BR248" s="21">
        <v>16.943480000000001</v>
      </c>
      <c r="BS248" s="21">
        <v>20.116589999999999</v>
      </c>
      <c r="BT248" s="21">
        <v>21.27638</v>
      </c>
      <c r="BU248" s="21">
        <v>15.508509999999999</v>
      </c>
      <c r="BV248" s="21">
        <v>16.794080000000001</v>
      </c>
      <c r="BW248" s="21">
        <v>-121.89909</v>
      </c>
      <c r="BX248" s="21">
        <v>-125.90863</v>
      </c>
      <c r="BY248" s="21">
        <v>-131.12187</v>
      </c>
      <c r="BZ248" s="21">
        <v>-126.0428</v>
      </c>
      <c r="CA248" s="21">
        <v>-131.07917</v>
      </c>
      <c r="CB248" s="21">
        <v>-75.815889999999996</v>
      </c>
      <c r="CC248" s="21">
        <v>-77.776290000000003</v>
      </c>
      <c r="CD248" s="21">
        <v>-80.989869999999996</v>
      </c>
      <c r="CE248" s="21">
        <v>-78.78631</v>
      </c>
      <c r="CF248" s="21">
        <v>-81.831090000000003</v>
      </c>
      <c r="CG248" s="21">
        <v>-22.061450000000001</v>
      </c>
      <c r="CH248" s="21">
        <v>-21.531929999999999</v>
      </c>
      <c r="CI248" s="21">
        <v>-22.287140000000001</v>
      </c>
      <c r="CJ248" s="21">
        <v>-23.717220000000001</v>
      </c>
      <c r="CK248" s="21">
        <v>-24.273160000000001</v>
      </c>
      <c r="CL248" s="21">
        <v>-50.177390000000003</v>
      </c>
      <c r="CM248" s="21">
        <v>-51.070010000000003</v>
      </c>
      <c r="CN248" s="21">
        <v>-53.115949999999998</v>
      </c>
      <c r="CO248" s="21">
        <v>-52.438139999999997</v>
      </c>
      <c r="CP248" s="21">
        <v>-54.279260000000001</v>
      </c>
      <c r="CQ248" s="21">
        <v>-45.056989999999999</v>
      </c>
      <c r="CR248" s="21">
        <v>-45.706600000000002</v>
      </c>
      <c r="CS248" s="21">
        <v>-47.525350000000003</v>
      </c>
      <c r="CT248" s="21">
        <v>-47.198509999999999</v>
      </c>
      <c r="CU248" s="21">
        <v>-48.801110000000001</v>
      </c>
      <c r="CV248" s="21">
        <v>-166.93921</v>
      </c>
      <c r="CW248" s="21">
        <v>-173.35305</v>
      </c>
      <c r="CX248" s="21">
        <v>-180.63503</v>
      </c>
      <c r="CY248" s="21">
        <v>-171.94041999999999</v>
      </c>
      <c r="CZ248" s="21">
        <v>-179.06743</v>
      </c>
      <c r="DA248" s="21">
        <v>-205.09449000000001</v>
      </c>
      <c r="DB248" s="21">
        <v>-213.29671999999999</v>
      </c>
      <c r="DC248" s="21">
        <v>-222.27024</v>
      </c>
      <c r="DD248" s="21">
        <v>-210.99006</v>
      </c>
      <c r="DE248" s="21">
        <v>-219.85522</v>
      </c>
      <c r="DF248" s="21">
        <v>-230.5095</v>
      </c>
      <c r="DG248" s="21">
        <v>-239.50229999999999</v>
      </c>
      <c r="DH248" s="21">
        <v>-249.63900000000001</v>
      </c>
      <c r="DI248" s="21">
        <v>-237.31933000000001</v>
      </c>
      <c r="DJ248" s="21">
        <v>-247.29557</v>
      </c>
      <c r="DK248" s="21">
        <v>-29.83868</v>
      </c>
      <c r="DL248" s="21">
        <v>-30.015969999999999</v>
      </c>
      <c r="DM248" s="21">
        <v>-31.21274</v>
      </c>
      <c r="DN248" s="21">
        <v>-31.44341</v>
      </c>
      <c r="DO248" s="21">
        <v>-32.499310000000001</v>
      </c>
      <c r="DP248" s="21">
        <v>-138.70863</v>
      </c>
      <c r="DQ248" s="21">
        <v>-142.86724000000001</v>
      </c>
      <c r="DR248" s="21">
        <v>-148.78926000000001</v>
      </c>
      <c r="DS248" s="21">
        <v>-143.65754999999999</v>
      </c>
      <c r="DT248" s="21">
        <v>-149.40860000000001</v>
      </c>
      <c r="DU248" s="21">
        <v>-108.53749000000001</v>
      </c>
      <c r="DV248" s="21">
        <v>-112.06511999999999</v>
      </c>
      <c r="DW248" s="21">
        <v>-116.68608999999999</v>
      </c>
      <c r="DX248" s="21">
        <v>-112.24772</v>
      </c>
      <c r="DY248" s="21">
        <v>-116.73493999999999</v>
      </c>
      <c r="DZ248" s="21">
        <v>-29.272839999999999</v>
      </c>
      <c r="EA248" s="21">
        <v>-29.537890000000001</v>
      </c>
      <c r="EB248" s="21">
        <v>-30.684439999999999</v>
      </c>
      <c r="EC248" s="21">
        <v>-30.76951</v>
      </c>
      <c r="ED248" s="21">
        <v>-31.777909999999999</v>
      </c>
    </row>
    <row r="249" spans="2:134" x14ac:dyDescent="0.3">
      <c r="B249" s="39" t="s">
        <v>401</v>
      </c>
      <c r="C249" s="21">
        <v>30509.32518</v>
      </c>
      <c r="D249" s="21">
        <v>31899.989549999998</v>
      </c>
      <c r="E249" s="21">
        <v>33273.75578</v>
      </c>
      <c r="F249" s="21">
        <v>31224.310300000001</v>
      </c>
      <c r="G249" s="21">
        <v>32585.487570000001</v>
      </c>
      <c r="H249" s="21">
        <v>75002.312250000003</v>
      </c>
      <c r="I249" s="21">
        <v>78421.043059999996</v>
      </c>
      <c r="J249" s="21">
        <v>81798.20564</v>
      </c>
      <c r="K249" s="21">
        <v>76759.91734</v>
      </c>
      <c r="L249" s="21">
        <v>80106.224480000004</v>
      </c>
      <c r="M249" s="21">
        <v>65662.979080000005</v>
      </c>
      <c r="N249" s="21">
        <v>68655.986749999996</v>
      </c>
      <c r="O249" s="21">
        <v>71612.654980000007</v>
      </c>
      <c r="P249" s="21">
        <v>67201.759959999996</v>
      </c>
      <c r="Q249" s="21">
        <v>70131.368279999995</v>
      </c>
      <c r="R249" s="21">
        <v>601.07797000000005</v>
      </c>
      <c r="S249" s="21">
        <v>629.89997000000005</v>
      </c>
      <c r="T249" s="21">
        <v>651.43543</v>
      </c>
      <c r="U249" s="21">
        <v>615.40848000000005</v>
      </c>
      <c r="V249" s="21">
        <v>642.57033999999999</v>
      </c>
      <c r="W249" s="21">
        <v>608.43798000000004</v>
      </c>
      <c r="X249" s="21">
        <v>637.54660999999999</v>
      </c>
      <c r="Y249" s="21">
        <v>659.85091999999997</v>
      </c>
      <c r="Z249" s="21">
        <v>622.94979999999998</v>
      </c>
      <c r="AA249" s="21">
        <v>650.42880000000002</v>
      </c>
      <c r="AB249" s="21">
        <v>60280.272660000002</v>
      </c>
      <c r="AC249" s="21">
        <v>63027.979200000002</v>
      </c>
      <c r="AD249" s="21">
        <v>65742.182279999994</v>
      </c>
      <c r="AE249" s="21">
        <v>61692.920989999999</v>
      </c>
      <c r="AF249" s="21">
        <v>64382.329100000003</v>
      </c>
      <c r="AG249" s="21">
        <v>-1.0485100000000001</v>
      </c>
      <c r="AH249" s="21">
        <v>-1.1240600000000001</v>
      </c>
      <c r="AI249" s="21">
        <v>225.03404</v>
      </c>
      <c r="AJ249" s="21">
        <v>236.06361000000001</v>
      </c>
      <c r="AK249" s="21">
        <v>241.50613000000001</v>
      </c>
      <c r="AL249" s="21">
        <v>230.33340999999999</v>
      </c>
      <c r="AM249" s="21">
        <v>240.49465000000001</v>
      </c>
      <c r="AN249" s="21">
        <v>551.93579999999997</v>
      </c>
      <c r="AO249" s="21">
        <v>578.00523999999996</v>
      </c>
      <c r="AP249" s="21">
        <v>598.60533999999996</v>
      </c>
      <c r="AQ249" s="21">
        <v>564.99363000000005</v>
      </c>
      <c r="AR249" s="21">
        <v>589.90803000000005</v>
      </c>
      <c r="AS249" s="21">
        <v>700.61512000000005</v>
      </c>
      <c r="AT249" s="21">
        <v>733.60122000000001</v>
      </c>
      <c r="AU249" s="21">
        <v>760.59387000000004</v>
      </c>
      <c r="AV249" s="21">
        <v>717.18104000000005</v>
      </c>
      <c r="AW249" s="21">
        <v>748.81966999999997</v>
      </c>
      <c r="AX249" s="21">
        <v>711.82438999999999</v>
      </c>
      <c r="AY249" s="21">
        <v>745.23834999999997</v>
      </c>
      <c r="AZ249" s="21">
        <v>773.42181000000005</v>
      </c>
      <c r="BA249" s="21">
        <v>728.69137000000001</v>
      </c>
      <c r="BB249" s="21">
        <v>760.80804000000001</v>
      </c>
      <c r="BC249" s="21">
        <v>766.26463999999999</v>
      </c>
      <c r="BD249" s="21">
        <v>802.19214999999997</v>
      </c>
      <c r="BE249" s="21">
        <v>832.88486</v>
      </c>
      <c r="BF249" s="21">
        <v>784.39107999999999</v>
      </c>
      <c r="BG249" s="21">
        <v>818.99666000000002</v>
      </c>
      <c r="BH249" s="21">
        <v>5733.8997600000002</v>
      </c>
      <c r="BI249" s="21">
        <v>5998.1817199999996</v>
      </c>
      <c r="BJ249" s="21">
        <v>6259.1915799999997</v>
      </c>
      <c r="BK249" s="21">
        <v>5869.7802700000002</v>
      </c>
      <c r="BL249" s="21">
        <v>6128.4368100000002</v>
      </c>
      <c r="BM249" s="21">
        <v>189.06189000000001</v>
      </c>
      <c r="BN249" s="21">
        <v>198.90486999999999</v>
      </c>
      <c r="BO249" s="21">
        <v>200.62588</v>
      </c>
      <c r="BP249" s="21">
        <v>193.5444</v>
      </c>
      <c r="BQ249" s="21">
        <v>202.13815</v>
      </c>
      <c r="BR249" s="21">
        <v>1186.2741699999999</v>
      </c>
      <c r="BS249" s="21">
        <v>1242.2926600000001</v>
      </c>
      <c r="BT249" s="21">
        <v>1286.8812</v>
      </c>
      <c r="BU249" s="21">
        <v>1214.3145</v>
      </c>
      <c r="BV249" s="21">
        <v>1267.8906300000001</v>
      </c>
      <c r="BW249" s="21">
        <v>355.15863999999999</v>
      </c>
      <c r="BX249" s="21">
        <v>372.65210999999999</v>
      </c>
      <c r="BY249" s="21">
        <v>382.41356999999999</v>
      </c>
      <c r="BZ249" s="21">
        <v>363.61786999999998</v>
      </c>
      <c r="CA249" s="21">
        <v>379.72390000000001</v>
      </c>
      <c r="CB249" s="21">
        <v>530.98146999999994</v>
      </c>
      <c r="CC249" s="21">
        <v>556.60172</v>
      </c>
      <c r="CD249" s="21">
        <v>574.48257000000001</v>
      </c>
      <c r="CE249" s="21">
        <v>543.62949000000003</v>
      </c>
      <c r="CF249" s="21">
        <v>567.61257999999998</v>
      </c>
      <c r="CG249" s="21">
        <v>655.34257000000002</v>
      </c>
      <c r="CH249" s="21">
        <v>686.76025000000004</v>
      </c>
      <c r="CI249" s="21">
        <v>710.36416999999994</v>
      </c>
      <c r="CJ249" s="21">
        <v>670.97195999999997</v>
      </c>
      <c r="CK249" s="21">
        <v>700.60919000000001</v>
      </c>
      <c r="CL249" s="21">
        <v>605.16947000000005</v>
      </c>
      <c r="CM249" s="21">
        <v>634.21127000000001</v>
      </c>
      <c r="CN249" s="21">
        <v>656.04525999999998</v>
      </c>
      <c r="CO249" s="21">
        <v>619.61189999999999</v>
      </c>
      <c r="CP249" s="21">
        <v>647.01</v>
      </c>
      <c r="CQ249" s="21">
        <v>639.60906999999997</v>
      </c>
      <c r="CR249" s="21">
        <v>670.26148999999998</v>
      </c>
      <c r="CS249" s="21">
        <v>693.63896</v>
      </c>
      <c r="CT249" s="21">
        <v>654.87498000000005</v>
      </c>
      <c r="CU249" s="21">
        <v>683.83149000000003</v>
      </c>
      <c r="CV249" s="21">
        <v>608.24792000000002</v>
      </c>
      <c r="CW249" s="21">
        <v>637.39675</v>
      </c>
      <c r="CX249" s="21">
        <v>659.64220999999998</v>
      </c>
      <c r="CY249" s="21">
        <v>622.76534000000004</v>
      </c>
      <c r="CZ249" s="21">
        <v>650.30317000000002</v>
      </c>
      <c r="DA249" s="21">
        <v>615.37846999999999</v>
      </c>
      <c r="DB249" s="21">
        <v>644.83136999999999</v>
      </c>
      <c r="DC249" s="21">
        <v>667.35324000000003</v>
      </c>
      <c r="DD249" s="21">
        <v>630.05604000000005</v>
      </c>
      <c r="DE249" s="21">
        <v>657.88593000000003</v>
      </c>
      <c r="DF249" s="21">
        <v>794.07380000000001</v>
      </c>
      <c r="DG249" s="21">
        <v>832.07263999999998</v>
      </c>
      <c r="DH249" s="21">
        <v>861.05602999999996</v>
      </c>
      <c r="DI249" s="21">
        <v>813.00207</v>
      </c>
      <c r="DJ249" s="21">
        <v>848.86319000000003</v>
      </c>
      <c r="DK249" s="21">
        <v>553.69811000000004</v>
      </c>
      <c r="DL249" s="21">
        <v>580.18778999999995</v>
      </c>
      <c r="DM249" s="21">
        <v>600.42408</v>
      </c>
      <c r="DN249" s="21">
        <v>566.90096000000005</v>
      </c>
      <c r="DO249" s="21">
        <v>591.90993000000003</v>
      </c>
      <c r="DP249" s="21">
        <v>280.92243000000002</v>
      </c>
      <c r="DQ249" s="21">
        <v>295.05441999999999</v>
      </c>
      <c r="DR249" s="21">
        <v>299.19882999999999</v>
      </c>
      <c r="DS249" s="21">
        <v>287.51632999999998</v>
      </c>
      <c r="DT249" s="21">
        <v>300.20537000000002</v>
      </c>
      <c r="DU249" s="21">
        <v>430.25486999999998</v>
      </c>
      <c r="DV249" s="21">
        <v>451.15667000000002</v>
      </c>
      <c r="DW249" s="21">
        <v>464.71949000000001</v>
      </c>
      <c r="DX249" s="21">
        <v>440.50434999999999</v>
      </c>
      <c r="DY249" s="21">
        <v>459.97077000000002</v>
      </c>
      <c r="DZ249" s="21">
        <v>524.43350999999996</v>
      </c>
      <c r="EA249" s="21">
        <v>549.49782000000005</v>
      </c>
      <c r="EB249" s="21">
        <v>568.92555000000004</v>
      </c>
      <c r="EC249" s="21">
        <v>536.94448</v>
      </c>
      <c r="ED249" s="21">
        <v>560.65840000000003</v>
      </c>
    </row>
    <row r="250" spans="2:134" x14ac:dyDescent="0.3">
      <c r="B250" s="39" t="s">
        <v>402</v>
      </c>
      <c r="C250" s="21">
        <v>18165.728480000002</v>
      </c>
      <c r="D250" s="21">
        <v>18993.751759999999</v>
      </c>
      <c r="E250" s="21">
        <v>19811.713619999999</v>
      </c>
      <c r="F250" s="21">
        <v>18591.441780000001</v>
      </c>
      <c r="G250" s="21">
        <v>19401.90798</v>
      </c>
      <c r="H250" s="21">
        <v>34739.035759999999</v>
      </c>
      <c r="I250" s="21">
        <v>36322.499100000001</v>
      </c>
      <c r="J250" s="21">
        <v>37886.709159999999</v>
      </c>
      <c r="K250" s="21">
        <v>35553.110739999996</v>
      </c>
      <c r="L250" s="21">
        <v>37103.029399999999</v>
      </c>
      <c r="M250" s="21">
        <v>30352.093919999999</v>
      </c>
      <c r="N250" s="21">
        <v>31735.58354</v>
      </c>
      <c r="O250" s="21">
        <v>33102.275589999997</v>
      </c>
      <c r="P250" s="21">
        <v>31063.3809</v>
      </c>
      <c r="Q250" s="21">
        <v>32417.564760000001</v>
      </c>
      <c r="R250" s="21">
        <v>256.84582999999998</v>
      </c>
      <c r="S250" s="21">
        <v>268.83389</v>
      </c>
      <c r="T250" s="21">
        <v>278.24230999999997</v>
      </c>
      <c r="U250" s="21">
        <v>262.98748999999998</v>
      </c>
      <c r="V250" s="21">
        <v>274.84003999999999</v>
      </c>
      <c r="W250" s="21">
        <v>247.36250999999999</v>
      </c>
      <c r="X250" s="21">
        <v>258.90796</v>
      </c>
      <c r="Y250" s="21">
        <v>268.07866999999999</v>
      </c>
      <c r="Z250" s="21">
        <v>253.27743000000001</v>
      </c>
      <c r="AA250" s="21">
        <v>264.68542000000002</v>
      </c>
      <c r="AB250" s="21">
        <v>28202.974549999999</v>
      </c>
      <c r="AC250" s="21">
        <v>29488.527750000001</v>
      </c>
      <c r="AD250" s="21">
        <v>30758.405879999998</v>
      </c>
      <c r="AE250" s="21">
        <v>28863.901959999999</v>
      </c>
      <c r="AF250" s="21">
        <v>30122.17942</v>
      </c>
      <c r="AG250" s="21">
        <v>-9.0000000000000006E-5</v>
      </c>
      <c r="AH250" s="21">
        <v>3.8999999999999999E-4</v>
      </c>
      <c r="AI250" s="21">
        <v>121.83035</v>
      </c>
      <c r="AJ250" s="21">
        <v>127.44880000000001</v>
      </c>
      <c r="AK250" s="21">
        <v>131.10455999999999</v>
      </c>
      <c r="AL250" s="21">
        <v>124.72122</v>
      </c>
      <c r="AM250" s="21">
        <v>130.44264999999999</v>
      </c>
      <c r="AN250" s="21">
        <v>233.91866999999999</v>
      </c>
      <c r="AO250" s="21">
        <v>244.70607000000001</v>
      </c>
      <c r="AP250" s="21">
        <v>253.57428999999999</v>
      </c>
      <c r="AQ250" s="21">
        <v>239.46853999999999</v>
      </c>
      <c r="AR250" s="21">
        <v>250.23329000000001</v>
      </c>
      <c r="AS250" s="21">
        <v>326.04507999999998</v>
      </c>
      <c r="AT250" s="21">
        <v>341.08093000000002</v>
      </c>
      <c r="AU250" s="21">
        <v>353.99511999999999</v>
      </c>
      <c r="AV250" s="21">
        <v>333.77215999999999</v>
      </c>
      <c r="AW250" s="21">
        <v>348.71445</v>
      </c>
      <c r="AX250" s="21">
        <v>223.11868000000001</v>
      </c>
      <c r="AY250" s="21">
        <v>233.41279</v>
      </c>
      <c r="AZ250" s="21">
        <v>241.91863000000001</v>
      </c>
      <c r="BA250" s="21">
        <v>228.41756000000001</v>
      </c>
      <c r="BB250" s="21">
        <v>238.67903000000001</v>
      </c>
      <c r="BC250" s="21">
        <v>280.24376999999998</v>
      </c>
      <c r="BD250" s="21">
        <v>293.17075999999997</v>
      </c>
      <c r="BE250" s="21">
        <v>304.28897999999998</v>
      </c>
      <c r="BF250" s="21">
        <v>286.88528000000002</v>
      </c>
      <c r="BG250" s="21">
        <v>299.73271999999997</v>
      </c>
      <c r="BH250" s="21">
        <v>5962.7841099999996</v>
      </c>
      <c r="BI250" s="21">
        <v>6237.6156099999998</v>
      </c>
      <c r="BJ250" s="21">
        <v>6509.0443999999998</v>
      </c>
      <c r="BK250" s="21">
        <v>6104.0886700000001</v>
      </c>
      <c r="BL250" s="21">
        <v>6373.0701900000004</v>
      </c>
      <c r="BM250" s="21">
        <v>104.63163</v>
      </c>
      <c r="BN250" s="21">
        <v>109.51474</v>
      </c>
      <c r="BO250" s="21">
        <v>111.57808</v>
      </c>
      <c r="BP250" s="21">
        <v>107.13318</v>
      </c>
      <c r="BQ250" s="21">
        <v>112.1936</v>
      </c>
      <c r="BR250" s="21">
        <v>490.58031999999997</v>
      </c>
      <c r="BS250" s="21">
        <v>513.20870000000002</v>
      </c>
      <c r="BT250" s="21">
        <v>531.85248999999999</v>
      </c>
      <c r="BU250" s="21">
        <v>502.20728000000003</v>
      </c>
      <c r="BV250" s="21">
        <v>524.79672000000005</v>
      </c>
      <c r="BW250" s="21">
        <v>186.36297999999999</v>
      </c>
      <c r="BX250" s="21">
        <v>195.06110000000001</v>
      </c>
      <c r="BY250" s="21">
        <v>201.00024999999999</v>
      </c>
      <c r="BZ250" s="21">
        <v>190.81908999999999</v>
      </c>
      <c r="CA250" s="21">
        <v>199.53142</v>
      </c>
      <c r="CB250" s="21">
        <v>246.50745000000001</v>
      </c>
      <c r="CC250" s="21">
        <v>258.0129</v>
      </c>
      <c r="CD250" s="21">
        <v>266.7602</v>
      </c>
      <c r="CE250" s="21">
        <v>252.40183999999999</v>
      </c>
      <c r="CF250" s="21">
        <v>263.81153</v>
      </c>
      <c r="CG250" s="21">
        <v>283.89722999999998</v>
      </c>
      <c r="CH250" s="21">
        <v>297.14789999999999</v>
      </c>
      <c r="CI250" s="21">
        <v>307.61923999999999</v>
      </c>
      <c r="CJ250" s="21">
        <v>290.68574999999998</v>
      </c>
      <c r="CK250" s="21">
        <v>303.77789999999999</v>
      </c>
      <c r="CL250" s="21">
        <v>294.81662</v>
      </c>
      <c r="CM250" s="21">
        <v>308.57704000000001</v>
      </c>
      <c r="CN250" s="21">
        <v>319.72152999999997</v>
      </c>
      <c r="CO250" s="21">
        <v>301.86631</v>
      </c>
      <c r="CP250" s="21">
        <v>315.43432000000001</v>
      </c>
      <c r="CQ250" s="21">
        <v>262.28357</v>
      </c>
      <c r="CR250" s="21">
        <v>274.52546000000001</v>
      </c>
      <c r="CS250" s="21">
        <v>284.21814999999998</v>
      </c>
      <c r="CT250" s="21">
        <v>268.55527999999998</v>
      </c>
      <c r="CU250" s="21">
        <v>280.65382</v>
      </c>
      <c r="CV250" s="21">
        <v>238.22326000000001</v>
      </c>
      <c r="CW250" s="21">
        <v>249.34213</v>
      </c>
      <c r="CX250" s="21">
        <v>258.06464999999997</v>
      </c>
      <c r="CY250" s="21">
        <v>243.91962000000001</v>
      </c>
      <c r="CZ250" s="21">
        <v>254.91847000000001</v>
      </c>
      <c r="DA250" s="21">
        <v>245.08381</v>
      </c>
      <c r="DB250" s="21">
        <v>256.52287999999999</v>
      </c>
      <c r="DC250" s="21">
        <v>265.53541000000001</v>
      </c>
      <c r="DD250" s="21">
        <v>250.94422</v>
      </c>
      <c r="DE250" s="21">
        <v>262.24975000000001</v>
      </c>
      <c r="DF250" s="21">
        <v>328.13902999999999</v>
      </c>
      <c r="DG250" s="21">
        <v>343.45465999999999</v>
      </c>
      <c r="DH250" s="21">
        <v>355.60541999999998</v>
      </c>
      <c r="DI250" s="21">
        <v>335.98545999999999</v>
      </c>
      <c r="DJ250" s="21">
        <v>351.11207999999999</v>
      </c>
      <c r="DK250" s="21">
        <v>260.32474999999999</v>
      </c>
      <c r="DL250" s="21">
        <v>272.47528</v>
      </c>
      <c r="DM250" s="21">
        <v>282.36234000000002</v>
      </c>
      <c r="DN250" s="21">
        <v>266.54968000000002</v>
      </c>
      <c r="DO250" s="21">
        <v>278.52019999999999</v>
      </c>
      <c r="DP250" s="21">
        <v>156.23840000000001</v>
      </c>
      <c r="DQ250" s="21">
        <v>163.44490999999999</v>
      </c>
      <c r="DR250" s="21">
        <v>167.15585999999999</v>
      </c>
      <c r="DS250" s="21">
        <v>159.94723999999999</v>
      </c>
      <c r="DT250" s="21">
        <v>167.40149</v>
      </c>
      <c r="DU250" s="21">
        <v>215.25684999999999</v>
      </c>
      <c r="DV250" s="21">
        <v>225.30366000000001</v>
      </c>
      <c r="DW250" s="21">
        <v>232.70941999999999</v>
      </c>
      <c r="DX250" s="21">
        <v>220.40394000000001</v>
      </c>
      <c r="DY250" s="21">
        <v>230.39537999999999</v>
      </c>
      <c r="DZ250" s="21">
        <v>208.87384</v>
      </c>
      <c r="EA250" s="21">
        <v>218.62287000000001</v>
      </c>
      <c r="EB250" s="21">
        <v>226.39520999999999</v>
      </c>
      <c r="EC250" s="21">
        <v>213.86841999999999</v>
      </c>
      <c r="ED250" s="21">
        <v>223.49253999999999</v>
      </c>
    </row>
    <row r="251" spans="2:134" x14ac:dyDescent="0.3">
      <c r="B251" s="39" t="s">
        <v>403</v>
      </c>
      <c r="C251" s="21">
        <v>-11235.87328</v>
      </c>
      <c r="D251" s="21">
        <v>-11748.02255</v>
      </c>
      <c r="E251" s="21">
        <v>-12253.948630000001</v>
      </c>
      <c r="F251" s="21">
        <v>-11499.18563</v>
      </c>
      <c r="G251" s="21">
        <v>-12000.475490000001</v>
      </c>
      <c r="H251" s="21">
        <v>-27189.111229999999</v>
      </c>
      <c r="I251" s="21">
        <v>-28428.436389999999</v>
      </c>
      <c r="J251" s="21">
        <v>-29652.692630000001</v>
      </c>
      <c r="K251" s="21">
        <v>-27826.261190000001</v>
      </c>
      <c r="L251" s="21">
        <v>-29039.332020000002</v>
      </c>
      <c r="M251" s="21">
        <v>-25989.150450000001</v>
      </c>
      <c r="N251" s="21">
        <v>-27173.771189999999</v>
      </c>
      <c r="O251" s="21">
        <v>-28344.00892</v>
      </c>
      <c r="P251" s="21">
        <v>-26598.193910000002</v>
      </c>
      <c r="Q251" s="21">
        <v>-27757.721430000001</v>
      </c>
      <c r="R251" s="21">
        <v>-287.61757</v>
      </c>
      <c r="S251" s="21">
        <v>-303.18587000000002</v>
      </c>
      <c r="T251" s="21">
        <v>-316.00630999999998</v>
      </c>
      <c r="U251" s="21">
        <v>-281.69826999999998</v>
      </c>
      <c r="V251" s="21">
        <v>-331.41640000000001</v>
      </c>
      <c r="W251" s="21">
        <v>-258.82677000000001</v>
      </c>
      <c r="X251" s="21">
        <v>-272.55770000000001</v>
      </c>
      <c r="Y251" s="21">
        <v>-284.53206</v>
      </c>
      <c r="Z251" s="21">
        <v>-252.89053999999999</v>
      </c>
      <c r="AA251" s="21">
        <v>-298.68356</v>
      </c>
      <c r="AB251" s="21">
        <v>-23560.04867</v>
      </c>
      <c r="AC251" s="21">
        <v>-24633.96717</v>
      </c>
      <c r="AD251" s="21">
        <v>-25694.791109999998</v>
      </c>
      <c r="AE251" s="21">
        <v>-24112.17065</v>
      </c>
      <c r="AF251" s="21">
        <v>-25163.303680000001</v>
      </c>
      <c r="AG251" s="21">
        <v>-5.5216099999999999</v>
      </c>
      <c r="AH251" s="21">
        <v>9.7147699999999997</v>
      </c>
      <c r="AI251" s="21">
        <v>-134.1302</v>
      </c>
      <c r="AJ251" s="21">
        <v>-142.26158000000001</v>
      </c>
      <c r="AK251" s="21">
        <v>-147.71469999999999</v>
      </c>
      <c r="AL251" s="21">
        <v>-126.26974</v>
      </c>
      <c r="AM251" s="21">
        <v>-164.38464999999999</v>
      </c>
      <c r="AN251" s="21">
        <v>-261.82981000000001</v>
      </c>
      <c r="AO251" s="21">
        <v>-275.75283000000002</v>
      </c>
      <c r="AP251" s="21">
        <v>-286.95164</v>
      </c>
      <c r="AQ251" s="21">
        <v>-257.6739</v>
      </c>
      <c r="AR251" s="21">
        <v>-299.51263999999998</v>
      </c>
      <c r="AS251" s="21">
        <v>-309.39301</v>
      </c>
      <c r="AT251" s="21">
        <v>-325.59562</v>
      </c>
      <c r="AU251" s="21">
        <v>-338.80489</v>
      </c>
      <c r="AV251" s="21">
        <v>-305.44306999999998</v>
      </c>
      <c r="AW251" s="21">
        <v>-351.84163000000001</v>
      </c>
      <c r="AX251" s="21">
        <v>-577.46605</v>
      </c>
      <c r="AY251" s="21">
        <v>-605.78529000000003</v>
      </c>
      <c r="AZ251" s="21">
        <v>-631.65679999999998</v>
      </c>
      <c r="BA251" s="21">
        <v>-581.50206000000003</v>
      </c>
      <c r="BB251" s="21">
        <v>-635.60161000000005</v>
      </c>
      <c r="BC251" s="21">
        <v>-531.77710999999999</v>
      </c>
      <c r="BD251" s="21">
        <v>-557.75350000000003</v>
      </c>
      <c r="BE251" s="21">
        <v>-581.29512999999997</v>
      </c>
      <c r="BF251" s="21">
        <v>-534.64297999999997</v>
      </c>
      <c r="BG251" s="21">
        <v>-586.33606999999995</v>
      </c>
      <c r="BH251" s="21">
        <v>-3161.3862199999999</v>
      </c>
      <c r="BI251" s="21">
        <v>-3307.0981000000002</v>
      </c>
      <c r="BJ251" s="21">
        <v>-3451.0059200000001</v>
      </c>
      <c r="BK251" s="21">
        <v>-3236.30395</v>
      </c>
      <c r="BL251" s="21">
        <v>-3378.91426</v>
      </c>
      <c r="BM251" s="21">
        <v>-136.73822000000001</v>
      </c>
      <c r="BN251" s="21">
        <v>-144.78623999999999</v>
      </c>
      <c r="BO251" s="21">
        <v>-150.18913000000001</v>
      </c>
      <c r="BP251" s="21">
        <v>-123.03796</v>
      </c>
      <c r="BQ251" s="21">
        <v>-175.64600999999999</v>
      </c>
      <c r="BR251" s="21">
        <v>-551.22838999999999</v>
      </c>
      <c r="BS251" s="21">
        <v>-579.93033000000003</v>
      </c>
      <c r="BT251" s="21">
        <v>-603.72022000000004</v>
      </c>
      <c r="BU251" s="21">
        <v>-542.26504</v>
      </c>
      <c r="BV251" s="21">
        <v>-629.81221000000005</v>
      </c>
      <c r="BW251" s="21">
        <v>-206.47342</v>
      </c>
      <c r="BX251" s="21">
        <v>-218.41349</v>
      </c>
      <c r="BY251" s="21">
        <v>-226.58974000000001</v>
      </c>
      <c r="BZ251" s="21">
        <v>-196.57469</v>
      </c>
      <c r="CA251" s="21">
        <v>-247.52554000000001</v>
      </c>
      <c r="CB251" s="21">
        <v>-272.73539</v>
      </c>
      <c r="CC251" s="21">
        <v>-287.74988000000002</v>
      </c>
      <c r="CD251" s="21">
        <v>-300.12939</v>
      </c>
      <c r="CE251" s="21">
        <v>-265.16064</v>
      </c>
      <c r="CF251" s="21">
        <v>-317.97541000000001</v>
      </c>
      <c r="CG251" s="21">
        <v>-311.69940000000003</v>
      </c>
      <c r="CH251" s="21">
        <v>-328.60068999999999</v>
      </c>
      <c r="CI251" s="21">
        <v>-342.09769999999997</v>
      </c>
      <c r="CJ251" s="21">
        <v>-305.43088</v>
      </c>
      <c r="CK251" s="21">
        <v>-358.51724000000002</v>
      </c>
      <c r="CL251" s="21">
        <v>-287.58461</v>
      </c>
      <c r="CM251" s="21">
        <v>-302.92291999999998</v>
      </c>
      <c r="CN251" s="21">
        <v>-314.90607</v>
      </c>
      <c r="CO251" s="21">
        <v>-281.67860000000002</v>
      </c>
      <c r="CP251" s="21">
        <v>-330.24950999999999</v>
      </c>
      <c r="CQ251" s="21">
        <v>-286.29725000000002</v>
      </c>
      <c r="CR251" s="21">
        <v>-301.56079</v>
      </c>
      <c r="CS251" s="21">
        <v>-313.49319000000003</v>
      </c>
      <c r="CT251" s="21">
        <v>-280.32229999999998</v>
      </c>
      <c r="CU251" s="21">
        <v>-328.85768999999999</v>
      </c>
      <c r="CV251" s="21">
        <v>-346.74799999999999</v>
      </c>
      <c r="CW251" s="21">
        <v>-364.72719000000001</v>
      </c>
      <c r="CX251" s="21">
        <v>-379.41242</v>
      </c>
      <c r="CY251" s="21">
        <v>-342.87285000000003</v>
      </c>
      <c r="CZ251" s="21">
        <v>-392.28487000000001</v>
      </c>
      <c r="DA251" s="21">
        <v>-365.49083000000002</v>
      </c>
      <c r="DB251" s="21">
        <v>-384.61185999999998</v>
      </c>
      <c r="DC251" s="21">
        <v>-400.64012000000002</v>
      </c>
      <c r="DD251" s="21">
        <v>-362.14771999999999</v>
      </c>
      <c r="DE251" s="21">
        <v>-412.92039</v>
      </c>
      <c r="DF251" s="21">
        <v>-426.60494</v>
      </c>
      <c r="DG251" s="21">
        <v>-449.01956000000001</v>
      </c>
      <c r="DH251" s="21">
        <v>-468.68536999999998</v>
      </c>
      <c r="DI251" s="21">
        <v>-420.95888000000002</v>
      </c>
      <c r="DJ251" s="21">
        <v>-485.64098999999999</v>
      </c>
      <c r="DK251" s="21">
        <v>-260.786</v>
      </c>
      <c r="DL251" s="21">
        <v>-274.71760999999998</v>
      </c>
      <c r="DM251" s="21">
        <v>-286.50587000000002</v>
      </c>
      <c r="DN251" s="21">
        <v>-256.1825</v>
      </c>
      <c r="DO251" s="21">
        <v>-299.10550999999998</v>
      </c>
      <c r="DP251" s="21">
        <v>-193.59219999999999</v>
      </c>
      <c r="DQ251" s="21">
        <v>-206.01641000000001</v>
      </c>
      <c r="DR251" s="21">
        <v>-213.78783000000001</v>
      </c>
      <c r="DS251" s="21">
        <v>-178.21793</v>
      </c>
      <c r="DT251" s="21">
        <v>-244.89305999999999</v>
      </c>
      <c r="DU251" s="21">
        <v>-236.63898</v>
      </c>
      <c r="DV251" s="21">
        <v>-250.02743000000001</v>
      </c>
      <c r="DW251" s="21">
        <v>-260.03640000000001</v>
      </c>
      <c r="DX251" s="21">
        <v>-228.74077</v>
      </c>
      <c r="DY251" s="21">
        <v>-278.12563</v>
      </c>
      <c r="DZ251" s="21">
        <v>-216.69425000000001</v>
      </c>
      <c r="EA251" s="21">
        <v>-228.46834999999999</v>
      </c>
      <c r="EB251" s="21">
        <v>-237.86403999999999</v>
      </c>
      <c r="EC251" s="21">
        <v>-212.18033</v>
      </c>
      <c r="ED251" s="21">
        <v>-249.50908999999999</v>
      </c>
    </row>
    <row r="252" spans="2:134" x14ac:dyDescent="0.3">
      <c r="B252" s="39" t="s">
        <v>404</v>
      </c>
      <c r="C252" s="21">
        <v>1419.06501</v>
      </c>
      <c r="D252" s="21">
        <v>1483.74829</v>
      </c>
      <c r="E252" s="21">
        <v>1547.6456000000001</v>
      </c>
      <c r="F252" s="21">
        <v>1452.3207600000001</v>
      </c>
      <c r="G252" s="21">
        <v>1515.6325200000001</v>
      </c>
      <c r="H252" s="21">
        <v>-3471.6394500000001</v>
      </c>
      <c r="I252" s="21">
        <v>-3629.8825900000002</v>
      </c>
      <c r="J252" s="21">
        <v>-3786.2016400000002</v>
      </c>
      <c r="K252" s="21">
        <v>-3552.9938999999999</v>
      </c>
      <c r="L252" s="21">
        <v>-3707.8847500000002</v>
      </c>
      <c r="M252" s="21">
        <v>-228.67499000000001</v>
      </c>
      <c r="N252" s="21">
        <v>-239.09829999999999</v>
      </c>
      <c r="O252" s="21">
        <v>-249.39506</v>
      </c>
      <c r="P252" s="21">
        <v>-234.03388000000001</v>
      </c>
      <c r="Q252" s="21">
        <v>-244.2364</v>
      </c>
      <c r="R252" s="21">
        <v>-143.2424</v>
      </c>
      <c r="S252" s="21">
        <v>-152.07594</v>
      </c>
      <c r="T252" s="21">
        <v>-159.51231000000001</v>
      </c>
      <c r="U252" s="21">
        <v>-133.84737000000001</v>
      </c>
      <c r="V252" s="21">
        <v>-176.98102</v>
      </c>
      <c r="W252" s="21">
        <v>-110.66521</v>
      </c>
      <c r="X252" s="21">
        <v>-117.48475000000001</v>
      </c>
      <c r="Y252" s="21">
        <v>-123.80925000000001</v>
      </c>
      <c r="Z252" s="21">
        <v>-101.1621</v>
      </c>
      <c r="AA252" s="21">
        <v>-140.2098</v>
      </c>
      <c r="AB252" s="21">
        <v>-376.98928999999998</v>
      </c>
      <c r="AC252" s="21">
        <v>-394.17329000000001</v>
      </c>
      <c r="AD252" s="21">
        <v>-411.14776000000001</v>
      </c>
      <c r="AE252" s="21">
        <v>-385.82391000000001</v>
      </c>
      <c r="AF252" s="21">
        <v>-402.64330999999999</v>
      </c>
      <c r="AG252" s="21">
        <v>-5.5216099999999999</v>
      </c>
      <c r="AH252" s="21">
        <v>9.7147699999999997</v>
      </c>
      <c r="AI252" s="21">
        <v>-74.641329999999996</v>
      </c>
      <c r="AJ252" s="21">
        <v>-80.030180000000001</v>
      </c>
      <c r="AK252" s="21">
        <v>-83.756050000000002</v>
      </c>
      <c r="AL252" s="21">
        <v>-65.364429999999999</v>
      </c>
      <c r="AM252" s="21">
        <v>-100.69232</v>
      </c>
      <c r="AN252" s="21">
        <v>-128.35594</v>
      </c>
      <c r="AO252" s="21">
        <v>-136.12572</v>
      </c>
      <c r="AP252" s="21">
        <v>-142.17058</v>
      </c>
      <c r="AQ252" s="21">
        <v>-121.02217</v>
      </c>
      <c r="AR252" s="21">
        <v>-156.76160999999999</v>
      </c>
      <c r="AS252" s="21">
        <v>-112.49427</v>
      </c>
      <c r="AT252" s="21">
        <v>-119.61971</v>
      </c>
      <c r="AU252" s="21">
        <v>-124.86421</v>
      </c>
      <c r="AV252" s="21">
        <v>-103.86149</v>
      </c>
      <c r="AW252" s="21">
        <v>-141.30369999999999</v>
      </c>
      <c r="AX252" s="21">
        <v>-45.239879999999999</v>
      </c>
      <c r="AY252" s="21">
        <v>-49.011690000000002</v>
      </c>
      <c r="AZ252" s="21">
        <v>-51.518009999999997</v>
      </c>
      <c r="BA252" s="21">
        <v>-36.591630000000002</v>
      </c>
      <c r="BB252" s="21">
        <v>-66.711240000000004</v>
      </c>
      <c r="BC252" s="21">
        <v>-34.867550000000001</v>
      </c>
      <c r="BD252" s="21">
        <v>-37.930219999999998</v>
      </c>
      <c r="BE252" s="21">
        <v>-39.709330000000001</v>
      </c>
      <c r="BF252" s="21">
        <v>-25.915610000000001</v>
      </c>
      <c r="BG252" s="21">
        <v>-55.19961</v>
      </c>
      <c r="BH252" s="21">
        <v>370.27023000000003</v>
      </c>
      <c r="BI252" s="21">
        <v>387.33640000000003</v>
      </c>
      <c r="BJ252" s="21">
        <v>404.19128000000001</v>
      </c>
      <c r="BK252" s="21">
        <v>379.04480000000001</v>
      </c>
      <c r="BL252" s="21">
        <v>395.74770999999998</v>
      </c>
      <c r="BM252" s="21">
        <v>-80.115489999999994</v>
      </c>
      <c r="BN252" s="21">
        <v>-85.522189999999995</v>
      </c>
      <c r="BO252" s="21">
        <v>-89.749319999999997</v>
      </c>
      <c r="BP252" s="21">
        <v>-65.052080000000004</v>
      </c>
      <c r="BQ252" s="21">
        <v>-114.95452</v>
      </c>
      <c r="BR252" s="21">
        <v>-272.98630000000003</v>
      </c>
      <c r="BS252" s="21">
        <v>-288.85834999999997</v>
      </c>
      <c r="BT252" s="21">
        <v>-301.89294000000001</v>
      </c>
      <c r="BU252" s="21">
        <v>-257.40532999999999</v>
      </c>
      <c r="BV252" s="21">
        <v>-332.22895999999997</v>
      </c>
      <c r="BW252" s="21">
        <v>-108.0855</v>
      </c>
      <c r="BX252" s="21">
        <v>-115.43601</v>
      </c>
      <c r="BY252" s="21">
        <v>-120.45192</v>
      </c>
      <c r="BZ252" s="21">
        <v>-95.818150000000003</v>
      </c>
      <c r="CA252" s="21">
        <v>-142.21736999999999</v>
      </c>
      <c r="CB252" s="21">
        <v>-133.75193999999999</v>
      </c>
      <c r="CC252" s="21">
        <v>-142.28318999999999</v>
      </c>
      <c r="CD252" s="21">
        <v>-149.62343000000001</v>
      </c>
      <c r="CE252" s="21">
        <v>-122.83127</v>
      </c>
      <c r="CF252" s="21">
        <v>-169.28994</v>
      </c>
      <c r="CG252" s="21">
        <v>-154.25809000000001</v>
      </c>
      <c r="CH252" s="21">
        <v>-163.81512000000001</v>
      </c>
      <c r="CI252" s="21">
        <v>-171.41935000000001</v>
      </c>
      <c r="CJ252" s="21">
        <v>-144.19927999999999</v>
      </c>
      <c r="CK252" s="21">
        <v>-190.10785999999999</v>
      </c>
      <c r="CL252" s="21">
        <v>-128.27153999999999</v>
      </c>
      <c r="CM252" s="21">
        <v>-136.17827</v>
      </c>
      <c r="CN252" s="21">
        <v>-142.08913000000001</v>
      </c>
      <c r="CO252" s="21">
        <v>-118.53019</v>
      </c>
      <c r="CP252" s="21">
        <v>-159.84868</v>
      </c>
      <c r="CQ252" s="21">
        <v>-120.73077000000001</v>
      </c>
      <c r="CR252" s="21">
        <v>-128.27103</v>
      </c>
      <c r="CS252" s="21">
        <v>-133.8501</v>
      </c>
      <c r="CT252" s="21">
        <v>-110.76993</v>
      </c>
      <c r="CU252" s="21">
        <v>-151.77337</v>
      </c>
      <c r="CV252" s="21">
        <v>-105.5932</v>
      </c>
      <c r="CW252" s="21">
        <v>-112.3231</v>
      </c>
      <c r="CX252" s="21">
        <v>-117.21823000000001</v>
      </c>
      <c r="CY252" s="21">
        <v>-95.912430000000001</v>
      </c>
      <c r="CZ252" s="21">
        <v>-134.42053999999999</v>
      </c>
      <c r="DA252" s="21">
        <v>-91.8506</v>
      </c>
      <c r="DB252" s="21">
        <v>-98.206980000000001</v>
      </c>
      <c r="DC252" s="21">
        <v>-103.00044</v>
      </c>
      <c r="DD252" s="21">
        <v>-81.919809999999998</v>
      </c>
      <c r="DE252" s="21">
        <v>-120.33816</v>
      </c>
      <c r="DF252" s="21">
        <v>-127.20797</v>
      </c>
      <c r="DG252" s="21">
        <v>-135.65644</v>
      </c>
      <c r="DH252" s="21">
        <v>-143.23321000000001</v>
      </c>
      <c r="DI252" s="21">
        <v>-114.35415</v>
      </c>
      <c r="DJ252" s="21">
        <v>-165.49431999999999</v>
      </c>
      <c r="DK252" s="21">
        <v>-121.25156</v>
      </c>
      <c r="DL252" s="21">
        <v>-128.67421999999999</v>
      </c>
      <c r="DM252" s="21">
        <v>-135.12733</v>
      </c>
      <c r="DN252" s="21">
        <v>-113.28886</v>
      </c>
      <c r="DO252" s="21">
        <v>-149.86420000000001</v>
      </c>
      <c r="DP252" s="21">
        <v>-112.64241</v>
      </c>
      <c r="DQ252" s="21">
        <v>-121.33407</v>
      </c>
      <c r="DR252" s="21">
        <v>-127.18633</v>
      </c>
      <c r="DS252" s="21">
        <v>-95.340019999999996</v>
      </c>
      <c r="DT252" s="21">
        <v>-158.17069000000001</v>
      </c>
      <c r="DU252" s="21">
        <v>-116.30543</v>
      </c>
      <c r="DV252" s="21">
        <v>-124.0806</v>
      </c>
      <c r="DW252" s="21">
        <v>-129.8562</v>
      </c>
      <c r="DX252" s="21">
        <v>-105.51027999999999</v>
      </c>
      <c r="DY252" s="21">
        <v>-149.37615</v>
      </c>
      <c r="DZ252" s="21">
        <v>-91.777600000000007</v>
      </c>
      <c r="EA252" s="21">
        <v>-97.724630000000005</v>
      </c>
      <c r="EB252" s="21">
        <v>-102.34332000000001</v>
      </c>
      <c r="EC252" s="21">
        <v>-84.256399999999999</v>
      </c>
      <c r="ED252" s="21">
        <v>-115.90258</v>
      </c>
    </row>
    <row r="253" spans="2:134" x14ac:dyDescent="0.3">
      <c r="B253" s="39" t="s">
        <v>405</v>
      </c>
      <c r="C253" s="21">
        <v>20030.444780000002</v>
      </c>
      <c r="D253" s="21">
        <v>20943.464840000001</v>
      </c>
      <c r="E253" s="21">
        <v>21845.390670000001</v>
      </c>
      <c r="F253" s="21">
        <v>20499.857650000002</v>
      </c>
      <c r="G253" s="21">
        <v>21393.518390000001</v>
      </c>
      <c r="H253" s="21">
        <v>39561.357199999999</v>
      </c>
      <c r="I253" s="21">
        <v>41364.630019999997</v>
      </c>
      <c r="J253" s="21">
        <v>43145.976900000001</v>
      </c>
      <c r="K253" s="21">
        <v>40488.438520000003</v>
      </c>
      <c r="L253" s="21">
        <v>42253.510139999999</v>
      </c>
      <c r="M253" s="21">
        <v>41166.302600000003</v>
      </c>
      <c r="N253" s="21">
        <v>43042.718520000002</v>
      </c>
      <c r="O253" s="21">
        <v>44896.352039999998</v>
      </c>
      <c r="P253" s="21">
        <v>42131.015449999999</v>
      </c>
      <c r="Q253" s="21">
        <v>43967.684209999999</v>
      </c>
      <c r="R253" s="21">
        <v>223.8339</v>
      </c>
      <c r="S253" s="21">
        <v>234.28108</v>
      </c>
      <c r="T253" s="21">
        <v>243.07271</v>
      </c>
      <c r="U253" s="21">
        <v>229.18612999999999</v>
      </c>
      <c r="V253" s="21">
        <v>239.45346000000001</v>
      </c>
      <c r="W253" s="21">
        <v>228.98532</v>
      </c>
      <c r="X253" s="21">
        <v>239.67299</v>
      </c>
      <c r="Y253" s="21">
        <v>248.80452</v>
      </c>
      <c r="Z253" s="21">
        <v>234.46077</v>
      </c>
      <c r="AA253" s="21">
        <v>244.95062999999999</v>
      </c>
      <c r="AB253" s="21">
        <v>37785.38882</v>
      </c>
      <c r="AC253" s="21">
        <v>39507.729399999997</v>
      </c>
      <c r="AD253" s="21">
        <v>41209.069060000002</v>
      </c>
      <c r="AE253" s="21">
        <v>38670.876960000001</v>
      </c>
      <c r="AF253" s="21">
        <v>40356.674429999999</v>
      </c>
      <c r="AG253" s="21">
        <v>-9.0000000000000006E-5</v>
      </c>
      <c r="AH253" s="21">
        <v>3.8999999999999999E-4</v>
      </c>
      <c r="AI253" s="21">
        <v>87.137500000000003</v>
      </c>
      <c r="AJ253" s="21">
        <v>91.156019999999998</v>
      </c>
      <c r="AK253" s="21">
        <v>94.013350000000003</v>
      </c>
      <c r="AL253" s="21">
        <v>89.205250000000007</v>
      </c>
      <c r="AM253" s="21">
        <v>93.277109999999993</v>
      </c>
      <c r="AN253" s="21">
        <v>200.77704</v>
      </c>
      <c r="AO253" s="21">
        <v>210.03607</v>
      </c>
      <c r="AP253" s="21">
        <v>218.13042999999999</v>
      </c>
      <c r="AQ253" s="21">
        <v>205.54064</v>
      </c>
      <c r="AR253" s="21">
        <v>214.73070000000001</v>
      </c>
      <c r="AS253" s="21">
        <v>372.68167999999997</v>
      </c>
      <c r="AT253" s="21">
        <v>389.86822000000001</v>
      </c>
      <c r="AU253" s="21">
        <v>405.69677999999999</v>
      </c>
      <c r="AV253" s="21">
        <v>381.51398</v>
      </c>
      <c r="AW253" s="21">
        <v>398.47406000000001</v>
      </c>
      <c r="AX253" s="21">
        <v>600.68879000000004</v>
      </c>
      <c r="AY253" s="21">
        <v>628.40300999999999</v>
      </c>
      <c r="AZ253" s="21">
        <v>654.76388999999995</v>
      </c>
      <c r="BA253" s="21">
        <v>614.95414000000005</v>
      </c>
      <c r="BB253" s="21">
        <v>642.17404999999997</v>
      </c>
      <c r="BC253" s="21">
        <v>724.02003999999999</v>
      </c>
      <c r="BD253" s="21">
        <v>757.41741999999999</v>
      </c>
      <c r="BE253" s="21">
        <v>789.39224000000002</v>
      </c>
      <c r="BF253" s="21">
        <v>741.17816000000005</v>
      </c>
      <c r="BG253" s="21">
        <v>773.98095000000001</v>
      </c>
      <c r="BH253" s="21">
        <v>3948.1212399999999</v>
      </c>
      <c r="BI253" s="21">
        <v>4130.0946400000003</v>
      </c>
      <c r="BJ253" s="21">
        <v>4309.8150100000003</v>
      </c>
      <c r="BK253" s="21">
        <v>4041.6828300000002</v>
      </c>
      <c r="BL253" s="21">
        <v>4219.7828</v>
      </c>
      <c r="BM253" s="21">
        <v>86.892070000000004</v>
      </c>
      <c r="BN253" s="21">
        <v>90.947159999999997</v>
      </c>
      <c r="BO253" s="21">
        <v>93.298590000000004</v>
      </c>
      <c r="BP253" s="21">
        <v>88.969399999999993</v>
      </c>
      <c r="BQ253" s="21">
        <v>93.103570000000005</v>
      </c>
      <c r="BR253" s="21">
        <v>450.58721000000003</v>
      </c>
      <c r="BS253" s="21">
        <v>471.37088999999997</v>
      </c>
      <c r="BT253" s="21">
        <v>489.71224999999998</v>
      </c>
      <c r="BU253" s="21">
        <v>461.26639</v>
      </c>
      <c r="BV253" s="21">
        <v>481.88272000000001</v>
      </c>
      <c r="BW253" s="21">
        <v>124.55309</v>
      </c>
      <c r="BX253" s="21">
        <v>130.36615</v>
      </c>
      <c r="BY253" s="21">
        <v>134.53116</v>
      </c>
      <c r="BZ253" s="21">
        <v>127.5311</v>
      </c>
      <c r="CA253" s="21">
        <v>133.34139999999999</v>
      </c>
      <c r="CB253" s="21">
        <v>185.51096000000001</v>
      </c>
      <c r="CC253" s="21">
        <v>194.16932</v>
      </c>
      <c r="CD253" s="21">
        <v>201.13054</v>
      </c>
      <c r="CE253" s="21">
        <v>189.94671</v>
      </c>
      <c r="CF253" s="21">
        <v>198.49822</v>
      </c>
      <c r="CG253" s="21">
        <v>265.22800000000001</v>
      </c>
      <c r="CH253" s="21">
        <v>277.60727000000003</v>
      </c>
      <c r="CI253" s="21">
        <v>288.16392000000002</v>
      </c>
      <c r="CJ253" s="21">
        <v>271.57008000000002</v>
      </c>
      <c r="CK253" s="21">
        <v>283.71816000000001</v>
      </c>
      <c r="CL253" s="21">
        <v>298.59530000000001</v>
      </c>
      <c r="CM253" s="21">
        <v>312.53208999999998</v>
      </c>
      <c r="CN253" s="21">
        <v>324.68900000000002</v>
      </c>
      <c r="CO253" s="21">
        <v>305.73534999999998</v>
      </c>
      <c r="CP253" s="21">
        <v>319.37966999999998</v>
      </c>
      <c r="CQ253" s="21">
        <v>258.08015999999998</v>
      </c>
      <c r="CR253" s="21">
        <v>270.12585000000001</v>
      </c>
      <c r="CS253" s="21">
        <v>280.47259000000003</v>
      </c>
      <c r="CT253" s="21">
        <v>264.25135</v>
      </c>
      <c r="CU253" s="21">
        <v>276.06571000000002</v>
      </c>
      <c r="CV253" s="21">
        <v>315.41640000000001</v>
      </c>
      <c r="CW253" s="21">
        <v>330.13835</v>
      </c>
      <c r="CX253" s="21">
        <v>343.11081000000001</v>
      </c>
      <c r="CY253" s="21">
        <v>322.95872000000003</v>
      </c>
      <c r="CZ253" s="21">
        <v>337.35469000000001</v>
      </c>
      <c r="DA253" s="21">
        <v>374.97730999999999</v>
      </c>
      <c r="DB253" s="21">
        <v>392.47933</v>
      </c>
      <c r="DC253" s="21">
        <v>408.10565000000003</v>
      </c>
      <c r="DD253" s="21">
        <v>383.94394</v>
      </c>
      <c r="DE253" s="21">
        <v>401.02807999999999</v>
      </c>
      <c r="DF253" s="21">
        <v>461.31547</v>
      </c>
      <c r="DG253" s="21">
        <v>482.84726999999998</v>
      </c>
      <c r="DH253" s="21">
        <v>501.99691999999999</v>
      </c>
      <c r="DI253" s="21">
        <v>472.34661999999997</v>
      </c>
      <c r="DJ253" s="21">
        <v>493.37401999999997</v>
      </c>
      <c r="DK253" s="21">
        <v>261.50252999999998</v>
      </c>
      <c r="DL253" s="21">
        <v>273.70803000000001</v>
      </c>
      <c r="DM253" s="21">
        <v>284.37369999999999</v>
      </c>
      <c r="DN253" s="21">
        <v>267.75562000000002</v>
      </c>
      <c r="DO253" s="21">
        <v>279.69979000000001</v>
      </c>
      <c r="DP253" s="21">
        <v>126.81332</v>
      </c>
      <c r="DQ253" s="21">
        <v>132.66256999999999</v>
      </c>
      <c r="DR253" s="21">
        <v>136.43861999999999</v>
      </c>
      <c r="DS253" s="21">
        <v>129.82375999999999</v>
      </c>
      <c r="DT253" s="21">
        <v>135.79839000000001</v>
      </c>
      <c r="DU253" s="21">
        <v>145.16934000000001</v>
      </c>
      <c r="DV253" s="21">
        <v>151.94472999999999</v>
      </c>
      <c r="DW253" s="21">
        <v>157.13463999999999</v>
      </c>
      <c r="DX253" s="21">
        <v>148.64039</v>
      </c>
      <c r="DY253" s="21">
        <v>155.36559</v>
      </c>
      <c r="DZ253" s="21">
        <v>194.80292</v>
      </c>
      <c r="EA253" s="21">
        <v>203.89517000000001</v>
      </c>
      <c r="EB253" s="21">
        <v>211.68713</v>
      </c>
      <c r="EC253" s="21">
        <v>199.46100999999999</v>
      </c>
      <c r="ED253" s="21">
        <v>208.3785</v>
      </c>
    </row>
    <row r="254" spans="2:134" x14ac:dyDescent="0.3">
      <c r="B254" s="39" t="s">
        <v>406</v>
      </c>
      <c r="C254" s="21">
        <v>-18563.44298</v>
      </c>
      <c r="D254" s="21">
        <v>-19409.594720000001</v>
      </c>
      <c r="E254" s="21">
        <v>-20245.464769999999</v>
      </c>
      <c r="F254" s="21">
        <v>-18998.476709999999</v>
      </c>
      <c r="G254" s="21">
        <v>-19826.686989999998</v>
      </c>
      <c r="H254" s="21">
        <v>-60279.940699999999</v>
      </c>
      <c r="I254" s="21">
        <v>-63027.601199999997</v>
      </c>
      <c r="J254" s="21">
        <v>-65741.852979999996</v>
      </c>
      <c r="K254" s="21">
        <v>-61692.541559999998</v>
      </c>
      <c r="L254" s="21">
        <v>-64381.994590000002</v>
      </c>
      <c r="M254" s="21">
        <v>-70986.130990000005</v>
      </c>
      <c r="N254" s="21">
        <v>-74221.775150000001</v>
      </c>
      <c r="O254" s="21">
        <v>-77418.133910000004</v>
      </c>
      <c r="P254" s="21">
        <v>-72649.657430000007</v>
      </c>
      <c r="Q254" s="21">
        <v>-75816.762589999998</v>
      </c>
      <c r="R254" s="21">
        <v>-529.50075000000004</v>
      </c>
      <c r="S254" s="21">
        <v>-554.21641</v>
      </c>
      <c r="T254" s="21">
        <v>-573.77119000000005</v>
      </c>
      <c r="U254" s="21">
        <v>-542.16345000000001</v>
      </c>
      <c r="V254" s="21">
        <v>-566.58510999999999</v>
      </c>
      <c r="W254" s="21">
        <v>-709.71776</v>
      </c>
      <c r="X254" s="21">
        <v>-742.84523999999999</v>
      </c>
      <c r="Y254" s="21">
        <v>-770.84501999999998</v>
      </c>
      <c r="Z254" s="21">
        <v>-726.69006000000002</v>
      </c>
      <c r="AA254" s="21">
        <v>-759.21705999999995</v>
      </c>
      <c r="AB254" s="21">
        <v>-61658.930849999997</v>
      </c>
      <c r="AC254" s="21">
        <v>-64469.479639999998</v>
      </c>
      <c r="AD254" s="21">
        <v>-67245.758719999998</v>
      </c>
      <c r="AE254" s="21">
        <v>-63103.887580000002</v>
      </c>
      <c r="AF254" s="21">
        <v>-65854.804610000007</v>
      </c>
      <c r="AG254" s="21">
        <v>-9.0000000000000006E-5</v>
      </c>
      <c r="AH254" s="21">
        <v>3.8999999999999999E-4</v>
      </c>
      <c r="AI254" s="21">
        <v>-192.88297</v>
      </c>
      <c r="AJ254" s="21">
        <v>-201.77816000000001</v>
      </c>
      <c r="AK254" s="21">
        <v>-206.77625</v>
      </c>
      <c r="AL254" s="21">
        <v>-197.45891</v>
      </c>
      <c r="AM254" s="21">
        <v>-206.61921000000001</v>
      </c>
      <c r="AN254" s="21">
        <v>-475.79626000000002</v>
      </c>
      <c r="AO254" s="21">
        <v>-497.73806000000002</v>
      </c>
      <c r="AP254" s="21">
        <v>-515.84634000000005</v>
      </c>
      <c r="AQ254" s="21">
        <v>-487.08382</v>
      </c>
      <c r="AR254" s="21">
        <v>-508.97831000000002</v>
      </c>
      <c r="AS254" s="21">
        <v>-865.88121999999998</v>
      </c>
      <c r="AT254" s="21">
        <v>-905.81208000000004</v>
      </c>
      <c r="AU254" s="21">
        <v>-941.39014999999995</v>
      </c>
      <c r="AV254" s="21">
        <v>-886.40084999999999</v>
      </c>
      <c r="AW254" s="21">
        <v>-925.93674999999996</v>
      </c>
      <c r="AX254" s="21">
        <v>-1253.62833</v>
      </c>
      <c r="AY254" s="21">
        <v>-1311.4674600000001</v>
      </c>
      <c r="AZ254" s="21">
        <v>-1365.24656</v>
      </c>
      <c r="BA254" s="21">
        <v>-1283.39894</v>
      </c>
      <c r="BB254" s="21">
        <v>-1340.3449499999999</v>
      </c>
      <c r="BC254" s="21">
        <v>-1495.9728</v>
      </c>
      <c r="BD254" s="21">
        <v>-1564.97856</v>
      </c>
      <c r="BE254" s="21">
        <v>-1629.8116</v>
      </c>
      <c r="BF254" s="21">
        <v>-1531.4240400000001</v>
      </c>
      <c r="BG254" s="21">
        <v>-1599.34265</v>
      </c>
      <c r="BH254" s="21">
        <v>1694.52197</v>
      </c>
      <c r="BI254" s="21">
        <v>1772.6244099999999</v>
      </c>
      <c r="BJ254" s="21">
        <v>1849.7598599999999</v>
      </c>
      <c r="BK254" s="21">
        <v>1734.67832</v>
      </c>
      <c r="BL254" s="21">
        <v>1811.1183000000001</v>
      </c>
      <c r="BM254" s="21">
        <v>-195.21069</v>
      </c>
      <c r="BN254" s="21">
        <v>-204.32310000000001</v>
      </c>
      <c r="BO254" s="21">
        <v>-207.82222999999999</v>
      </c>
      <c r="BP254" s="21">
        <v>-199.87944999999999</v>
      </c>
      <c r="BQ254" s="21">
        <v>-209.37405000000001</v>
      </c>
      <c r="BR254" s="21">
        <v>-1073.9332899999999</v>
      </c>
      <c r="BS254" s="21">
        <v>-1123.46928</v>
      </c>
      <c r="BT254" s="21">
        <v>-1164.9995100000001</v>
      </c>
      <c r="BU254" s="21">
        <v>-1099.38375</v>
      </c>
      <c r="BV254" s="21">
        <v>-1148.7620199999999</v>
      </c>
      <c r="BW254" s="21">
        <v>-286.60340000000002</v>
      </c>
      <c r="BX254" s="21">
        <v>-299.98158999999998</v>
      </c>
      <c r="BY254" s="21">
        <v>-308.01895000000002</v>
      </c>
      <c r="BZ254" s="21">
        <v>-293.45760999999999</v>
      </c>
      <c r="CA254" s="21">
        <v>-306.99858999999998</v>
      </c>
      <c r="CB254" s="21">
        <v>-434.7704</v>
      </c>
      <c r="CC254" s="21">
        <v>-455.06446</v>
      </c>
      <c r="CD254" s="21">
        <v>-469.97750000000002</v>
      </c>
      <c r="CE254" s="21">
        <v>-445.1678</v>
      </c>
      <c r="CF254" s="21">
        <v>-465.36061000000001</v>
      </c>
      <c r="CG254" s="21">
        <v>-631.32361000000003</v>
      </c>
      <c r="CH254" s="21">
        <v>-660.79202999999995</v>
      </c>
      <c r="CI254" s="21">
        <v>-684.61343999999997</v>
      </c>
      <c r="CJ254" s="21">
        <v>-646.42129</v>
      </c>
      <c r="CK254" s="21">
        <v>-675.47712000000001</v>
      </c>
      <c r="CL254" s="21">
        <v>-668.89800000000002</v>
      </c>
      <c r="CM254" s="21">
        <v>-700.12018999999998</v>
      </c>
      <c r="CN254" s="21">
        <v>-725.99532999999997</v>
      </c>
      <c r="CO254" s="21">
        <v>-684.89418000000001</v>
      </c>
      <c r="CP254" s="21">
        <v>-715.61154999999997</v>
      </c>
      <c r="CQ254" s="21">
        <v>-700.44384000000002</v>
      </c>
      <c r="CR254" s="21">
        <v>-733.13846999999998</v>
      </c>
      <c r="CS254" s="21">
        <v>-760.43154000000004</v>
      </c>
      <c r="CT254" s="21">
        <v>-717.19439</v>
      </c>
      <c r="CU254" s="21">
        <v>-749.33627999999999</v>
      </c>
      <c r="CV254" s="21">
        <v>-782.50018</v>
      </c>
      <c r="CW254" s="21">
        <v>-819.02486999999996</v>
      </c>
      <c r="CX254" s="21">
        <v>-850.20443999999998</v>
      </c>
      <c r="CY254" s="21">
        <v>-801.21297000000004</v>
      </c>
      <c r="CZ254" s="21">
        <v>-837.03411000000006</v>
      </c>
      <c r="DA254" s="21">
        <v>-832.17147</v>
      </c>
      <c r="DB254" s="21">
        <v>-871.01464999999996</v>
      </c>
      <c r="DC254" s="21">
        <v>-904.38558</v>
      </c>
      <c r="DD254" s="21">
        <v>-852.07209</v>
      </c>
      <c r="DE254" s="21">
        <v>-890.12978999999996</v>
      </c>
      <c r="DF254" s="21">
        <v>-1079.5615</v>
      </c>
      <c r="DG254" s="21">
        <v>-1129.95208</v>
      </c>
      <c r="DH254" s="21">
        <v>-1173.2499499999999</v>
      </c>
      <c r="DI254" s="21">
        <v>-1105.3782200000001</v>
      </c>
      <c r="DJ254" s="21">
        <v>-1154.7490299999999</v>
      </c>
      <c r="DK254" s="21">
        <v>-596.00419999999997</v>
      </c>
      <c r="DL254" s="21">
        <v>-623.82390999999996</v>
      </c>
      <c r="DM254" s="21">
        <v>-647.00532999999996</v>
      </c>
      <c r="DN254" s="21">
        <v>-610.25716</v>
      </c>
      <c r="DO254" s="21">
        <v>-637.60244999999998</v>
      </c>
      <c r="DP254" s="21">
        <v>-277.88776000000001</v>
      </c>
      <c r="DQ254" s="21">
        <v>-290.70530000000002</v>
      </c>
      <c r="DR254" s="21">
        <v>-296.54458</v>
      </c>
      <c r="DS254" s="21">
        <v>-284.48259999999999</v>
      </c>
      <c r="DT254" s="21">
        <v>-297.84554000000003</v>
      </c>
      <c r="DU254" s="21">
        <v>-339.08954</v>
      </c>
      <c r="DV254" s="21">
        <v>-354.91755000000001</v>
      </c>
      <c r="DW254" s="21">
        <v>-365.65672000000001</v>
      </c>
      <c r="DX254" s="21">
        <v>-347.19884999999999</v>
      </c>
      <c r="DY254" s="21">
        <v>-363.05723999999998</v>
      </c>
      <c r="DZ254" s="21">
        <v>-598.44637999999998</v>
      </c>
      <c r="EA254" s="21">
        <v>-626.38004000000001</v>
      </c>
      <c r="EB254" s="21">
        <v>-650.04262000000006</v>
      </c>
      <c r="EC254" s="21">
        <v>-612.75770999999997</v>
      </c>
      <c r="ED254" s="21">
        <v>-640.16765999999996</v>
      </c>
    </row>
    <row r="255" spans="2:134" x14ac:dyDescent="0.3">
      <c r="B255" s="39" t="s">
        <v>407</v>
      </c>
      <c r="C255" s="21">
        <v>-37006.208530000004</v>
      </c>
      <c r="D255" s="21">
        <v>-38693.011350000001</v>
      </c>
      <c r="E255" s="21">
        <v>-40359.317609999998</v>
      </c>
      <c r="F255" s="21">
        <v>-37873.447910000003</v>
      </c>
      <c r="G255" s="21">
        <v>-39524.484429999997</v>
      </c>
      <c r="H255" s="21">
        <v>-102769.23591</v>
      </c>
      <c r="I255" s="21">
        <v>-107453.62953999999</v>
      </c>
      <c r="J255" s="21">
        <v>-112081.06577</v>
      </c>
      <c r="K255" s="21">
        <v>-105177.53142</v>
      </c>
      <c r="L255" s="21">
        <v>-109762.6891</v>
      </c>
      <c r="M255" s="21">
        <v>-106008.92856</v>
      </c>
      <c r="N255" s="21">
        <v>-110840.95935</v>
      </c>
      <c r="O255" s="21">
        <v>-115614.32229</v>
      </c>
      <c r="P255" s="21">
        <v>-108493.19770999999</v>
      </c>
      <c r="Q255" s="21">
        <v>-113222.87405</v>
      </c>
      <c r="R255" s="21">
        <v>-907.81915000000004</v>
      </c>
      <c r="S255" s="21">
        <v>-950.55794000000003</v>
      </c>
      <c r="T255" s="21">
        <v>-983.70090000000005</v>
      </c>
      <c r="U255" s="21">
        <v>-929.46414000000004</v>
      </c>
      <c r="V255" s="21">
        <v>-970.91444000000001</v>
      </c>
      <c r="W255" s="21">
        <v>-994.82975999999996</v>
      </c>
      <c r="X255" s="21">
        <v>-1041.60304</v>
      </c>
      <c r="Y255" s="21">
        <v>-1079.3025700000001</v>
      </c>
      <c r="Z255" s="21">
        <v>-1018.56277</v>
      </c>
      <c r="AA255" s="21">
        <v>-1063.9052200000001</v>
      </c>
      <c r="AB255" s="21">
        <v>-94501.982470000003</v>
      </c>
      <c r="AC255" s="21">
        <v>-98809.589309999996</v>
      </c>
      <c r="AD255" s="21">
        <v>-103064.67245</v>
      </c>
      <c r="AE255" s="21">
        <v>-96716.605299999996</v>
      </c>
      <c r="AF255" s="21">
        <v>-100932.81711</v>
      </c>
      <c r="AG255" s="21">
        <v>0.54452</v>
      </c>
      <c r="AH255" s="21">
        <v>0.63600999999999996</v>
      </c>
      <c r="AI255" s="21">
        <v>-356.04079999999999</v>
      </c>
      <c r="AJ255" s="21">
        <v>-372.77285000000001</v>
      </c>
      <c r="AK255" s="21">
        <v>-382.14631000000003</v>
      </c>
      <c r="AL255" s="21">
        <v>-364.42867999999999</v>
      </c>
      <c r="AM255" s="21">
        <v>-380.89963</v>
      </c>
      <c r="AN255" s="21">
        <v>-821.17400999999995</v>
      </c>
      <c r="AO255" s="21">
        <v>-859.33734000000004</v>
      </c>
      <c r="AP255" s="21">
        <v>-890.31723999999997</v>
      </c>
      <c r="AQ255" s="21">
        <v>-840.60096999999996</v>
      </c>
      <c r="AR255" s="21">
        <v>-878.03305999999998</v>
      </c>
      <c r="AS255" s="21">
        <v>-1197.15038</v>
      </c>
      <c r="AT255" s="21">
        <v>-1252.6815099999999</v>
      </c>
      <c r="AU255" s="21">
        <v>-1300.2633800000001</v>
      </c>
      <c r="AV255" s="21">
        <v>-1225.4635800000001</v>
      </c>
      <c r="AW255" s="21">
        <v>-1279.90617</v>
      </c>
      <c r="AX255" s="21">
        <v>-1753.7003199999999</v>
      </c>
      <c r="AY255" s="21">
        <v>-1834.87995</v>
      </c>
      <c r="AZ255" s="21">
        <v>-1908.79675</v>
      </c>
      <c r="BA255" s="21">
        <v>-1795.2930200000001</v>
      </c>
      <c r="BB255" s="21">
        <v>-1874.75134</v>
      </c>
      <c r="BC255" s="21">
        <v>-2096.2560899999999</v>
      </c>
      <c r="BD255" s="21">
        <v>-2193.2266399999999</v>
      </c>
      <c r="BE255" s="21">
        <v>-2282.7890000000002</v>
      </c>
      <c r="BF255" s="21">
        <v>-2145.8840300000002</v>
      </c>
      <c r="BG255" s="21">
        <v>-2240.8596600000001</v>
      </c>
      <c r="BH255" s="21">
        <v>-1722.7185999999999</v>
      </c>
      <c r="BI255" s="21">
        <v>-1802.1206500000001</v>
      </c>
      <c r="BJ255" s="21">
        <v>-1880.53963</v>
      </c>
      <c r="BK255" s="21">
        <v>-1763.54315</v>
      </c>
      <c r="BL255" s="21">
        <v>-1841.2550799999999</v>
      </c>
      <c r="BM255" s="21">
        <v>-361.73145</v>
      </c>
      <c r="BN255" s="21">
        <v>-379.12101999999999</v>
      </c>
      <c r="BO255" s="21">
        <v>-385.79595999999998</v>
      </c>
      <c r="BP255" s="21">
        <v>-370.31459999999998</v>
      </c>
      <c r="BQ255" s="21">
        <v>-387.28368</v>
      </c>
      <c r="BR255" s="21">
        <v>-1821.1784500000001</v>
      </c>
      <c r="BS255" s="21">
        <v>-1905.8054299999999</v>
      </c>
      <c r="BT255" s="21">
        <v>-1975.42752</v>
      </c>
      <c r="BU255" s="21">
        <v>-1864.2264700000001</v>
      </c>
      <c r="BV255" s="21">
        <v>-1947.2440200000001</v>
      </c>
      <c r="BW255" s="21">
        <v>-519.52395000000001</v>
      </c>
      <c r="BX255" s="21">
        <v>-544.22492999999997</v>
      </c>
      <c r="BY255" s="21">
        <v>-558.81516999999997</v>
      </c>
      <c r="BZ255" s="21">
        <v>-531.88900000000001</v>
      </c>
      <c r="CA255" s="21">
        <v>-555.91548</v>
      </c>
      <c r="CB255" s="21">
        <v>-763.11338999999998</v>
      </c>
      <c r="CC255" s="21">
        <v>-799.13211999999999</v>
      </c>
      <c r="CD255" s="21">
        <v>-825.05355999999995</v>
      </c>
      <c r="CE255" s="21">
        <v>-781.28976999999998</v>
      </c>
      <c r="CF255" s="21">
        <v>-816.23983999999996</v>
      </c>
      <c r="CG255" s="21">
        <v>-1029.56745</v>
      </c>
      <c r="CH255" s="21">
        <v>-1078.0209600000001</v>
      </c>
      <c r="CI255" s="21">
        <v>-1116.10141</v>
      </c>
      <c r="CJ255" s="21">
        <v>-1054.12346</v>
      </c>
      <c r="CK255" s="21">
        <v>-1101.1186</v>
      </c>
      <c r="CL255" s="21">
        <v>-994.07444999999996</v>
      </c>
      <c r="CM255" s="21">
        <v>-1040.86212</v>
      </c>
      <c r="CN255" s="21">
        <v>-1078.0226600000001</v>
      </c>
      <c r="CO255" s="21">
        <v>-1017.79609</v>
      </c>
      <c r="CP255" s="21">
        <v>-1063.1757700000001</v>
      </c>
      <c r="CQ255" s="21">
        <v>-1027.1880699999999</v>
      </c>
      <c r="CR255" s="21">
        <v>-1075.5226600000001</v>
      </c>
      <c r="CS255" s="21">
        <v>-1114.17615</v>
      </c>
      <c r="CT255" s="21">
        <v>-1051.70145</v>
      </c>
      <c r="CU255" s="21">
        <v>-1098.5781400000001</v>
      </c>
      <c r="CV255" s="21">
        <v>-1128.19615</v>
      </c>
      <c r="CW255" s="21">
        <v>-1181.22531</v>
      </c>
      <c r="CX255" s="21">
        <v>-1224.7903899999999</v>
      </c>
      <c r="CY255" s="21">
        <v>-1155.12761</v>
      </c>
      <c r="CZ255" s="21">
        <v>-1206.54123</v>
      </c>
      <c r="DA255" s="21">
        <v>-1215.61689</v>
      </c>
      <c r="DB255" s="21">
        <v>-1272.7045599999999</v>
      </c>
      <c r="DC255" s="21">
        <v>-1320.12942</v>
      </c>
      <c r="DD255" s="21">
        <v>-1244.6287400000001</v>
      </c>
      <c r="DE255" s="21">
        <v>-1299.9642799999999</v>
      </c>
      <c r="DF255" s="21">
        <v>-1567.13715</v>
      </c>
      <c r="DG255" s="21">
        <v>-1640.7247</v>
      </c>
      <c r="DH255" s="21">
        <v>-1701.78377</v>
      </c>
      <c r="DI255" s="21">
        <v>-1604.52721</v>
      </c>
      <c r="DJ255" s="21">
        <v>-1675.8344</v>
      </c>
      <c r="DK255" s="21">
        <v>-904.29025000000001</v>
      </c>
      <c r="DL255" s="21">
        <v>-946.80528000000004</v>
      </c>
      <c r="DM255" s="21">
        <v>-980.96067000000005</v>
      </c>
      <c r="DN255" s="21">
        <v>-925.85976000000005</v>
      </c>
      <c r="DO255" s="21">
        <v>-967.07307000000003</v>
      </c>
      <c r="DP255" s="21">
        <v>-518.77724000000001</v>
      </c>
      <c r="DQ255" s="21">
        <v>-543.26859000000002</v>
      </c>
      <c r="DR255" s="21">
        <v>-554.57141999999999</v>
      </c>
      <c r="DS255" s="21">
        <v>-530.98072000000002</v>
      </c>
      <c r="DT255" s="21">
        <v>-555.12009999999998</v>
      </c>
      <c r="DU255" s="21">
        <v>-601.20872999999995</v>
      </c>
      <c r="DV255" s="21">
        <v>-629.66767000000004</v>
      </c>
      <c r="DW255" s="21">
        <v>-648.55791999999997</v>
      </c>
      <c r="DX255" s="21">
        <v>-615.52383999999995</v>
      </c>
      <c r="DY255" s="21">
        <v>-643.17223999999999</v>
      </c>
      <c r="DZ255" s="21">
        <v>-842.18838000000005</v>
      </c>
      <c r="EA255" s="21">
        <v>-881.77828</v>
      </c>
      <c r="EB255" s="21">
        <v>-913.84020999999996</v>
      </c>
      <c r="EC255" s="21">
        <v>-862.28224999999998</v>
      </c>
      <c r="ED255" s="21">
        <v>-900.66800000000001</v>
      </c>
    </row>
    <row r="256" spans="2:134" x14ac:dyDescent="0.3">
      <c r="B256" s="39" t="s">
        <v>408</v>
      </c>
      <c r="C256" s="21">
        <v>8785.8088000000007</v>
      </c>
      <c r="D256" s="21">
        <v>9186.28017</v>
      </c>
      <c r="E256" s="21">
        <v>9581.8853600000002</v>
      </c>
      <c r="F256" s="21">
        <v>8991.7039600000007</v>
      </c>
      <c r="G256" s="21">
        <v>9383.6839</v>
      </c>
      <c r="H256" s="21">
        <v>16484.82761</v>
      </c>
      <c r="I256" s="21">
        <v>17236.233619999999</v>
      </c>
      <c r="J256" s="21">
        <v>17978.5033</v>
      </c>
      <c r="K256" s="21">
        <v>16871.133259999999</v>
      </c>
      <c r="L256" s="21">
        <v>17606.621200000001</v>
      </c>
      <c r="M256" s="21">
        <v>23183.104080000001</v>
      </c>
      <c r="N256" s="21">
        <v>24239.82142</v>
      </c>
      <c r="O256" s="21">
        <v>25283.70868</v>
      </c>
      <c r="P256" s="21">
        <v>23726.389169999999</v>
      </c>
      <c r="Q256" s="21">
        <v>24760.722600000001</v>
      </c>
      <c r="R256" s="21">
        <v>77.113990000000001</v>
      </c>
      <c r="S256" s="21">
        <v>98.782290000000003</v>
      </c>
      <c r="T256" s="21">
        <v>284.73342000000002</v>
      </c>
      <c r="U256" s="21">
        <v>81.126270000000005</v>
      </c>
      <c r="V256" s="21">
        <v>177.71469999999999</v>
      </c>
      <c r="W256" s="21">
        <v>172.50655</v>
      </c>
      <c r="X256" s="21">
        <v>197.33428000000001</v>
      </c>
      <c r="Y256" s="21">
        <v>374.06416999999999</v>
      </c>
      <c r="Z256" s="21">
        <v>178.71839</v>
      </c>
      <c r="AA256" s="21">
        <v>273.88423999999998</v>
      </c>
      <c r="AB256" s="21">
        <v>20390.071169999999</v>
      </c>
      <c r="AC256" s="21">
        <v>21319.495159999999</v>
      </c>
      <c r="AD256" s="21">
        <v>22237.586459999999</v>
      </c>
      <c r="AE256" s="21">
        <v>20867.905770000001</v>
      </c>
      <c r="AF256" s="21">
        <v>21777.610059999999</v>
      </c>
      <c r="AG256" s="21">
        <v>-18.551439999999999</v>
      </c>
      <c r="AH256" s="21">
        <v>-16.229009999999999</v>
      </c>
      <c r="AI256" s="21">
        <v>50.823079999999997</v>
      </c>
      <c r="AJ256" s="21">
        <v>68.832260000000005</v>
      </c>
      <c r="AK256" s="21">
        <v>236.92813000000001</v>
      </c>
      <c r="AL256" s="21">
        <v>54.00224</v>
      </c>
      <c r="AM256" s="21">
        <v>139.25709000000001</v>
      </c>
      <c r="AN256" s="21">
        <v>71.774770000000004</v>
      </c>
      <c r="AO256" s="21">
        <v>89.834410000000005</v>
      </c>
      <c r="AP256" s="21">
        <v>248.85539</v>
      </c>
      <c r="AQ256" s="21">
        <v>75.333160000000007</v>
      </c>
      <c r="AR256" s="21">
        <v>156.46235999999999</v>
      </c>
      <c r="AS256" s="21">
        <v>247.33169000000001</v>
      </c>
      <c r="AT256" s="21">
        <v>274.81828000000002</v>
      </c>
      <c r="AU256" s="21">
        <v>455.31247999999999</v>
      </c>
      <c r="AV256" s="21">
        <v>255.22946999999999</v>
      </c>
      <c r="AW256" s="21">
        <v>351.06794000000002</v>
      </c>
      <c r="AX256" s="21">
        <v>394.88364000000001</v>
      </c>
      <c r="AY256" s="21">
        <v>426.88886000000002</v>
      </c>
      <c r="AZ256" s="21">
        <v>589.76862000000006</v>
      </c>
      <c r="BA256" s="21">
        <v>405.99295999999998</v>
      </c>
      <c r="BB256" s="21">
        <v>496.49216999999999</v>
      </c>
      <c r="BC256" s="21">
        <v>441.26997</v>
      </c>
      <c r="BD256" s="21">
        <v>475.47104999999999</v>
      </c>
      <c r="BE256" s="21">
        <v>641.13711999999998</v>
      </c>
      <c r="BF256" s="21">
        <v>453.49207000000001</v>
      </c>
      <c r="BG256" s="21">
        <v>546.43663000000004</v>
      </c>
      <c r="BH256" s="21">
        <v>-10148.0581</v>
      </c>
      <c r="BI256" s="21">
        <v>-10615.79363</v>
      </c>
      <c r="BJ256" s="21">
        <v>-11077.738090000001</v>
      </c>
      <c r="BK256" s="21">
        <v>-10388.54422</v>
      </c>
      <c r="BL256" s="21">
        <v>-10846.32368</v>
      </c>
      <c r="BM256" s="21">
        <v>23.53229</v>
      </c>
      <c r="BN256" s="21">
        <v>48.213900000000002</v>
      </c>
      <c r="BO256" s="21">
        <v>288.54072000000002</v>
      </c>
      <c r="BP256" s="21">
        <v>27.065110000000001</v>
      </c>
      <c r="BQ256" s="21">
        <v>150.63729000000001</v>
      </c>
      <c r="BR256" s="21">
        <v>169.36662000000001</v>
      </c>
      <c r="BS256" s="21">
        <v>208.18502000000001</v>
      </c>
      <c r="BT256" s="21">
        <v>542.56813</v>
      </c>
      <c r="BU256" s="21">
        <v>177.35074</v>
      </c>
      <c r="BV256" s="21">
        <v>349.18011000000001</v>
      </c>
      <c r="BW256" s="21">
        <v>48.0944</v>
      </c>
      <c r="BX256" s="21">
        <v>71.41113</v>
      </c>
      <c r="BY256" s="21">
        <v>286.47224999999997</v>
      </c>
      <c r="BZ256" s="21">
        <v>51.844329999999999</v>
      </c>
      <c r="CA256" s="21">
        <v>162.30761999999999</v>
      </c>
      <c r="CB256" s="21">
        <v>58.319450000000003</v>
      </c>
      <c r="CC256" s="21">
        <v>80.854590000000002</v>
      </c>
      <c r="CD256" s="21">
        <v>283.91372000000001</v>
      </c>
      <c r="CE256" s="21">
        <v>62.105359999999997</v>
      </c>
      <c r="CF256" s="21">
        <v>167.23719</v>
      </c>
      <c r="CG256" s="21">
        <v>107.55884</v>
      </c>
      <c r="CH256" s="21">
        <v>132.02704</v>
      </c>
      <c r="CI256" s="21">
        <v>331.92646000000002</v>
      </c>
      <c r="CJ256" s="21">
        <v>112.46671000000001</v>
      </c>
      <c r="CK256" s="21">
        <v>216.76548</v>
      </c>
      <c r="CL256" s="21">
        <v>153.28567000000001</v>
      </c>
      <c r="CM256" s="21">
        <v>178.62733</v>
      </c>
      <c r="CN256" s="21">
        <v>367.56126</v>
      </c>
      <c r="CO256" s="21">
        <v>159.19754</v>
      </c>
      <c r="CP256" s="21">
        <v>258.89981999999998</v>
      </c>
      <c r="CQ256" s="21">
        <v>168.11557999999999</v>
      </c>
      <c r="CR256" s="21">
        <v>194.20072999999999</v>
      </c>
      <c r="CS256" s="21">
        <v>383.80934999999999</v>
      </c>
      <c r="CT256" s="21">
        <v>174.38914</v>
      </c>
      <c r="CU256" s="21">
        <v>274.81824</v>
      </c>
      <c r="CV256" s="21">
        <v>199.40214</v>
      </c>
      <c r="CW256" s="21">
        <v>226.04074</v>
      </c>
      <c r="CX256" s="21">
        <v>407.78613000000001</v>
      </c>
      <c r="CY256" s="21">
        <v>206.31213</v>
      </c>
      <c r="CZ256" s="21">
        <v>303.45310000000001</v>
      </c>
      <c r="DA256" s="21">
        <v>219.23160999999999</v>
      </c>
      <c r="DB256" s="21">
        <v>246.62020999999999</v>
      </c>
      <c r="DC256" s="21">
        <v>427.56767000000002</v>
      </c>
      <c r="DD256" s="21">
        <v>226.52923000000001</v>
      </c>
      <c r="DE256" s="21">
        <v>323.77026000000001</v>
      </c>
      <c r="DF256" s="21">
        <v>270.66583000000003</v>
      </c>
      <c r="DG256" s="21">
        <v>305.55592000000001</v>
      </c>
      <c r="DH256" s="21">
        <v>540.64121</v>
      </c>
      <c r="DI256" s="21">
        <v>279.81261999999998</v>
      </c>
      <c r="DJ256" s="21">
        <v>406.44497000000001</v>
      </c>
      <c r="DK256" s="21">
        <v>128.32499000000001</v>
      </c>
      <c r="DL256" s="21">
        <v>149.58446000000001</v>
      </c>
      <c r="DM256" s="21">
        <v>309.91109999999998</v>
      </c>
      <c r="DN256" s="21">
        <v>133.23719</v>
      </c>
      <c r="DO256" s="21">
        <v>218.06091000000001</v>
      </c>
      <c r="DP256" s="21">
        <v>61.701250000000002</v>
      </c>
      <c r="DQ256" s="21">
        <v>92.83305</v>
      </c>
      <c r="DR256" s="21">
        <v>394.16273999999999</v>
      </c>
      <c r="DS256" s="21">
        <v>66.724720000000005</v>
      </c>
      <c r="DT256" s="21">
        <v>219.03639999999999</v>
      </c>
      <c r="DU256" s="21">
        <v>47.473100000000002</v>
      </c>
      <c r="DV256" s="21">
        <v>68.907529999999994</v>
      </c>
      <c r="DW256" s="21">
        <v>265.65526</v>
      </c>
      <c r="DX256" s="21">
        <v>50.927059999999997</v>
      </c>
      <c r="DY256" s="21">
        <v>152.07364999999999</v>
      </c>
      <c r="DZ256" s="21">
        <v>149.39891</v>
      </c>
      <c r="EA256" s="21">
        <v>170.125</v>
      </c>
      <c r="EB256" s="21">
        <v>314.53464000000002</v>
      </c>
      <c r="EC256" s="21">
        <v>154.62200000000001</v>
      </c>
      <c r="ED256" s="21">
        <v>231.59761</v>
      </c>
    </row>
    <row r="257" spans="2:134" x14ac:dyDescent="0.3">
      <c r="B257" s="39" t="s">
        <v>409</v>
      </c>
      <c r="C257" s="21">
        <v>86427.591180000003</v>
      </c>
      <c r="D257" s="21">
        <v>90367.100520000007</v>
      </c>
      <c r="E257" s="21">
        <v>94258.740390000006</v>
      </c>
      <c r="F257" s="21">
        <v>88453.019180000003</v>
      </c>
      <c r="G257" s="21">
        <v>92308.996729999999</v>
      </c>
      <c r="H257" s="21">
        <v>171890.92098</v>
      </c>
      <c r="I257" s="21">
        <v>179725.99660000001</v>
      </c>
      <c r="J257" s="21">
        <v>187465.80579000001</v>
      </c>
      <c r="K257" s="21">
        <v>175919.01488999999</v>
      </c>
      <c r="L257" s="21">
        <v>183588.10934</v>
      </c>
      <c r="M257" s="21">
        <v>167791.57767</v>
      </c>
      <c r="N257" s="21">
        <v>175439.74543000001</v>
      </c>
      <c r="O257" s="21">
        <v>182995.05335</v>
      </c>
      <c r="P257" s="21">
        <v>171723.69401000001</v>
      </c>
      <c r="Q257" s="21">
        <v>179209.85453000001</v>
      </c>
      <c r="R257" s="21">
        <v>1346.02538</v>
      </c>
      <c r="S257" s="21">
        <v>1429.6295700000001</v>
      </c>
      <c r="T257" s="21">
        <v>1658.82188</v>
      </c>
      <c r="U257" s="21">
        <v>1382.00793</v>
      </c>
      <c r="V257" s="21">
        <v>1536.61229</v>
      </c>
      <c r="W257" s="21">
        <v>1530.82104</v>
      </c>
      <c r="X257" s="21">
        <v>1621.65272</v>
      </c>
      <c r="Y257" s="21">
        <v>1847.1788200000001</v>
      </c>
      <c r="Z257" s="21">
        <v>1571.07826</v>
      </c>
      <c r="AA257" s="21">
        <v>1728.4482399999999</v>
      </c>
      <c r="AB257" s="21">
        <v>154178.14219000001</v>
      </c>
      <c r="AC257" s="21">
        <v>161205.91876999999</v>
      </c>
      <c r="AD257" s="21">
        <v>168148.00396999999</v>
      </c>
      <c r="AE257" s="21">
        <v>157791.25615999999</v>
      </c>
      <c r="AF257" s="21">
        <v>164669.92353999999</v>
      </c>
      <c r="AG257" s="21">
        <v>-22.074190000000002</v>
      </c>
      <c r="AH257" s="21">
        <v>-17.932739999999999</v>
      </c>
      <c r="AI257" s="21">
        <v>673.65691000000004</v>
      </c>
      <c r="AJ257" s="21">
        <v>722.52260000000001</v>
      </c>
      <c r="AK257" s="21">
        <v>905.00153</v>
      </c>
      <c r="AL257" s="21">
        <v>692.98874000000001</v>
      </c>
      <c r="AM257" s="21">
        <v>806.03989999999999</v>
      </c>
      <c r="AN257" s="21">
        <v>1202.01378</v>
      </c>
      <c r="AO257" s="21">
        <v>1274.2786000000001</v>
      </c>
      <c r="AP257" s="21">
        <v>1472.2587599999999</v>
      </c>
      <c r="AQ257" s="21">
        <v>1233.6956399999999</v>
      </c>
      <c r="AR257" s="21">
        <v>1365.8899200000001</v>
      </c>
      <c r="AS257" s="21">
        <v>1740.01856</v>
      </c>
      <c r="AT257" s="21">
        <v>1838.6650500000001</v>
      </c>
      <c r="AU257" s="21">
        <v>2073.8985299999999</v>
      </c>
      <c r="AV257" s="21">
        <v>1784.7316800000001</v>
      </c>
      <c r="AW257" s="21">
        <v>1948.19966</v>
      </c>
      <c r="AX257" s="21">
        <v>1935.5442</v>
      </c>
      <c r="AY257" s="21">
        <v>2040.6407799999999</v>
      </c>
      <c r="AZ257" s="21">
        <v>2262.5752299999999</v>
      </c>
      <c r="BA257" s="21">
        <v>1984.4734800000001</v>
      </c>
      <c r="BB257" s="21">
        <v>2144.8297400000001</v>
      </c>
      <c r="BC257" s="21">
        <v>2238.0116200000002</v>
      </c>
      <c r="BD257" s="21">
        <v>2357.18887</v>
      </c>
      <c r="BE257" s="21">
        <v>2593.9672500000001</v>
      </c>
      <c r="BF257" s="21">
        <v>2294.07474</v>
      </c>
      <c r="BG257" s="21">
        <v>2468.6952000000001</v>
      </c>
      <c r="BH257" s="21">
        <v>-4714.8440799999998</v>
      </c>
      <c r="BI257" s="21">
        <v>-4932.1566000000003</v>
      </c>
      <c r="BJ257" s="21">
        <v>-5146.7785599999997</v>
      </c>
      <c r="BK257" s="21">
        <v>-4826.5752599999996</v>
      </c>
      <c r="BL257" s="21">
        <v>-5039.2621399999998</v>
      </c>
      <c r="BM257" s="21">
        <v>655.24648999999999</v>
      </c>
      <c r="BN257" s="21">
        <v>712.88409999999999</v>
      </c>
      <c r="BO257" s="21">
        <v>962.26315</v>
      </c>
      <c r="BP257" s="21">
        <v>676.04562999999996</v>
      </c>
      <c r="BQ257" s="21">
        <v>828.05489</v>
      </c>
      <c r="BR257" s="21">
        <v>2571.4556400000001</v>
      </c>
      <c r="BS257" s="21">
        <v>2725.54441</v>
      </c>
      <c r="BT257" s="21">
        <v>3143.4111899999998</v>
      </c>
      <c r="BU257" s="21">
        <v>2639.1634600000002</v>
      </c>
      <c r="BV257" s="21">
        <v>2919.6465800000001</v>
      </c>
      <c r="BW257" s="21">
        <v>965.87559999999996</v>
      </c>
      <c r="BX257" s="21">
        <v>1035.1174100000001</v>
      </c>
      <c r="BY257" s="21">
        <v>1274.5218400000001</v>
      </c>
      <c r="BZ257" s="21">
        <v>993.48108000000002</v>
      </c>
      <c r="CA257" s="21">
        <v>1145.6928</v>
      </c>
      <c r="CB257" s="21">
        <v>1246.68524</v>
      </c>
      <c r="CC257" s="21">
        <v>1327.6077600000001</v>
      </c>
      <c r="CD257" s="21">
        <v>1568.5391299999999</v>
      </c>
      <c r="CE257" s="21">
        <v>1280.6653699999999</v>
      </c>
      <c r="CF257" s="21">
        <v>1439.9689100000001</v>
      </c>
      <c r="CG257" s="21">
        <v>1494.8311900000001</v>
      </c>
      <c r="CH257" s="21">
        <v>1586.97804</v>
      </c>
      <c r="CI257" s="21">
        <v>1834.5654199999999</v>
      </c>
      <c r="CJ257" s="21">
        <v>1534.67076</v>
      </c>
      <c r="CK257" s="21">
        <v>1702.4673600000001</v>
      </c>
      <c r="CL257" s="21">
        <v>1479.0196000000001</v>
      </c>
      <c r="CM257" s="21">
        <v>1569.0529300000001</v>
      </c>
      <c r="CN257" s="21">
        <v>1804.23044</v>
      </c>
      <c r="CO257" s="21">
        <v>1518.3088499999999</v>
      </c>
      <c r="CP257" s="21">
        <v>1678.80746</v>
      </c>
      <c r="CQ257" s="21">
        <v>1582.74164</v>
      </c>
      <c r="CR257" s="21">
        <v>1677.7003400000001</v>
      </c>
      <c r="CS257" s="21">
        <v>1917.7369799999999</v>
      </c>
      <c r="CT257" s="21">
        <v>1624.52764</v>
      </c>
      <c r="CU257" s="21">
        <v>1789.8793900000001</v>
      </c>
      <c r="CV257" s="21">
        <v>1555.3734400000001</v>
      </c>
      <c r="CW257" s="21">
        <v>1648.01055</v>
      </c>
      <c r="CX257" s="21">
        <v>1878.2491399999999</v>
      </c>
      <c r="CY257" s="21">
        <v>1596.3102799999999</v>
      </c>
      <c r="CZ257" s="21">
        <v>1755.6902399999999</v>
      </c>
      <c r="DA257" s="21">
        <v>1607.8698400000001</v>
      </c>
      <c r="DB257" s="21">
        <v>1702.6966399999999</v>
      </c>
      <c r="DC257" s="21">
        <v>1933.5284099999999</v>
      </c>
      <c r="DD257" s="21">
        <v>1649.9304</v>
      </c>
      <c r="DE257" s="21">
        <v>1810.8319799999999</v>
      </c>
      <c r="DF257" s="21">
        <v>2098.7680999999998</v>
      </c>
      <c r="DG257" s="21">
        <v>2222.3869500000001</v>
      </c>
      <c r="DH257" s="21">
        <v>2523.3382900000001</v>
      </c>
      <c r="DI257" s="21">
        <v>2153.6430099999998</v>
      </c>
      <c r="DJ257" s="21">
        <v>2363.9758099999999</v>
      </c>
      <c r="DK257" s="21">
        <v>1312.6838299999999</v>
      </c>
      <c r="DL257" s="21">
        <v>1391.54422</v>
      </c>
      <c r="DM257" s="21">
        <v>1593.64788</v>
      </c>
      <c r="DN257" s="21">
        <v>1347.30043</v>
      </c>
      <c r="DO257" s="21">
        <v>1486.3241</v>
      </c>
      <c r="DP257" s="21">
        <v>964.08555000000001</v>
      </c>
      <c r="DQ257" s="21">
        <v>1040.6586400000001</v>
      </c>
      <c r="DR257" s="21">
        <v>1357.6513299999999</v>
      </c>
      <c r="DS257" s="21">
        <v>993.00149999999996</v>
      </c>
      <c r="DT257" s="21">
        <v>1185.3311200000001</v>
      </c>
      <c r="DU257" s="21">
        <v>1070.97848</v>
      </c>
      <c r="DV257" s="21">
        <v>1142.9917800000001</v>
      </c>
      <c r="DW257" s="21">
        <v>1370.40852</v>
      </c>
      <c r="DX257" s="21">
        <v>1100.63212</v>
      </c>
      <c r="DY257" s="21">
        <v>1248.41553</v>
      </c>
      <c r="DZ257" s="21">
        <v>1311.8719900000001</v>
      </c>
      <c r="EA257" s="21">
        <v>1388.97362</v>
      </c>
      <c r="EB257" s="21">
        <v>1575.6395199999999</v>
      </c>
      <c r="EC257" s="21">
        <v>1346.1446900000001</v>
      </c>
      <c r="ED257" s="21">
        <v>1476.43723</v>
      </c>
    </row>
    <row r="258" spans="2:134" x14ac:dyDescent="0.3">
      <c r="B258" s="39" t="s">
        <v>410</v>
      </c>
      <c r="C258" s="21">
        <v>-36976.071609999999</v>
      </c>
      <c r="D258" s="21">
        <v>-38661.500740000003</v>
      </c>
      <c r="E258" s="21">
        <v>-40326.45001</v>
      </c>
      <c r="F258" s="21">
        <v>-37842.604740000002</v>
      </c>
      <c r="G258" s="21">
        <v>-39492.296699999999</v>
      </c>
      <c r="H258" s="21">
        <v>-19684.708289999999</v>
      </c>
      <c r="I258" s="21">
        <v>-20581.970209999999</v>
      </c>
      <c r="J258" s="21">
        <v>-21468.322349999999</v>
      </c>
      <c r="K258" s="21">
        <v>-20145.999980000001</v>
      </c>
      <c r="L258" s="21">
        <v>-21024.253970000002</v>
      </c>
      <c r="M258" s="21">
        <v>-15314.033240000001</v>
      </c>
      <c r="N258" s="21">
        <v>-16012.067650000001</v>
      </c>
      <c r="O258" s="21">
        <v>-16701.626909999999</v>
      </c>
      <c r="P258" s="21">
        <v>-15672.91037</v>
      </c>
      <c r="Q258" s="21">
        <v>-16356.15868</v>
      </c>
      <c r="R258" s="21">
        <v>-241.60248999999999</v>
      </c>
      <c r="S258" s="21">
        <v>-163.21636000000001</v>
      </c>
      <c r="T258" s="21">
        <v>-164.67537999999999</v>
      </c>
      <c r="U258" s="21">
        <v>-231.16409999999999</v>
      </c>
      <c r="V258" s="21">
        <v>-127.80877</v>
      </c>
      <c r="W258" s="21">
        <v>-68.80847</v>
      </c>
      <c r="X258" s="21">
        <v>11.32047</v>
      </c>
      <c r="Y258" s="21">
        <v>17.617439999999998</v>
      </c>
      <c r="Z258" s="21">
        <v>-55.015430000000002</v>
      </c>
      <c r="AA258" s="21">
        <v>47.907820000000001</v>
      </c>
      <c r="AB258" s="21">
        <v>-15770.229939999999</v>
      </c>
      <c r="AC258" s="21">
        <v>-16489.071469999999</v>
      </c>
      <c r="AD258" s="21">
        <v>-17199.148000000001</v>
      </c>
      <c r="AE258" s="21">
        <v>-16139.800080000001</v>
      </c>
      <c r="AF258" s="21">
        <v>-16843.389869999999</v>
      </c>
      <c r="AG258" s="21">
        <v>-84.841840000000005</v>
      </c>
      <c r="AH258" s="21">
        <v>-67.49924</v>
      </c>
      <c r="AI258" s="21">
        <v>-421.19040999999999</v>
      </c>
      <c r="AJ258" s="21">
        <v>-363.5378</v>
      </c>
      <c r="AK258" s="21">
        <v>-374.17442999999997</v>
      </c>
      <c r="AL258" s="21">
        <v>-417.27431000000001</v>
      </c>
      <c r="AM258" s="21">
        <v>-337.03280000000001</v>
      </c>
      <c r="AN258" s="21">
        <v>-119.72853000000001</v>
      </c>
      <c r="AO258" s="21">
        <v>-52.555349999999997</v>
      </c>
      <c r="AP258" s="21">
        <v>-50.174410000000002</v>
      </c>
      <c r="AQ258" s="21">
        <v>-109.48329</v>
      </c>
      <c r="AR258" s="21">
        <v>-21.487680000000001</v>
      </c>
      <c r="AS258" s="21">
        <v>2.4803500000000001</v>
      </c>
      <c r="AT258" s="21">
        <v>81.664119999999997</v>
      </c>
      <c r="AU258" s="21">
        <v>90.029920000000004</v>
      </c>
      <c r="AV258" s="21">
        <v>16.787040000000001</v>
      </c>
      <c r="AW258" s="21">
        <v>118.20656</v>
      </c>
      <c r="AX258" s="21">
        <v>172.14456000000001</v>
      </c>
      <c r="AY258" s="21">
        <v>248.11054999999999</v>
      </c>
      <c r="AZ258" s="21">
        <v>263.75776000000002</v>
      </c>
      <c r="BA258" s="21">
        <v>188.54738</v>
      </c>
      <c r="BB258" s="21">
        <v>283.90928000000002</v>
      </c>
      <c r="BC258" s="21">
        <v>-32.608820000000001</v>
      </c>
      <c r="BD258" s="21">
        <v>33.674199999999999</v>
      </c>
      <c r="BE258" s="21">
        <v>39.340919999999997</v>
      </c>
      <c r="BF258" s="21">
        <v>-21.061419999999998</v>
      </c>
      <c r="BG258" s="21">
        <v>64.337280000000007</v>
      </c>
      <c r="BH258" s="21">
        <v>5591.90272</v>
      </c>
      <c r="BI258" s="21">
        <v>5849.63987</v>
      </c>
      <c r="BJ258" s="21">
        <v>6104.1859599999998</v>
      </c>
      <c r="BK258" s="21">
        <v>5724.4182199999996</v>
      </c>
      <c r="BL258" s="21">
        <v>5976.6692599999997</v>
      </c>
      <c r="BM258" s="21">
        <v>-462.51790999999997</v>
      </c>
      <c r="BN258" s="21">
        <v>-368.50196</v>
      </c>
      <c r="BO258" s="21">
        <v>-379.09559999999999</v>
      </c>
      <c r="BP258" s="21">
        <v>-452.25621999999998</v>
      </c>
      <c r="BQ258" s="21">
        <v>-327.23181</v>
      </c>
      <c r="BR258" s="21">
        <v>-323.41242999999997</v>
      </c>
      <c r="BS258" s="21">
        <v>-185.89494999999999</v>
      </c>
      <c r="BT258" s="21">
        <v>-184.13709</v>
      </c>
      <c r="BU258" s="21">
        <v>-303.30020000000002</v>
      </c>
      <c r="BV258" s="21">
        <v>-122.41947</v>
      </c>
      <c r="BW258" s="21">
        <v>-534.13606000000004</v>
      </c>
      <c r="BX258" s="21">
        <v>-455.62723999999997</v>
      </c>
      <c r="BY258" s="21">
        <v>-470.94815999999997</v>
      </c>
      <c r="BZ258" s="21">
        <v>-528.27683000000002</v>
      </c>
      <c r="CA258" s="21">
        <v>-422.12588</v>
      </c>
      <c r="CB258" s="21">
        <v>-291.31925999999999</v>
      </c>
      <c r="CC258" s="21">
        <v>-206.53181000000001</v>
      </c>
      <c r="CD258" s="21">
        <v>-208.86641</v>
      </c>
      <c r="CE258" s="21">
        <v>-280.37491</v>
      </c>
      <c r="CF258" s="21">
        <v>-167.89331999999999</v>
      </c>
      <c r="CG258" s="21">
        <v>-276.47922999999997</v>
      </c>
      <c r="CH258" s="21">
        <v>-193.03577000000001</v>
      </c>
      <c r="CI258" s="21">
        <v>-196.17237</v>
      </c>
      <c r="CJ258" s="21">
        <v>-265.74410999999998</v>
      </c>
      <c r="CK258" s="21">
        <v>-156.30471</v>
      </c>
      <c r="CL258" s="21">
        <v>-188.30783</v>
      </c>
      <c r="CM258" s="21">
        <v>-107.69197</v>
      </c>
      <c r="CN258" s="21">
        <v>-108.74071000000001</v>
      </c>
      <c r="CO258" s="21">
        <v>-176.67971</v>
      </c>
      <c r="CP258" s="21">
        <v>-72.919240000000002</v>
      </c>
      <c r="CQ258" s="21">
        <v>-218.23267000000001</v>
      </c>
      <c r="CR258" s="21">
        <v>-138.82749000000001</v>
      </c>
      <c r="CS258" s="21">
        <v>-141.20985999999999</v>
      </c>
      <c r="CT258" s="21">
        <v>-207.27839</v>
      </c>
      <c r="CU258" s="21">
        <v>-104.73732</v>
      </c>
      <c r="CV258" s="21">
        <v>-70.628649999999993</v>
      </c>
      <c r="CW258" s="21">
        <v>11.314349999999999</v>
      </c>
      <c r="CX258" s="21">
        <v>15.172040000000001</v>
      </c>
      <c r="CY258" s="21">
        <v>-56.927030000000002</v>
      </c>
      <c r="CZ258" s="21">
        <v>46.781590000000001</v>
      </c>
      <c r="DA258" s="21">
        <v>-138.16636</v>
      </c>
      <c r="DB258" s="21">
        <v>-59.596469999999997</v>
      </c>
      <c r="DC258" s="21">
        <v>-57.519170000000003</v>
      </c>
      <c r="DD258" s="21">
        <v>-126.1512</v>
      </c>
      <c r="DE258" s="21">
        <v>-24.904160000000001</v>
      </c>
      <c r="DF258" s="21">
        <v>-220.11255</v>
      </c>
      <c r="DG258" s="21">
        <v>-119.79586999999999</v>
      </c>
      <c r="DH258" s="21">
        <v>-116.94004</v>
      </c>
      <c r="DI258" s="21">
        <v>-205.15263999999999</v>
      </c>
      <c r="DJ258" s="21">
        <v>-73.831770000000006</v>
      </c>
      <c r="DK258" s="21">
        <v>-174.32328999999999</v>
      </c>
      <c r="DL258" s="21">
        <v>-106.68125999999999</v>
      </c>
      <c r="DM258" s="21">
        <v>-106.27034999999999</v>
      </c>
      <c r="DN258" s="21">
        <v>-164.70062999999999</v>
      </c>
      <c r="DO258" s="21">
        <v>-75.805139999999994</v>
      </c>
      <c r="DP258" s="21">
        <v>-658.16143</v>
      </c>
      <c r="DQ258" s="21">
        <v>-549.20367999999996</v>
      </c>
      <c r="DR258" s="21">
        <v>-563.49468000000002</v>
      </c>
      <c r="DS258" s="21">
        <v>-648.60895000000005</v>
      </c>
      <c r="DT258" s="21">
        <v>-498.91100999999998</v>
      </c>
      <c r="DU258" s="21">
        <v>-395.50774999999999</v>
      </c>
      <c r="DV258" s="21">
        <v>-318.91773999999998</v>
      </c>
      <c r="DW258" s="21">
        <v>-327.71778999999998</v>
      </c>
      <c r="DX258" s="21">
        <v>-387.87610000000001</v>
      </c>
      <c r="DY258" s="21">
        <v>-285.25972999999999</v>
      </c>
      <c r="DZ258" s="21">
        <v>-102.74429000000001</v>
      </c>
      <c r="EA258" s="21">
        <v>-39.372599999999998</v>
      </c>
      <c r="EB258" s="21">
        <v>-37.41066</v>
      </c>
      <c r="EC258" s="21">
        <v>-92.925359999999998</v>
      </c>
      <c r="ED258" s="21">
        <v>-11.32621</v>
      </c>
    </row>
    <row r="259" spans="2:134" x14ac:dyDescent="0.3">
      <c r="B259" s="39" t="s">
        <v>411</v>
      </c>
      <c r="C259" s="21">
        <v>22128.34143</v>
      </c>
      <c r="D259" s="21">
        <v>23136.987010000001</v>
      </c>
      <c r="E259" s="21">
        <v>24133.376410000001</v>
      </c>
      <c r="F259" s="21">
        <v>22646.918450000001</v>
      </c>
      <c r="G259" s="21">
        <v>23634.177110000001</v>
      </c>
      <c r="H259" s="21">
        <v>58722.054340000002</v>
      </c>
      <c r="I259" s="21">
        <v>61398.703780000003</v>
      </c>
      <c r="J259" s="21">
        <v>64042.807919999999</v>
      </c>
      <c r="K259" s="21">
        <v>60098.147669999998</v>
      </c>
      <c r="L259" s="21">
        <v>62718.093959999998</v>
      </c>
      <c r="M259" s="21">
        <v>64497.008399999999</v>
      </c>
      <c r="N259" s="21">
        <v>67436.86954</v>
      </c>
      <c r="O259" s="21">
        <v>70341.036519999994</v>
      </c>
      <c r="P259" s="21">
        <v>66008.46531</v>
      </c>
      <c r="Q259" s="21">
        <v>68886.052880000003</v>
      </c>
      <c r="R259" s="21">
        <v>281.14558</v>
      </c>
      <c r="S259" s="21">
        <v>384.52368000000001</v>
      </c>
      <c r="T259" s="21">
        <v>394.22458</v>
      </c>
      <c r="U259" s="21">
        <v>304.19060999999999</v>
      </c>
      <c r="V259" s="21">
        <v>433.60198000000003</v>
      </c>
      <c r="W259" s="21">
        <v>674.52724999999998</v>
      </c>
      <c r="X259" s="21">
        <v>790.19420000000002</v>
      </c>
      <c r="Y259" s="21">
        <v>818.57865000000004</v>
      </c>
      <c r="Z259" s="21">
        <v>706.24663999999996</v>
      </c>
      <c r="AA259" s="21">
        <v>845.40791999999999</v>
      </c>
      <c r="AB259" s="21">
        <v>62152.943610000002</v>
      </c>
      <c r="AC259" s="21">
        <v>64986.010580000002</v>
      </c>
      <c r="AD259" s="21">
        <v>67784.53327</v>
      </c>
      <c r="AE259" s="21">
        <v>63609.477370000001</v>
      </c>
      <c r="AF259" s="21">
        <v>66382.434800000003</v>
      </c>
      <c r="AG259" s="21">
        <v>-84.841840000000005</v>
      </c>
      <c r="AH259" s="21">
        <v>-67.49924</v>
      </c>
      <c r="AI259" s="21">
        <v>60.946869999999997</v>
      </c>
      <c r="AJ259" s="21">
        <v>141.12031999999999</v>
      </c>
      <c r="AK259" s="21">
        <v>141.32903999999999</v>
      </c>
      <c r="AL259" s="21">
        <v>76.353449999999995</v>
      </c>
      <c r="AM259" s="21">
        <v>180.22835000000001</v>
      </c>
      <c r="AN259" s="21">
        <v>284.64967999999999</v>
      </c>
      <c r="AO259" s="21">
        <v>370.71107999999998</v>
      </c>
      <c r="AP259" s="21">
        <v>381.04041000000001</v>
      </c>
      <c r="AQ259" s="21">
        <v>304.53158000000002</v>
      </c>
      <c r="AR259" s="21">
        <v>412.50650000000002</v>
      </c>
      <c r="AS259" s="21">
        <v>906.49787000000003</v>
      </c>
      <c r="AT259" s="21">
        <v>1027.9076</v>
      </c>
      <c r="AU259" s="21">
        <v>1066.09123</v>
      </c>
      <c r="AV259" s="21">
        <v>942.32470999999998</v>
      </c>
      <c r="AW259" s="21">
        <v>1086.78315</v>
      </c>
      <c r="AX259" s="21">
        <v>1205.9165</v>
      </c>
      <c r="AY259" s="21">
        <v>1330.1914300000001</v>
      </c>
      <c r="AZ259" s="21">
        <v>1383.1532199999999</v>
      </c>
      <c r="BA259" s="21">
        <v>1246.97936</v>
      </c>
      <c r="BB259" s="21">
        <v>1391.0971400000001</v>
      </c>
      <c r="BC259" s="21">
        <v>1484.5694900000001</v>
      </c>
      <c r="BD259" s="21">
        <v>1621.7366999999999</v>
      </c>
      <c r="BE259" s="21">
        <v>1686.80304</v>
      </c>
      <c r="BF259" s="21">
        <v>1532.2327299999999</v>
      </c>
      <c r="BG259" s="21">
        <v>1688.61715</v>
      </c>
      <c r="BH259" s="21">
        <v>4442.1029099999996</v>
      </c>
      <c r="BI259" s="21">
        <v>4646.8444900000004</v>
      </c>
      <c r="BJ259" s="21">
        <v>4849.0511399999996</v>
      </c>
      <c r="BK259" s="21">
        <v>4547.37075</v>
      </c>
      <c r="BL259" s="21">
        <v>4747.7542599999997</v>
      </c>
      <c r="BM259" s="21">
        <v>28.899360000000001</v>
      </c>
      <c r="BN259" s="21">
        <v>146.40940000000001</v>
      </c>
      <c r="BO259" s="21">
        <v>142.43248</v>
      </c>
      <c r="BP259" s="21">
        <v>51.012120000000003</v>
      </c>
      <c r="BQ259" s="21">
        <v>201.18365</v>
      </c>
      <c r="BR259" s="21">
        <v>597.34930999999995</v>
      </c>
      <c r="BS259" s="21">
        <v>777.88395000000003</v>
      </c>
      <c r="BT259" s="21">
        <v>799.94727</v>
      </c>
      <c r="BU259" s="21">
        <v>639.38084000000003</v>
      </c>
      <c r="BV259" s="21">
        <v>865.53689999999995</v>
      </c>
      <c r="BW259" s="21">
        <v>107.7403</v>
      </c>
      <c r="BX259" s="21">
        <v>216.93647999999999</v>
      </c>
      <c r="BY259" s="21">
        <v>216.25821999999999</v>
      </c>
      <c r="BZ259" s="21">
        <v>129.07908</v>
      </c>
      <c r="CA259" s="21">
        <v>267.12535000000003</v>
      </c>
      <c r="CB259" s="21">
        <v>234.24162000000001</v>
      </c>
      <c r="CC259" s="21">
        <v>344.15552000000002</v>
      </c>
      <c r="CD259" s="21">
        <v>351.94121000000001</v>
      </c>
      <c r="CE259" s="21">
        <v>257.86043999999998</v>
      </c>
      <c r="CF259" s="21">
        <v>396.68977999999998</v>
      </c>
      <c r="CG259" s="21">
        <v>441.00348000000002</v>
      </c>
      <c r="CH259" s="21">
        <v>558.74895000000004</v>
      </c>
      <c r="CI259" s="21">
        <v>574.61267999999995</v>
      </c>
      <c r="CJ259" s="21">
        <v>469.04147999999998</v>
      </c>
      <c r="CK259" s="21">
        <v>613.73590000000002</v>
      </c>
      <c r="CL259" s="21">
        <v>588.24219000000005</v>
      </c>
      <c r="CM259" s="21">
        <v>705.98400000000004</v>
      </c>
      <c r="CN259" s="21">
        <v>727.64188999999999</v>
      </c>
      <c r="CO259" s="21">
        <v>618.59766000000002</v>
      </c>
      <c r="CP259" s="21">
        <v>760.25319000000002</v>
      </c>
      <c r="CQ259" s="21">
        <v>565.49004000000002</v>
      </c>
      <c r="CR259" s="21">
        <v>682.36409000000003</v>
      </c>
      <c r="CS259" s="21">
        <v>703.02804000000003</v>
      </c>
      <c r="CT259" s="21">
        <v>595.34465</v>
      </c>
      <c r="CU259" s="21">
        <v>736.11452999999995</v>
      </c>
      <c r="CV259" s="21">
        <v>716.83558000000005</v>
      </c>
      <c r="CW259" s="21">
        <v>836.42633000000001</v>
      </c>
      <c r="CX259" s="21">
        <v>864.09553000000005</v>
      </c>
      <c r="CY259" s="21">
        <v>749.52777000000003</v>
      </c>
      <c r="CZ259" s="21">
        <v>891.55629999999996</v>
      </c>
      <c r="DA259" s="21">
        <v>739.70164</v>
      </c>
      <c r="DB259" s="21">
        <v>860.24138000000005</v>
      </c>
      <c r="DC259" s="21">
        <v>890.08956000000001</v>
      </c>
      <c r="DD259" s="21">
        <v>772.88756000000001</v>
      </c>
      <c r="DE259" s="21">
        <v>916.64729999999997</v>
      </c>
      <c r="DF259" s="21">
        <v>975.38171999999997</v>
      </c>
      <c r="DG259" s="21">
        <v>1132.85358</v>
      </c>
      <c r="DH259" s="21">
        <v>1174.2913699999999</v>
      </c>
      <c r="DI259" s="21">
        <v>1019.17228</v>
      </c>
      <c r="DJ259" s="21">
        <v>1208.2824700000001</v>
      </c>
      <c r="DK259" s="21">
        <v>507.70416999999998</v>
      </c>
      <c r="DL259" s="21">
        <v>607.95312999999999</v>
      </c>
      <c r="DM259" s="21">
        <v>628.53278</v>
      </c>
      <c r="DN259" s="21">
        <v>533.77467000000001</v>
      </c>
      <c r="DO259" s="21">
        <v>655.89266999999995</v>
      </c>
      <c r="DP259" s="21">
        <v>61.128909999999998</v>
      </c>
      <c r="DQ259" s="21">
        <v>203.69064</v>
      </c>
      <c r="DR259" s="21">
        <v>202.15154999999999</v>
      </c>
      <c r="DS259" s="21">
        <v>87.829899999999995</v>
      </c>
      <c r="DT259" s="21">
        <v>273.25348000000002</v>
      </c>
      <c r="DU259" s="21">
        <v>168.43733</v>
      </c>
      <c r="DV259" s="21">
        <v>271.98889000000003</v>
      </c>
      <c r="DW259" s="21">
        <v>275.36804999999998</v>
      </c>
      <c r="DX259" s="21">
        <v>189.66913</v>
      </c>
      <c r="DY259" s="21">
        <v>320.37572</v>
      </c>
      <c r="DZ259" s="21">
        <v>532.08808999999997</v>
      </c>
      <c r="EA259" s="21">
        <v>625.81038000000001</v>
      </c>
      <c r="EB259" s="21">
        <v>646.91447000000005</v>
      </c>
      <c r="EC259" s="21">
        <v>557.21669999999995</v>
      </c>
      <c r="ED259" s="21">
        <v>669.68858</v>
      </c>
    </row>
    <row r="260" spans="2:134" x14ac:dyDescent="0.3">
      <c r="B260" s="39" t="s">
        <v>412</v>
      </c>
      <c r="C260" s="21">
        <v>10721.133540000001</v>
      </c>
      <c r="D260" s="21">
        <v>11209.82014</v>
      </c>
      <c r="E260" s="21">
        <v>11692.568649999999</v>
      </c>
      <c r="F260" s="21">
        <v>10972.38298</v>
      </c>
      <c r="G260" s="21">
        <v>11450.70767</v>
      </c>
      <c r="H260" s="21">
        <v>26217.175739999999</v>
      </c>
      <c r="I260" s="21">
        <v>27412.19845</v>
      </c>
      <c r="J260" s="21">
        <v>28592.690920000001</v>
      </c>
      <c r="K260" s="21">
        <v>26831.549350000001</v>
      </c>
      <c r="L260" s="21">
        <v>28001.256249999999</v>
      </c>
      <c r="M260" s="21">
        <v>49559.903359999997</v>
      </c>
      <c r="N260" s="21">
        <v>51818.911</v>
      </c>
      <c r="O260" s="21">
        <v>54050.491009999998</v>
      </c>
      <c r="P260" s="21">
        <v>50721.316279999999</v>
      </c>
      <c r="Q260" s="21">
        <v>52932.47251</v>
      </c>
      <c r="R260" s="21">
        <v>27.759419999999999</v>
      </c>
      <c r="S260" s="21">
        <v>29.054580000000001</v>
      </c>
      <c r="T260" s="21">
        <v>27.77251</v>
      </c>
      <c r="U260" s="21">
        <v>28.422809999999998</v>
      </c>
      <c r="V260" s="21">
        <v>29.996690000000001</v>
      </c>
      <c r="W260" s="21">
        <v>622.05983000000003</v>
      </c>
      <c r="X260" s="21">
        <v>651.09474999999998</v>
      </c>
      <c r="Y260" s="21">
        <v>676.60373000000004</v>
      </c>
      <c r="Z260" s="21">
        <v>636.93510000000003</v>
      </c>
      <c r="AA260" s="21">
        <v>665.33234000000004</v>
      </c>
      <c r="AB260" s="21">
        <v>47157.295539999999</v>
      </c>
      <c r="AC260" s="21">
        <v>49306.828099999999</v>
      </c>
      <c r="AD260" s="21">
        <v>51430.150889999997</v>
      </c>
      <c r="AE260" s="21">
        <v>48262.411220000002</v>
      </c>
      <c r="AF260" s="21">
        <v>50366.336889999999</v>
      </c>
      <c r="AG260" s="21">
        <v>-9.0000000000000006E-5</v>
      </c>
      <c r="AH260" s="21">
        <v>3.8999999999999999E-4</v>
      </c>
      <c r="AI260" s="21">
        <v>-22.810279999999999</v>
      </c>
      <c r="AJ260" s="21">
        <v>-23.862220000000001</v>
      </c>
      <c r="AK260" s="21">
        <v>-27.195209999999999</v>
      </c>
      <c r="AL260" s="21">
        <v>-23.351120000000002</v>
      </c>
      <c r="AM260" s="21">
        <v>-24.09254</v>
      </c>
      <c r="AN260" s="21">
        <v>-6.78491</v>
      </c>
      <c r="AO260" s="21">
        <v>-7.0978000000000003</v>
      </c>
      <c r="AP260" s="21">
        <v>-9.5645500000000006</v>
      </c>
      <c r="AQ260" s="21">
        <v>-6.9455299999999998</v>
      </c>
      <c r="AR260" s="21">
        <v>-6.9812599999999998</v>
      </c>
      <c r="AS260" s="21">
        <v>877.02053000000001</v>
      </c>
      <c r="AT260" s="21">
        <v>917.46509000000003</v>
      </c>
      <c r="AU260" s="21">
        <v>955.02094</v>
      </c>
      <c r="AV260" s="21">
        <v>897.80484999999999</v>
      </c>
      <c r="AW260" s="21">
        <v>937.67192999999997</v>
      </c>
      <c r="AX260" s="21">
        <v>1016.40712</v>
      </c>
      <c r="AY260" s="21">
        <v>1063.3015</v>
      </c>
      <c r="AZ260" s="21">
        <v>1107.52946</v>
      </c>
      <c r="BA260" s="21">
        <v>1040.54486</v>
      </c>
      <c r="BB260" s="21">
        <v>1086.6464000000001</v>
      </c>
      <c r="BC260" s="21">
        <v>1239.20596</v>
      </c>
      <c r="BD260" s="21">
        <v>1296.36769</v>
      </c>
      <c r="BE260" s="21">
        <v>1350.7383500000001</v>
      </c>
      <c r="BF260" s="21">
        <v>1268.57295</v>
      </c>
      <c r="BG260" s="21">
        <v>1324.75882</v>
      </c>
      <c r="BH260" s="21">
        <v>2631.6939000000002</v>
      </c>
      <c r="BI260" s="21">
        <v>2752.9916699999999</v>
      </c>
      <c r="BJ260" s="21">
        <v>2872.7876299999998</v>
      </c>
      <c r="BK260" s="21">
        <v>2694.0591199999999</v>
      </c>
      <c r="BL260" s="21">
        <v>2812.7749800000001</v>
      </c>
      <c r="BM260" s="21">
        <v>7.87981</v>
      </c>
      <c r="BN260" s="21">
        <v>8.2469099999999997</v>
      </c>
      <c r="BO260" s="21">
        <v>5.4192</v>
      </c>
      <c r="BP260" s="21">
        <v>8.0676799999999993</v>
      </c>
      <c r="BQ260" s="21">
        <v>8.8494600000000005</v>
      </c>
      <c r="BR260" s="21">
        <v>117.53603</v>
      </c>
      <c r="BS260" s="21">
        <v>122.95746</v>
      </c>
      <c r="BT260" s="21">
        <v>123.84582</v>
      </c>
      <c r="BU260" s="21">
        <v>120.32219000000001</v>
      </c>
      <c r="BV260" s="21">
        <v>126.1979</v>
      </c>
      <c r="BW260" s="21">
        <v>-29.738409999999998</v>
      </c>
      <c r="BX260" s="21">
        <v>-31.127099999999999</v>
      </c>
      <c r="BY260" s="21">
        <v>-35.367519999999999</v>
      </c>
      <c r="BZ260" s="21">
        <v>-30.450050000000001</v>
      </c>
      <c r="CA260" s="21">
        <v>-31.41807</v>
      </c>
      <c r="CB260" s="21">
        <v>-58.120899999999999</v>
      </c>
      <c r="CC260" s="21">
        <v>-60.834359999999997</v>
      </c>
      <c r="CD260" s="21">
        <v>-66.197180000000003</v>
      </c>
      <c r="CE260" s="21">
        <v>-59.51126</v>
      </c>
      <c r="CF260" s="21">
        <v>-61.785800000000002</v>
      </c>
      <c r="CG260" s="21">
        <v>185.25828000000001</v>
      </c>
      <c r="CH260" s="21">
        <v>193.90485000000001</v>
      </c>
      <c r="CI260" s="21">
        <v>199.48457999999999</v>
      </c>
      <c r="CJ260" s="21">
        <v>189.68799000000001</v>
      </c>
      <c r="CK260" s="21">
        <v>198.39852999999999</v>
      </c>
      <c r="CL260" s="21">
        <v>427.12599</v>
      </c>
      <c r="CM260" s="21">
        <v>447.06211000000002</v>
      </c>
      <c r="CN260" s="21">
        <v>463.67698000000001</v>
      </c>
      <c r="CO260" s="21">
        <v>437.33967000000001</v>
      </c>
      <c r="CP260" s="21">
        <v>456.95305000000002</v>
      </c>
      <c r="CQ260" s="21">
        <v>551.08579999999995</v>
      </c>
      <c r="CR260" s="21">
        <v>576.80790000000002</v>
      </c>
      <c r="CS260" s="21">
        <v>598.96658000000002</v>
      </c>
      <c r="CT260" s="21">
        <v>564.26381000000003</v>
      </c>
      <c r="CU260" s="21">
        <v>589.47631000000001</v>
      </c>
      <c r="CV260" s="21">
        <v>596.58186999999998</v>
      </c>
      <c r="CW260" s="21">
        <v>624.42758000000003</v>
      </c>
      <c r="CX260" s="21">
        <v>648.74814000000003</v>
      </c>
      <c r="CY260" s="21">
        <v>610.84785999999997</v>
      </c>
      <c r="CZ260" s="21">
        <v>638.09892000000002</v>
      </c>
      <c r="DA260" s="21">
        <v>585.76833999999997</v>
      </c>
      <c r="DB260" s="21">
        <v>613.10929999999996</v>
      </c>
      <c r="DC260" s="21">
        <v>636.92723000000001</v>
      </c>
      <c r="DD260" s="21">
        <v>599.77572999999995</v>
      </c>
      <c r="DE260" s="21">
        <v>626.53427999999997</v>
      </c>
      <c r="DF260" s="21">
        <v>782.10443999999995</v>
      </c>
      <c r="DG260" s="21">
        <v>818.60946999999999</v>
      </c>
      <c r="DH260" s="21">
        <v>850.50409000000002</v>
      </c>
      <c r="DI260" s="21">
        <v>800.80679999999995</v>
      </c>
      <c r="DJ260" s="21">
        <v>836.52233999999999</v>
      </c>
      <c r="DK260" s="21">
        <v>322.80959999999999</v>
      </c>
      <c r="DL260" s="21">
        <v>337.87668000000002</v>
      </c>
      <c r="DM260" s="21">
        <v>350.17592000000002</v>
      </c>
      <c r="DN260" s="21">
        <v>330.52875999999998</v>
      </c>
      <c r="DO260" s="21">
        <v>345.37990000000002</v>
      </c>
      <c r="DP260" s="21">
        <v>-5.6216999999999997</v>
      </c>
      <c r="DQ260" s="21">
        <v>-5.8810099999999998</v>
      </c>
      <c r="DR260" s="21">
        <v>-10.268739999999999</v>
      </c>
      <c r="DS260" s="21">
        <v>-5.7545000000000002</v>
      </c>
      <c r="DT260" s="21">
        <v>-5.4904400000000004</v>
      </c>
      <c r="DU260" s="21">
        <v>-53.723100000000002</v>
      </c>
      <c r="DV260" s="21">
        <v>-56.231270000000002</v>
      </c>
      <c r="DW260" s="21">
        <v>-61.329990000000002</v>
      </c>
      <c r="DX260" s="21">
        <v>-55.008279999999999</v>
      </c>
      <c r="DY260" s="21">
        <v>-57.092739999999999</v>
      </c>
      <c r="DZ260" s="21">
        <v>535.11251000000004</v>
      </c>
      <c r="EA260" s="21">
        <v>560.08915000000002</v>
      </c>
      <c r="EB260" s="21">
        <v>582.10342000000003</v>
      </c>
      <c r="EC260" s="21">
        <v>547.90863000000002</v>
      </c>
      <c r="ED260" s="21">
        <v>572.32068000000004</v>
      </c>
    </row>
    <row r="261" spans="2:134" x14ac:dyDescent="0.3">
      <c r="B261" s="39" t="s">
        <v>413</v>
      </c>
      <c r="C261" s="21">
        <v>17399.046979999999</v>
      </c>
      <c r="D261" s="21">
        <v>18192.123670000001</v>
      </c>
      <c r="E261" s="21">
        <v>18975.563590000002</v>
      </c>
      <c r="F261" s="21">
        <v>17806.793119999998</v>
      </c>
      <c r="G261" s="21">
        <v>18583.05373</v>
      </c>
      <c r="H261" s="21">
        <v>4633.5029500000001</v>
      </c>
      <c r="I261" s="21">
        <v>4844.7057599999998</v>
      </c>
      <c r="J261" s="21">
        <v>5053.3405700000003</v>
      </c>
      <c r="K261" s="21">
        <v>4742.0845099999997</v>
      </c>
      <c r="L261" s="21">
        <v>4948.8131299999995</v>
      </c>
      <c r="M261" s="21">
        <v>6546.8800799999999</v>
      </c>
      <c r="N261" s="21">
        <v>6845.29576</v>
      </c>
      <c r="O261" s="21">
        <v>7140.08824</v>
      </c>
      <c r="P261" s="21">
        <v>6700.3031300000002</v>
      </c>
      <c r="Q261" s="21">
        <v>6992.3976199999997</v>
      </c>
      <c r="R261" s="21">
        <v>-4.20974</v>
      </c>
      <c r="S261" s="21">
        <v>-4.4067800000000004</v>
      </c>
      <c r="T261" s="21">
        <v>-12.76914</v>
      </c>
      <c r="U261" s="21">
        <v>-4.3108500000000003</v>
      </c>
      <c r="V261" s="21">
        <v>-3.4231600000000002</v>
      </c>
      <c r="W261" s="21">
        <v>106.72562000000001</v>
      </c>
      <c r="X261" s="21">
        <v>111.70666</v>
      </c>
      <c r="Y261" s="21">
        <v>109.03088</v>
      </c>
      <c r="Z261" s="21">
        <v>109.2774</v>
      </c>
      <c r="AA261" s="21">
        <v>115.10765000000001</v>
      </c>
      <c r="AB261" s="21">
        <v>6380.1874500000004</v>
      </c>
      <c r="AC261" s="21">
        <v>6671.0103300000001</v>
      </c>
      <c r="AD261" s="21">
        <v>6958.2871400000004</v>
      </c>
      <c r="AE261" s="21">
        <v>6529.7050399999998</v>
      </c>
      <c r="AF261" s="21">
        <v>6814.3575000000001</v>
      </c>
      <c r="AG261" s="21">
        <v>-9.0000000000000006E-5</v>
      </c>
      <c r="AH261" s="21">
        <v>3.8999999999999999E-4</v>
      </c>
      <c r="AI261" s="21">
        <v>161.80704</v>
      </c>
      <c r="AJ261" s="21">
        <v>169.26911999999999</v>
      </c>
      <c r="AK261" s="21">
        <v>169.18514999999999</v>
      </c>
      <c r="AL261" s="21">
        <v>165.64639</v>
      </c>
      <c r="AM261" s="21">
        <v>173.91652999999999</v>
      </c>
      <c r="AN261" s="21">
        <v>-53.441389999999998</v>
      </c>
      <c r="AO261" s="21">
        <v>-55.905889999999999</v>
      </c>
      <c r="AP261" s="21">
        <v>-65.328109999999995</v>
      </c>
      <c r="AQ261" s="21">
        <v>-54.708919999999999</v>
      </c>
      <c r="AR261" s="21">
        <v>-56.207979999999999</v>
      </c>
      <c r="AS261" s="21">
        <v>42.321040000000004</v>
      </c>
      <c r="AT261" s="21">
        <v>44.272709999999996</v>
      </c>
      <c r="AU261" s="21">
        <v>38.644129999999997</v>
      </c>
      <c r="AV261" s="21">
        <v>43.324330000000003</v>
      </c>
      <c r="AW261" s="21">
        <v>46.224789999999999</v>
      </c>
      <c r="AX261" s="21">
        <v>-336.49399</v>
      </c>
      <c r="AY261" s="21">
        <v>-352.01893000000001</v>
      </c>
      <c r="AZ261" s="21">
        <v>-373.78397000000001</v>
      </c>
      <c r="BA261" s="21">
        <v>-344.48466999999999</v>
      </c>
      <c r="BB261" s="21">
        <v>-358.82157000000001</v>
      </c>
      <c r="BC261" s="21">
        <v>-565.69902000000002</v>
      </c>
      <c r="BD261" s="21">
        <v>-591.79340000000002</v>
      </c>
      <c r="BE261" s="21">
        <v>-623.90369999999996</v>
      </c>
      <c r="BF261" s="21">
        <v>-579.10463000000004</v>
      </c>
      <c r="BG261" s="21">
        <v>-603.78808000000004</v>
      </c>
      <c r="BH261" s="21">
        <v>12916.419819999999</v>
      </c>
      <c r="BI261" s="21">
        <v>13511.75229</v>
      </c>
      <c r="BJ261" s="21">
        <v>14099.71391</v>
      </c>
      <c r="BK261" s="21">
        <v>13222.509889999999</v>
      </c>
      <c r="BL261" s="21">
        <v>13805.1703</v>
      </c>
      <c r="BM261" s="21">
        <v>220.37997999999999</v>
      </c>
      <c r="BN261" s="21">
        <v>230.66579999999999</v>
      </c>
      <c r="BO261" s="21">
        <v>230.19834</v>
      </c>
      <c r="BP261" s="21">
        <v>225.64948999999999</v>
      </c>
      <c r="BQ261" s="21">
        <v>237.04039</v>
      </c>
      <c r="BR261" s="21">
        <v>-84.456149999999994</v>
      </c>
      <c r="BS261" s="21">
        <v>-88.351749999999996</v>
      </c>
      <c r="BT261" s="21">
        <v>-106.62438</v>
      </c>
      <c r="BU261" s="21">
        <v>-86.456980000000001</v>
      </c>
      <c r="BV261" s="21">
        <v>-88.343369999999993</v>
      </c>
      <c r="BW261" s="21">
        <v>189.00492</v>
      </c>
      <c r="BX261" s="21">
        <v>197.82634999999999</v>
      </c>
      <c r="BY261" s="21">
        <v>196.82632000000001</v>
      </c>
      <c r="BZ261" s="21">
        <v>193.52420000000001</v>
      </c>
      <c r="CA261" s="21">
        <v>203.32712000000001</v>
      </c>
      <c r="CB261" s="21">
        <v>29.225719999999999</v>
      </c>
      <c r="CC261" s="21">
        <v>30.589269999999999</v>
      </c>
      <c r="CD261" s="21">
        <v>22.934619999999999</v>
      </c>
      <c r="CE261" s="21">
        <v>29.924130000000002</v>
      </c>
      <c r="CF261" s="21">
        <v>32.425809999999998</v>
      </c>
      <c r="CG261" s="21">
        <v>64.73751</v>
      </c>
      <c r="CH261" s="21">
        <v>67.758629999999997</v>
      </c>
      <c r="CI261" s="21">
        <v>61.895859999999999</v>
      </c>
      <c r="CJ261" s="21">
        <v>66.285139999999998</v>
      </c>
      <c r="CK261" s="21">
        <v>70.363889999999998</v>
      </c>
      <c r="CL261" s="21">
        <v>58.287379999999999</v>
      </c>
      <c r="CM261" s="21">
        <v>61.007489999999997</v>
      </c>
      <c r="CN261" s="21">
        <v>55.581539999999997</v>
      </c>
      <c r="CO261" s="21">
        <v>59.680810000000001</v>
      </c>
      <c r="CP261" s="21">
        <v>63.393740000000001</v>
      </c>
      <c r="CQ261" s="21">
        <v>176.13612000000001</v>
      </c>
      <c r="CR261" s="21">
        <v>184.35696999999999</v>
      </c>
      <c r="CS261" s="21">
        <v>184.19962000000001</v>
      </c>
      <c r="CT261" s="21">
        <v>180.34773000000001</v>
      </c>
      <c r="CU261" s="21">
        <v>189.38490999999999</v>
      </c>
      <c r="CV261" s="21">
        <v>4.7917899999999998</v>
      </c>
      <c r="CW261" s="21">
        <v>5.0149499999999998</v>
      </c>
      <c r="CX261" s="21">
        <v>-2.37262</v>
      </c>
      <c r="CY261" s="21">
        <v>4.9059699999999999</v>
      </c>
      <c r="CZ261" s="21">
        <v>6.1465399999999999</v>
      </c>
      <c r="DA261" s="21">
        <v>-76.436279999999996</v>
      </c>
      <c r="DB261" s="21">
        <v>-80.004570000000001</v>
      </c>
      <c r="DC261" s="21">
        <v>-91.077780000000004</v>
      </c>
      <c r="DD261" s="21">
        <v>-78.264570000000006</v>
      </c>
      <c r="DE261" s="21">
        <v>-80.707539999999995</v>
      </c>
      <c r="DF261" s="21">
        <v>-101.92759</v>
      </c>
      <c r="DG261" s="21">
        <v>-106.68586999999999</v>
      </c>
      <c r="DH261" s="21">
        <v>-121.16199</v>
      </c>
      <c r="DI261" s="21">
        <v>-104.36559</v>
      </c>
      <c r="DJ261" s="21">
        <v>-107.66152</v>
      </c>
      <c r="DK261" s="21">
        <v>54.981909999999999</v>
      </c>
      <c r="DL261" s="21">
        <v>57.547800000000002</v>
      </c>
      <c r="DM261" s="21">
        <v>53.100580000000001</v>
      </c>
      <c r="DN261" s="21">
        <v>56.296349999999997</v>
      </c>
      <c r="DO261" s="21">
        <v>59.690300000000001</v>
      </c>
      <c r="DP261" s="21">
        <v>298.87123000000003</v>
      </c>
      <c r="DQ261" s="21">
        <v>312.65663999999998</v>
      </c>
      <c r="DR261" s="21">
        <v>312.84955000000002</v>
      </c>
      <c r="DS261" s="21">
        <v>305.96535</v>
      </c>
      <c r="DT261" s="21">
        <v>321.19565</v>
      </c>
      <c r="DU261" s="21">
        <v>99.648849999999996</v>
      </c>
      <c r="DV261" s="21">
        <v>104.29949999999999</v>
      </c>
      <c r="DW261" s="21">
        <v>100.00615000000001</v>
      </c>
      <c r="DX261" s="21">
        <v>102.03134</v>
      </c>
      <c r="DY261" s="21">
        <v>107.68582000000001</v>
      </c>
      <c r="DZ261" s="21">
        <v>135.09059999999999</v>
      </c>
      <c r="EA261" s="21">
        <v>141.39571000000001</v>
      </c>
      <c r="EB261" s="21">
        <v>141.25382999999999</v>
      </c>
      <c r="EC261" s="21">
        <v>138.32076000000001</v>
      </c>
      <c r="ED261" s="21">
        <v>145.23759999999999</v>
      </c>
    </row>
    <row r="262" spans="2:134" x14ac:dyDescent="0.3">
      <c r="B262" s="39" t="s">
        <v>414</v>
      </c>
      <c r="C262" s="21">
        <v>30845.01381</v>
      </c>
      <c r="D262" s="21">
        <v>32250.97941</v>
      </c>
      <c r="E262" s="21">
        <v>33639.860950000002</v>
      </c>
      <c r="F262" s="21">
        <v>31567.86579</v>
      </c>
      <c r="G262" s="21">
        <v>32944.019849999997</v>
      </c>
      <c r="H262" s="21">
        <v>22489.86825</v>
      </c>
      <c r="I262" s="21">
        <v>23514.994050000001</v>
      </c>
      <c r="J262" s="21">
        <v>24527.65538</v>
      </c>
      <c r="K262" s="21">
        <v>23016.896089999998</v>
      </c>
      <c r="L262" s="21">
        <v>24020.305250000001</v>
      </c>
      <c r="M262" s="21">
        <v>-9592.8435100000006</v>
      </c>
      <c r="N262" s="21">
        <v>-10030.098330000001</v>
      </c>
      <c r="O262" s="21">
        <v>-10462.044239999999</v>
      </c>
      <c r="P262" s="21">
        <v>-9817.6472599999997</v>
      </c>
      <c r="Q262" s="21">
        <v>-10245.639939999999</v>
      </c>
      <c r="R262" s="21">
        <v>155.42770999999999</v>
      </c>
      <c r="S262" s="21">
        <v>162.68195</v>
      </c>
      <c r="T262" s="21">
        <v>140.81650999999999</v>
      </c>
      <c r="U262" s="21">
        <v>159.14410000000001</v>
      </c>
      <c r="V262" s="21">
        <v>169.92741000000001</v>
      </c>
      <c r="W262" s="21">
        <v>-352.12520999999998</v>
      </c>
      <c r="X262" s="21">
        <v>-368.56160999999997</v>
      </c>
      <c r="Y262" s="21">
        <v>-410.34829999999999</v>
      </c>
      <c r="Z262" s="21">
        <v>-360.54619000000002</v>
      </c>
      <c r="AA262" s="21">
        <v>-372.95335999999998</v>
      </c>
      <c r="AB262" s="21">
        <v>-7828.8543600000003</v>
      </c>
      <c r="AC262" s="21">
        <v>-8185.71065</v>
      </c>
      <c r="AD262" s="21">
        <v>-8538.2157000000007</v>
      </c>
      <c r="AE262" s="21">
        <v>-8012.3209800000004</v>
      </c>
      <c r="AF262" s="21">
        <v>-8361.6058099999991</v>
      </c>
      <c r="AG262" s="21">
        <v>-9.0000000000000006E-5</v>
      </c>
      <c r="AH262" s="21">
        <v>3.8999999999999999E-4</v>
      </c>
      <c r="AI262" s="21">
        <v>268.73518000000001</v>
      </c>
      <c r="AJ262" s="21">
        <v>281.12846000000002</v>
      </c>
      <c r="AK262" s="21">
        <v>267.13344000000001</v>
      </c>
      <c r="AL262" s="21">
        <v>275.11147</v>
      </c>
      <c r="AM262" s="21">
        <v>290.62248</v>
      </c>
      <c r="AN262" s="21">
        <v>131.98502999999999</v>
      </c>
      <c r="AO262" s="21">
        <v>138.07166000000001</v>
      </c>
      <c r="AP262" s="21">
        <v>119.44638</v>
      </c>
      <c r="AQ262" s="21">
        <v>135.11661000000001</v>
      </c>
      <c r="AR262" s="21">
        <v>144.25358</v>
      </c>
      <c r="AS262" s="21">
        <v>-551.80709999999999</v>
      </c>
      <c r="AT262" s="21">
        <v>-577.25415999999996</v>
      </c>
      <c r="AU262" s="21">
        <v>-628.81686999999999</v>
      </c>
      <c r="AV262" s="21">
        <v>-564.88368000000003</v>
      </c>
      <c r="AW262" s="21">
        <v>-586.34259999999995</v>
      </c>
      <c r="AX262" s="21">
        <v>-1287.19128</v>
      </c>
      <c r="AY262" s="21">
        <v>-1346.5789299999999</v>
      </c>
      <c r="AZ262" s="21">
        <v>-1427.6625300000001</v>
      </c>
      <c r="BA262" s="21">
        <v>-1317.7589399999999</v>
      </c>
      <c r="BB262" s="21">
        <v>-1372.9125300000001</v>
      </c>
      <c r="BC262" s="21">
        <v>-1550.9025899999999</v>
      </c>
      <c r="BD262" s="21">
        <v>-1622.4421299999999</v>
      </c>
      <c r="BE262" s="21">
        <v>-1715.2285400000001</v>
      </c>
      <c r="BF262" s="21">
        <v>-1587.65553</v>
      </c>
      <c r="BG262" s="21">
        <v>-1654.7208599999999</v>
      </c>
      <c r="BH262" s="21">
        <v>13984.36305</v>
      </c>
      <c r="BI262" s="21">
        <v>14628.918240000001</v>
      </c>
      <c r="BJ262" s="21">
        <v>15265.49314</v>
      </c>
      <c r="BK262" s="21">
        <v>14315.760969999999</v>
      </c>
      <c r="BL262" s="21">
        <v>14946.59636</v>
      </c>
      <c r="BM262" s="21">
        <v>514.99915999999996</v>
      </c>
      <c r="BN262" s="21">
        <v>539.0367</v>
      </c>
      <c r="BO262" s="21">
        <v>525.63373999999999</v>
      </c>
      <c r="BP262" s="21">
        <v>527.31407000000002</v>
      </c>
      <c r="BQ262" s="21">
        <v>555.59726000000001</v>
      </c>
      <c r="BR262" s="21">
        <v>66.972219999999993</v>
      </c>
      <c r="BS262" s="21">
        <v>70.061369999999997</v>
      </c>
      <c r="BT262" s="21">
        <v>22.300249999999998</v>
      </c>
      <c r="BU262" s="21">
        <v>68.560079999999999</v>
      </c>
      <c r="BV262" s="21">
        <v>78.29795</v>
      </c>
      <c r="BW262" s="21">
        <v>345.76749000000001</v>
      </c>
      <c r="BX262" s="21">
        <v>361.90600999999998</v>
      </c>
      <c r="BY262" s="21">
        <v>344.05225999999999</v>
      </c>
      <c r="BZ262" s="21">
        <v>354.03552999999999</v>
      </c>
      <c r="CA262" s="21">
        <v>374.07297</v>
      </c>
      <c r="CB262" s="21">
        <v>321.77535999999998</v>
      </c>
      <c r="CC262" s="21">
        <v>336.79404</v>
      </c>
      <c r="CD262" s="21">
        <v>319.54707999999999</v>
      </c>
      <c r="CE262" s="21">
        <v>329.46967999999998</v>
      </c>
      <c r="CF262" s="21">
        <v>348.13463999999999</v>
      </c>
      <c r="CG262" s="21">
        <v>160.6944</v>
      </c>
      <c r="CH262" s="21">
        <v>168.19443000000001</v>
      </c>
      <c r="CI262" s="21">
        <v>144.53236999999999</v>
      </c>
      <c r="CJ262" s="21">
        <v>164.5367</v>
      </c>
      <c r="CK262" s="21">
        <v>175.82327000000001</v>
      </c>
      <c r="CL262" s="21">
        <v>-61.45552</v>
      </c>
      <c r="CM262" s="21">
        <v>-64.324560000000005</v>
      </c>
      <c r="CN262" s="21">
        <v>-95.288619999999995</v>
      </c>
      <c r="CO262" s="21">
        <v>-62.92557</v>
      </c>
      <c r="CP262" s="21">
        <v>-61.94265</v>
      </c>
      <c r="CQ262" s="21">
        <v>-206.59732</v>
      </c>
      <c r="CR262" s="21">
        <v>-216.24105</v>
      </c>
      <c r="CS262" s="21">
        <v>-253.60784000000001</v>
      </c>
      <c r="CT262" s="21">
        <v>-211.53824</v>
      </c>
      <c r="CU262" s="21">
        <v>-217.11797000000001</v>
      </c>
      <c r="CV262" s="21">
        <v>-414.57215000000002</v>
      </c>
      <c r="CW262" s="21">
        <v>-433.92334</v>
      </c>
      <c r="CX262" s="21">
        <v>-479.05149</v>
      </c>
      <c r="CY262" s="21">
        <v>-424.48647</v>
      </c>
      <c r="CZ262" s="21">
        <v>-439.66284000000002</v>
      </c>
      <c r="DA262" s="21">
        <v>-455.09178000000003</v>
      </c>
      <c r="DB262" s="21">
        <v>-476.33429000000001</v>
      </c>
      <c r="DC262" s="21">
        <v>-523.47531000000004</v>
      </c>
      <c r="DD262" s="21">
        <v>-465.97507999999999</v>
      </c>
      <c r="DE262" s="21">
        <v>-483.03136000000001</v>
      </c>
      <c r="DF262" s="21">
        <v>-577.49981000000002</v>
      </c>
      <c r="DG262" s="21">
        <v>-604.45603000000006</v>
      </c>
      <c r="DH262" s="21">
        <v>-664.99594999999999</v>
      </c>
      <c r="DI262" s="21">
        <v>-591.31044999999995</v>
      </c>
      <c r="DJ262" s="21">
        <v>-612.86050999999998</v>
      </c>
      <c r="DK262" s="21">
        <v>9.8931199999999997</v>
      </c>
      <c r="DL262" s="21">
        <v>10.354430000000001</v>
      </c>
      <c r="DM262" s="21">
        <v>-13.48427</v>
      </c>
      <c r="DN262" s="21">
        <v>10.12933</v>
      </c>
      <c r="DO262" s="21">
        <v>13.74713</v>
      </c>
      <c r="DP262" s="21">
        <v>627.69326999999998</v>
      </c>
      <c r="DQ262" s="21">
        <v>656.64556000000005</v>
      </c>
      <c r="DR262" s="21">
        <v>637.97055999999998</v>
      </c>
      <c r="DS262" s="21">
        <v>642.59172999999998</v>
      </c>
      <c r="DT262" s="21">
        <v>677.01049999999998</v>
      </c>
      <c r="DU262" s="21">
        <v>323.80734000000001</v>
      </c>
      <c r="DV262" s="21">
        <v>338.92088000000001</v>
      </c>
      <c r="DW262" s="21">
        <v>322.53375</v>
      </c>
      <c r="DX262" s="21">
        <v>331.55025999999998</v>
      </c>
      <c r="DY262" s="21">
        <v>350.20657999999997</v>
      </c>
      <c r="DZ262" s="21">
        <v>-289.39812000000001</v>
      </c>
      <c r="EA262" s="21">
        <v>-302.90656999999999</v>
      </c>
      <c r="EB262" s="21">
        <v>-337.44880999999998</v>
      </c>
      <c r="EC262" s="21">
        <v>-296.31900999999999</v>
      </c>
      <c r="ED262" s="21">
        <v>-306.56916999999999</v>
      </c>
    </row>
    <row r="263" spans="2:134" x14ac:dyDescent="0.3">
      <c r="B263" s="39" t="s">
        <v>415</v>
      </c>
      <c r="C263" s="21">
        <v>26687.04895</v>
      </c>
      <c r="D263" s="21">
        <v>27903.487789999999</v>
      </c>
      <c r="E263" s="21">
        <v>29105.145530000002</v>
      </c>
      <c r="F263" s="21">
        <v>27312.459139999999</v>
      </c>
      <c r="G263" s="21">
        <v>28503.105090000001</v>
      </c>
      <c r="H263" s="21">
        <v>23429.270349999999</v>
      </c>
      <c r="I263" s="21">
        <v>24497.215670000001</v>
      </c>
      <c r="J263" s="21">
        <v>25552.175879999999</v>
      </c>
      <c r="K263" s="21">
        <v>23978.312150000002</v>
      </c>
      <c r="L263" s="21">
        <v>25023.633720000002</v>
      </c>
      <c r="M263" s="21">
        <v>-7782.8392700000004</v>
      </c>
      <c r="N263" s="21">
        <v>-8137.5916399999996</v>
      </c>
      <c r="O263" s="21">
        <v>-8488.0368099999996</v>
      </c>
      <c r="P263" s="21">
        <v>-7965.2264299999997</v>
      </c>
      <c r="Q263" s="21">
        <v>-8312.4642600000006</v>
      </c>
      <c r="R263" s="21">
        <v>187.69319999999999</v>
      </c>
      <c r="S263" s="21">
        <v>223.58456000000001</v>
      </c>
      <c r="T263" s="21">
        <v>227.25961000000001</v>
      </c>
      <c r="U263" s="21">
        <v>215.25810999999999</v>
      </c>
      <c r="V263" s="21">
        <v>226.41956999999999</v>
      </c>
      <c r="W263" s="21">
        <v>-375.01240999999999</v>
      </c>
      <c r="X263" s="21">
        <v>-367.02999</v>
      </c>
      <c r="Y263" s="21">
        <v>-387.98385999999999</v>
      </c>
      <c r="Z263" s="21">
        <v>-362.21933000000001</v>
      </c>
      <c r="AA263" s="21">
        <v>-376.59537999999998</v>
      </c>
      <c r="AB263" s="21">
        <v>-5833.1902200000004</v>
      </c>
      <c r="AC263" s="21">
        <v>-6099.07978</v>
      </c>
      <c r="AD263" s="21">
        <v>-6361.7272800000001</v>
      </c>
      <c r="AE263" s="21">
        <v>-5969.8891100000001</v>
      </c>
      <c r="AF263" s="21">
        <v>-6230.1372600000004</v>
      </c>
      <c r="AG263" s="21">
        <v>-36.918030000000002</v>
      </c>
      <c r="AH263" s="21">
        <v>-10.03492</v>
      </c>
      <c r="AI263" s="21">
        <v>209.08645999999999</v>
      </c>
      <c r="AJ263" s="21">
        <v>242.07239999999999</v>
      </c>
      <c r="AK263" s="21">
        <v>248.13051999999999</v>
      </c>
      <c r="AL263" s="21">
        <v>234.02981</v>
      </c>
      <c r="AM263" s="21">
        <v>246.19297</v>
      </c>
      <c r="AN263" s="21">
        <v>132.17723000000001</v>
      </c>
      <c r="AO263" s="21">
        <v>160.20606000000001</v>
      </c>
      <c r="AP263" s="21">
        <v>163.03192999999999</v>
      </c>
      <c r="AQ263" s="21">
        <v>154.08434</v>
      </c>
      <c r="AR263" s="21">
        <v>162.67545000000001</v>
      </c>
      <c r="AS263" s="21">
        <v>-622.52007000000003</v>
      </c>
      <c r="AT263" s="21">
        <v>-627.39748999999995</v>
      </c>
      <c r="AU263" s="21">
        <v>-658.95101999999997</v>
      </c>
      <c r="AV263" s="21">
        <v>-616.93821000000003</v>
      </c>
      <c r="AW263" s="21">
        <v>-642.02056000000005</v>
      </c>
      <c r="AX263" s="21">
        <v>-873.82772</v>
      </c>
      <c r="AY263" s="21">
        <v>-893.81367999999998</v>
      </c>
      <c r="AZ263" s="21">
        <v>-936.64702999999997</v>
      </c>
      <c r="BA263" s="21">
        <v>-877.17236000000003</v>
      </c>
      <c r="BB263" s="21">
        <v>-914.30629999999996</v>
      </c>
      <c r="BC263" s="21">
        <v>-944.18673999999999</v>
      </c>
      <c r="BD263" s="21">
        <v>-967.06227000000001</v>
      </c>
      <c r="BE263" s="21">
        <v>-1012.56987</v>
      </c>
      <c r="BF263" s="21">
        <v>-949.03551000000004</v>
      </c>
      <c r="BG263" s="21">
        <v>-988.91474000000005</v>
      </c>
      <c r="BH263" s="21">
        <v>10763.518480000001</v>
      </c>
      <c r="BI263" s="21">
        <v>11259.621279999999</v>
      </c>
      <c r="BJ263" s="21">
        <v>11749.5818</v>
      </c>
      <c r="BK263" s="21">
        <v>11018.58963</v>
      </c>
      <c r="BL263" s="21">
        <v>11504.13255</v>
      </c>
      <c r="BM263" s="21">
        <v>414.00357000000002</v>
      </c>
      <c r="BN263" s="21">
        <v>470.27650999999997</v>
      </c>
      <c r="BO263" s="21">
        <v>484.67957999999999</v>
      </c>
      <c r="BP263" s="21">
        <v>454.63292000000001</v>
      </c>
      <c r="BQ263" s="21">
        <v>478.59138000000002</v>
      </c>
      <c r="BR263" s="21">
        <v>226.51668000000001</v>
      </c>
      <c r="BS263" s="21">
        <v>283.90161000000001</v>
      </c>
      <c r="BT263" s="21">
        <v>288.22624999999999</v>
      </c>
      <c r="BU263" s="21">
        <v>271.79818</v>
      </c>
      <c r="BV263" s="21">
        <v>288.09408000000002</v>
      </c>
      <c r="BW263" s="21">
        <v>268.56218999999999</v>
      </c>
      <c r="BX263" s="21">
        <v>312.94675999999998</v>
      </c>
      <c r="BY263" s="21">
        <v>320.61052000000001</v>
      </c>
      <c r="BZ263" s="21">
        <v>301.84764999999999</v>
      </c>
      <c r="CA263" s="21">
        <v>318.10403000000002</v>
      </c>
      <c r="CB263" s="21">
        <v>246.62307999999999</v>
      </c>
      <c r="CC263" s="21">
        <v>288.01353</v>
      </c>
      <c r="CD263" s="21">
        <v>293.77523000000002</v>
      </c>
      <c r="CE263" s="21">
        <v>277.95168999999999</v>
      </c>
      <c r="CF263" s="21">
        <v>291.94189999999998</v>
      </c>
      <c r="CG263" s="21">
        <v>94.826769999999996</v>
      </c>
      <c r="CH263" s="21">
        <v>128.33528999999999</v>
      </c>
      <c r="CI263" s="21">
        <v>127.78661</v>
      </c>
      <c r="CJ263" s="21">
        <v>121.82216</v>
      </c>
      <c r="CK263" s="21">
        <v>129.24533</v>
      </c>
      <c r="CL263" s="21">
        <v>-123.04058000000001</v>
      </c>
      <c r="CM263" s="21">
        <v>-101.37513</v>
      </c>
      <c r="CN263" s="21">
        <v>-110.47256</v>
      </c>
      <c r="CO263" s="21">
        <v>-102.90797999999999</v>
      </c>
      <c r="CP263" s="21">
        <v>-104.85485</v>
      </c>
      <c r="CQ263" s="21">
        <v>-408.29298999999997</v>
      </c>
      <c r="CR263" s="21">
        <v>-399.94315999999998</v>
      </c>
      <c r="CS263" s="21">
        <v>-421.75393000000003</v>
      </c>
      <c r="CT263" s="21">
        <v>-394.99597999999997</v>
      </c>
      <c r="CU263" s="21">
        <v>-409.80815000000001</v>
      </c>
      <c r="CV263" s="21">
        <v>-345.77685000000002</v>
      </c>
      <c r="CW263" s="21">
        <v>-335.8612</v>
      </c>
      <c r="CX263" s="21">
        <v>-354.68259</v>
      </c>
      <c r="CY263" s="21">
        <v>-332.12776000000002</v>
      </c>
      <c r="CZ263" s="21">
        <v>-344.28834999999998</v>
      </c>
      <c r="DA263" s="21">
        <v>-343.66232000000002</v>
      </c>
      <c r="DB263" s="21">
        <v>-334.22311000000002</v>
      </c>
      <c r="DC263" s="21">
        <v>-353.80842999999999</v>
      </c>
      <c r="DD263" s="21">
        <v>-330.21517</v>
      </c>
      <c r="DE263" s="21">
        <v>-343.02499999999998</v>
      </c>
      <c r="DF263" s="21">
        <v>-427.38607000000002</v>
      </c>
      <c r="DG263" s="21">
        <v>-413.99191000000002</v>
      </c>
      <c r="DH263" s="21">
        <v>-439.13594999999998</v>
      </c>
      <c r="DI263" s="21">
        <v>-409.21823000000001</v>
      </c>
      <c r="DJ263" s="21">
        <v>-425.55788000000001</v>
      </c>
      <c r="DK263" s="21">
        <v>-62.979790000000001</v>
      </c>
      <c r="DL263" s="21">
        <v>-43.010530000000003</v>
      </c>
      <c r="DM263" s="21">
        <v>-49.863889999999998</v>
      </c>
      <c r="DN263" s="21">
        <v>-44.987630000000003</v>
      </c>
      <c r="DO263" s="21">
        <v>-45.638930000000002</v>
      </c>
      <c r="DP263" s="21">
        <v>505.94051000000002</v>
      </c>
      <c r="DQ263" s="21">
        <v>571.48681999999997</v>
      </c>
      <c r="DR263" s="21">
        <v>588.20462999999995</v>
      </c>
      <c r="DS263" s="21">
        <v>554.08435999999995</v>
      </c>
      <c r="DT263" s="21">
        <v>581.76779999999997</v>
      </c>
      <c r="DU263" s="21">
        <v>245.21351999999999</v>
      </c>
      <c r="DV263" s="21">
        <v>285.44517999999999</v>
      </c>
      <c r="DW263" s="21">
        <v>291.70116999999999</v>
      </c>
      <c r="DX263" s="21">
        <v>275.55232000000001</v>
      </c>
      <c r="DY263" s="21">
        <v>289.80849000000001</v>
      </c>
      <c r="DZ263" s="21">
        <v>-405.20607000000001</v>
      </c>
      <c r="EA263" s="21">
        <v>-403.73621000000003</v>
      </c>
      <c r="EB263" s="21">
        <v>-425.22372000000001</v>
      </c>
      <c r="EC263" s="21">
        <v>-397.56457</v>
      </c>
      <c r="ED263" s="21">
        <v>-413.67601000000002</v>
      </c>
    </row>
    <row r="264" spans="2:134" x14ac:dyDescent="0.3">
      <c r="B264" s="39" t="s">
        <v>416</v>
      </c>
      <c r="C264" s="21">
        <v>8857.2111399999994</v>
      </c>
      <c r="D264" s="21">
        <v>9260.93714</v>
      </c>
      <c r="E264" s="21">
        <v>9659.7574199999999</v>
      </c>
      <c r="F264" s="21">
        <v>9064.7796099999996</v>
      </c>
      <c r="G264" s="21">
        <v>9459.9451700000009</v>
      </c>
      <c r="H264" s="21">
        <v>9734.2056200000006</v>
      </c>
      <c r="I264" s="21">
        <v>10177.906989999999</v>
      </c>
      <c r="J264" s="21">
        <v>10616.21341</v>
      </c>
      <c r="K264" s="21">
        <v>9962.31711</v>
      </c>
      <c r="L264" s="21">
        <v>10396.61895</v>
      </c>
      <c r="M264" s="21">
        <v>-18785.865979999999</v>
      </c>
      <c r="N264" s="21">
        <v>-19642.151239999999</v>
      </c>
      <c r="O264" s="21">
        <v>-20488.039959999998</v>
      </c>
      <c r="P264" s="21">
        <v>-19226.103879999999</v>
      </c>
      <c r="Q264" s="21">
        <v>-20064.25088</v>
      </c>
      <c r="R264" s="21">
        <v>-23.945239999999998</v>
      </c>
      <c r="S264" s="21">
        <v>1.99556</v>
      </c>
      <c r="T264" s="21">
        <v>20.501930000000002</v>
      </c>
      <c r="U264" s="21">
        <v>-1.5026299999999999</v>
      </c>
      <c r="V264" s="21">
        <v>-3.06982</v>
      </c>
      <c r="W264" s="21">
        <v>-544.31440999999995</v>
      </c>
      <c r="X264" s="21">
        <v>-544.29201999999998</v>
      </c>
      <c r="Y264" s="21">
        <v>-550.87706000000003</v>
      </c>
      <c r="Z264" s="21">
        <v>-535.61895000000004</v>
      </c>
      <c r="AA264" s="21">
        <v>-560.58446000000004</v>
      </c>
      <c r="AB264" s="21">
        <v>-16870.541730000001</v>
      </c>
      <c r="AC264" s="21">
        <v>-17639.53789</v>
      </c>
      <c r="AD264" s="21">
        <v>-18399.157480000002</v>
      </c>
      <c r="AE264" s="21">
        <v>-17265.89732</v>
      </c>
      <c r="AF264" s="21">
        <v>-18018.577590000001</v>
      </c>
      <c r="AG264" s="21">
        <v>-36.918030000000002</v>
      </c>
      <c r="AH264" s="21">
        <v>-10.03492</v>
      </c>
      <c r="AI264" s="21">
        <v>-40.344169999999998</v>
      </c>
      <c r="AJ264" s="21">
        <v>-18.905809999999999</v>
      </c>
      <c r="AK264" s="21">
        <v>-2.0977800000000002</v>
      </c>
      <c r="AL264" s="21">
        <v>-21.356909999999999</v>
      </c>
      <c r="AM264" s="21">
        <v>-23.297370000000001</v>
      </c>
      <c r="AN264" s="21">
        <v>-35.910159999999998</v>
      </c>
      <c r="AO264" s="21">
        <v>-15.662890000000001</v>
      </c>
      <c r="AP264" s="21">
        <v>0.29139999999999999</v>
      </c>
      <c r="AQ264" s="21">
        <v>-18.01651</v>
      </c>
      <c r="AR264" s="21">
        <v>-19.688210000000002</v>
      </c>
      <c r="AS264" s="21">
        <v>-722.52560000000005</v>
      </c>
      <c r="AT264" s="21">
        <v>-732.03274999999996</v>
      </c>
      <c r="AU264" s="21">
        <v>-745.81898000000001</v>
      </c>
      <c r="AV264" s="21">
        <v>-719.32899999999995</v>
      </c>
      <c r="AW264" s="21">
        <v>-751.81776000000002</v>
      </c>
      <c r="AX264" s="21">
        <v>-922.93178</v>
      </c>
      <c r="AY264" s="21">
        <v>-945.19204000000002</v>
      </c>
      <c r="AZ264" s="21">
        <v>-971.17737999999997</v>
      </c>
      <c r="BA264" s="21">
        <v>-927.45002999999997</v>
      </c>
      <c r="BB264" s="21">
        <v>-969.25864000000001</v>
      </c>
      <c r="BC264" s="21">
        <v>-1013.31546</v>
      </c>
      <c r="BD264" s="21">
        <v>-1039.3921</v>
      </c>
      <c r="BE264" s="21">
        <v>-1069.17048</v>
      </c>
      <c r="BF264" s="21">
        <v>-1019.813</v>
      </c>
      <c r="BG264" s="21">
        <v>-1065.2954999999999</v>
      </c>
      <c r="BH264" s="21">
        <v>15667.74368</v>
      </c>
      <c r="BI264" s="21">
        <v>16389.887790000001</v>
      </c>
      <c r="BJ264" s="21">
        <v>17103.090990000001</v>
      </c>
      <c r="BK264" s="21">
        <v>16039.03392</v>
      </c>
      <c r="BL264" s="21">
        <v>16745.806710000001</v>
      </c>
      <c r="BM264" s="21">
        <v>-43.485810000000001</v>
      </c>
      <c r="BN264" s="21">
        <v>-8.7225300000000008</v>
      </c>
      <c r="BO264" s="21">
        <v>15.846220000000001</v>
      </c>
      <c r="BP264" s="21">
        <v>-13.929080000000001</v>
      </c>
      <c r="BQ264" s="21">
        <v>-14.85826</v>
      </c>
      <c r="BR264" s="21">
        <v>-15.405939999999999</v>
      </c>
      <c r="BS264" s="21">
        <v>30.77694</v>
      </c>
      <c r="BT264" s="21">
        <v>66.99915</v>
      </c>
      <c r="BU264" s="21">
        <v>24.105270000000001</v>
      </c>
      <c r="BV264" s="21">
        <v>23.824570000000001</v>
      </c>
      <c r="BW264" s="21">
        <v>-56.888300000000001</v>
      </c>
      <c r="BX264" s="21">
        <v>-27.80536</v>
      </c>
      <c r="BY264" s="21">
        <v>-6.6631299999999998</v>
      </c>
      <c r="BZ264" s="21">
        <v>-31.47973</v>
      </c>
      <c r="CA264" s="21">
        <v>-33.641280000000002</v>
      </c>
      <c r="CB264" s="21">
        <v>-66.999499999999998</v>
      </c>
      <c r="CC264" s="21">
        <v>-40.354559999999999</v>
      </c>
      <c r="CD264" s="21">
        <v>-22.000789999999999</v>
      </c>
      <c r="CE264" s="21">
        <v>-43.261499999999998</v>
      </c>
      <c r="CF264" s="21">
        <v>-46.911839999999998</v>
      </c>
      <c r="CG264" s="21">
        <v>-113.61991999999999</v>
      </c>
      <c r="CH264" s="21">
        <v>-89.91189</v>
      </c>
      <c r="CI264" s="21">
        <v>-73.800309999999996</v>
      </c>
      <c r="CJ264" s="21">
        <v>-91.669569999999993</v>
      </c>
      <c r="CK264" s="21">
        <v>-97.050290000000004</v>
      </c>
      <c r="CL264" s="21">
        <v>-326.73865999999998</v>
      </c>
      <c r="CM264" s="21">
        <v>-314.65042999999997</v>
      </c>
      <c r="CN264" s="21">
        <v>-309.09849000000003</v>
      </c>
      <c r="CO264" s="21">
        <v>-311.53616</v>
      </c>
      <c r="CP264" s="21">
        <v>-325.84505999999999</v>
      </c>
      <c r="CQ264" s="21">
        <v>-588.82764999999995</v>
      </c>
      <c r="CR264" s="21">
        <v>-588.96596999999997</v>
      </c>
      <c r="CS264" s="21">
        <v>-595.20578</v>
      </c>
      <c r="CT264" s="21">
        <v>-579.90012999999999</v>
      </c>
      <c r="CU264" s="21">
        <v>-606.01612</v>
      </c>
      <c r="CV264" s="21">
        <v>-522.44957999999997</v>
      </c>
      <c r="CW264" s="21">
        <v>-520.84050999999999</v>
      </c>
      <c r="CX264" s="21">
        <v>-525.13262999999995</v>
      </c>
      <c r="CY264" s="21">
        <v>-513.07650000000001</v>
      </c>
      <c r="CZ264" s="21">
        <v>-536.20645000000002</v>
      </c>
      <c r="DA264" s="21">
        <v>-523.76901999999995</v>
      </c>
      <c r="DB264" s="21">
        <v>-522.79785000000004</v>
      </c>
      <c r="DC264" s="21">
        <v>-527.82554000000005</v>
      </c>
      <c r="DD264" s="21">
        <v>-514.68100000000004</v>
      </c>
      <c r="DE264" s="21">
        <v>-538.57506999999998</v>
      </c>
      <c r="DF264" s="21">
        <v>-670.10532000000001</v>
      </c>
      <c r="DG264" s="21">
        <v>-668.12303999999995</v>
      </c>
      <c r="DH264" s="21">
        <v>-674.82111999999995</v>
      </c>
      <c r="DI264" s="21">
        <v>-657.81201999999996</v>
      </c>
      <c r="DJ264" s="21">
        <v>-688.93663000000004</v>
      </c>
      <c r="DK264" s="21">
        <v>-219.19182000000001</v>
      </c>
      <c r="DL264" s="21">
        <v>-206.56713999999999</v>
      </c>
      <c r="DM264" s="21">
        <v>-199.96128999999999</v>
      </c>
      <c r="DN264" s="21">
        <v>-204.98047</v>
      </c>
      <c r="DO264" s="21">
        <v>-215.35389000000001</v>
      </c>
      <c r="DP264" s="21">
        <v>-57.105339999999998</v>
      </c>
      <c r="DQ264" s="21">
        <v>-17.630040000000001</v>
      </c>
      <c r="DR264" s="21">
        <v>13.257709999999999</v>
      </c>
      <c r="DS264" s="21">
        <v>-22.41103</v>
      </c>
      <c r="DT264" s="21">
        <v>-25.263349999999999</v>
      </c>
      <c r="DU264" s="21">
        <v>-63.953429999999997</v>
      </c>
      <c r="DV264" s="21">
        <v>-38.257800000000003</v>
      </c>
      <c r="DW264" s="21">
        <v>-19.8599</v>
      </c>
      <c r="DX264" s="21">
        <v>-41.097410000000004</v>
      </c>
      <c r="DY264" s="21">
        <v>-44.195860000000003</v>
      </c>
      <c r="DZ264" s="21">
        <v>-531.02575000000002</v>
      </c>
      <c r="EA264" s="21">
        <v>-535.47153000000003</v>
      </c>
      <c r="EB264" s="21">
        <v>-544.41345000000001</v>
      </c>
      <c r="EC264" s="21">
        <v>-526.42948000000001</v>
      </c>
      <c r="ED264" s="21">
        <v>-550.59344999999996</v>
      </c>
    </row>
    <row r="265" spans="2:134" x14ac:dyDescent="0.3">
      <c r="B265" s="39" t="s">
        <v>417</v>
      </c>
      <c r="C265" s="21">
        <v>-50500.355100000001</v>
      </c>
      <c r="D265" s="21">
        <v>-52802.24293</v>
      </c>
      <c r="E265" s="21">
        <v>-55076.160239999997</v>
      </c>
      <c r="F265" s="21">
        <v>-51683.829400000002</v>
      </c>
      <c r="G265" s="21">
        <v>-53936.908920000002</v>
      </c>
      <c r="H265" s="21">
        <v>-80731.135169999994</v>
      </c>
      <c r="I265" s="21">
        <v>-84410.995309999998</v>
      </c>
      <c r="J265" s="21">
        <v>-88046.112150000001</v>
      </c>
      <c r="K265" s="21">
        <v>-82622.989560000002</v>
      </c>
      <c r="L265" s="21">
        <v>-86224.89417</v>
      </c>
      <c r="M265" s="21">
        <v>-90363.092780000006</v>
      </c>
      <c r="N265" s="21">
        <v>-94481.96514</v>
      </c>
      <c r="O265" s="21">
        <v>-98550.828439999997</v>
      </c>
      <c r="P265" s="21">
        <v>-92480.709159999999</v>
      </c>
      <c r="Q265" s="21">
        <v>-96512.333549999996</v>
      </c>
      <c r="R265" s="21">
        <v>-823.52104999999995</v>
      </c>
      <c r="S265" s="21">
        <v>-861.96047999999996</v>
      </c>
      <c r="T265" s="21">
        <v>-894.29646000000002</v>
      </c>
      <c r="U265" s="21">
        <v>-843.21482000000003</v>
      </c>
      <c r="V265" s="21">
        <v>-881.08384000000001</v>
      </c>
      <c r="W265" s="21">
        <v>-1251.1231700000001</v>
      </c>
      <c r="X265" s="21">
        <v>-1309.52144</v>
      </c>
      <c r="Y265" s="21">
        <v>-1361.4222199999999</v>
      </c>
      <c r="Z265" s="21">
        <v>-1281.04241</v>
      </c>
      <c r="AA265" s="21">
        <v>-1338.17623</v>
      </c>
      <c r="AB265" s="21">
        <v>-87700.687980000002</v>
      </c>
      <c r="AC265" s="21">
        <v>-91698.276960000003</v>
      </c>
      <c r="AD265" s="21">
        <v>-95647.122359999994</v>
      </c>
      <c r="AE265" s="21">
        <v>-89755.924710000007</v>
      </c>
      <c r="AF265" s="21">
        <v>-93668.696349999998</v>
      </c>
      <c r="AG265" s="21">
        <v>-9.0000000000000006E-5</v>
      </c>
      <c r="AH265" s="21">
        <v>3.8999999999999999E-4</v>
      </c>
      <c r="AI265" s="21">
        <v>-601.54947000000004</v>
      </c>
      <c r="AJ265" s="21">
        <v>-629.29115000000002</v>
      </c>
      <c r="AK265" s="21">
        <v>-652.54416000000003</v>
      </c>
      <c r="AL265" s="21">
        <v>-615.82132999999999</v>
      </c>
      <c r="AM265" s="21">
        <v>-643.56838000000005</v>
      </c>
      <c r="AN265" s="21">
        <v>-698.97514999999999</v>
      </c>
      <c r="AO265" s="21">
        <v>-731.20906000000002</v>
      </c>
      <c r="AP265" s="21">
        <v>-759.14784999999995</v>
      </c>
      <c r="AQ265" s="21">
        <v>-715.55745000000002</v>
      </c>
      <c r="AR265" s="21">
        <v>-747.66350999999997</v>
      </c>
      <c r="AS265" s="21">
        <v>-1249.51684</v>
      </c>
      <c r="AT265" s="21">
        <v>-1307.1393700000001</v>
      </c>
      <c r="AU265" s="21">
        <v>-1359.82385</v>
      </c>
      <c r="AV265" s="21">
        <v>-1279.12799</v>
      </c>
      <c r="AW265" s="21">
        <v>-1336.12886</v>
      </c>
      <c r="AX265" s="21">
        <v>-1988.37886</v>
      </c>
      <c r="AY265" s="21">
        <v>-2080.1174500000002</v>
      </c>
      <c r="AZ265" s="21">
        <v>-2167.04324</v>
      </c>
      <c r="BA265" s="21">
        <v>-2035.59817</v>
      </c>
      <c r="BB265" s="21">
        <v>-2125.8176400000002</v>
      </c>
      <c r="BC265" s="21">
        <v>-2236.05548</v>
      </c>
      <c r="BD265" s="21">
        <v>-2339.1995299999999</v>
      </c>
      <c r="BE265" s="21">
        <v>-2437.4200500000002</v>
      </c>
      <c r="BF265" s="21">
        <v>-2289.0451699999999</v>
      </c>
      <c r="BG265" s="21">
        <v>-2390.49739</v>
      </c>
      <c r="BH265" s="21">
        <v>-2356.19164</v>
      </c>
      <c r="BI265" s="21">
        <v>-2464.7911899999999</v>
      </c>
      <c r="BJ265" s="21">
        <v>-2572.0461599999999</v>
      </c>
      <c r="BK265" s="21">
        <v>-2412.0280699999998</v>
      </c>
      <c r="BL265" s="21">
        <v>-2518.31601</v>
      </c>
      <c r="BM265" s="21">
        <v>-501.92376999999999</v>
      </c>
      <c r="BN265" s="21">
        <v>-525.35239999999999</v>
      </c>
      <c r="BO265" s="21">
        <v>-542.10316999999998</v>
      </c>
      <c r="BP265" s="21">
        <v>-513.92713000000003</v>
      </c>
      <c r="BQ265" s="21">
        <v>-537.49982</v>
      </c>
      <c r="BR265" s="21">
        <v>-1532.5094799999999</v>
      </c>
      <c r="BS265" s="21">
        <v>-1603.19758</v>
      </c>
      <c r="BT265" s="21">
        <v>-1664.9177</v>
      </c>
      <c r="BU265" s="21">
        <v>-1568.8277399999999</v>
      </c>
      <c r="BV265" s="21">
        <v>-1639.20595</v>
      </c>
      <c r="BW265" s="21">
        <v>-824.28674999999998</v>
      </c>
      <c r="BX265" s="21">
        <v>-862.76198999999997</v>
      </c>
      <c r="BY265" s="21">
        <v>-894.42884000000004</v>
      </c>
      <c r="BZ265" s="21">
        <v>-843.99888999999996</v>
      </c>
      <c r="CA265" s="21">
        <v>-882.02021000000002</v>
      </c>
      <c r="CB265" s="21">
        <v>-810.61293000000001</v>
      </c>
      <c r="CC265" s="21">
        <v>-848.44992000000002</v>
      </c>
      <c r="CD265" s="21">
        <v>-879.77108999999996</v>
      </c>
      <c r="CE265" s="21">
        <v>-829.99806999999998</v>
      </c>
      <c r="CF265" s="21">
        <v>-867.34966999999995</v>
      </c>
      <c r="CG265" s="21">
        <v>-917.86784999999998</v>
      </c>
      <c r="CH265" s="21">
        <v>-960.71108000000004</v>
      </c>
      <c r="CI265" s="21">
        <v>-996.95174999999995</v>
      </c>
      <c r="CJ265" s="21">
        <v>-939.81782999999996</v>
      </c>
      <c r="CK265" s="21">
        <v>-981.99531000000002</v>
      </c>
      <c r="CL265" s="21">
        <v>-981.03295000000003</v>
      </c>
      <c r="CM265" s="21">
        <v>-1026.8244299999999</v>
      </c>
      <c r="CN265" s="21">
        <v>-1066.2954299999999</v>
      </c>
      <c r="CO265" s="21">
        <v>-1004.49338</v>
      </c>
      <c r="CP265" s="21">
        <v>-1049.47603</v>
      </c>
      <c r="CQ265" s="21">
        <v>-1209.83852</v>
      </c>
      <c r="CR265" s="21">
        <v>-1266.30979</v>
      </c>
      <c r="CS265" s="21">
        <v>-1316.03467</v>
      </c>
      <c r="CT265" s="21">
        <v>-1238.7705100000001</v>
      </c>
      <c r="CU265" s="21">
        <v>-1294.08503</v>
      </c>
      <c r="CV265" s="21">
        <v>-1311.3355100000001</v>
      </c>
      <c r="CW265" s="21">
        <v>-1372.5442599999999</v>
      </c>
      <c r="CX265" s="21">
        <v>-1427.0468599999999</v>
      </c>
      <c r="CY265" s="21">
        <v>-1342.6946399999999</v>
      </c>
      <c r="CZ265" s="21">
        <v>-1402.5572299999999</v>
      </c>
      <c r="DA265" s="21">
        <v>-1348.38402</v>
      </c>
      <c r="DB265" s="21">
        <v>-1411.3220799999999</v>
      </c>
      <c r="DC265" s="21">
        <v>-1467.45263</v>
      </c>
      <c r="DD265" s="21">
        <v>-1380.62913</v>
      </c>
      <c r="DE265" s="21">
        <v>-1442.15599</v>
      </c>
      <c r="DF265" s="21">
        <v>-1736.4615100000001</v>
      </c>
      <c r="DG265" s="21">
        <v>-1817.5137299999999</v>
      </c>
      <c r="DH265" s="21">
        <v>-1889.7657099999999</v>
      </c>
      <c r="DI265" s="21">
        <v>-1777.9870599999999</v>
      </c>
      <c r="DJ265" s="21">
        <v>-1857.22693</v>
      </c>
      <c r="DK265" s="21">
        <v>-828.48343</v>
      </c>
      <c r="DL265" s="21">
        <v>-867.15440000000001</v>
      </c>
      <c r="DM265" s="21">
        <v>-900.42179999999996</v>
      </c>
      <c r="DN265" s="21">
        <v>-848.29579999999999</v>
      </c>
      <c r="DO265" s="21">
        <v>-886.28258000000005</v>
      </c>
      <c r="DP265" s="21">
        <v>-789.59088999999994</v>
      </c>
      <c r="DQ265" s="21">
        <v>-826.01067999999998</v>
      </c>
      <c r="DR265" s="21">
        <v>-854.51077999999995</v>
      </c>
      <c r="DS265" s="21">
        <v>-808.33060999999998</v>
      </c>
      <c r="DT265" s="21">
        <v>-845.05166999999994</v>
      </c>
      <c r="DU265" s="21">
        <v>-801.48148000000003</v>
      </c>
      <c r="DV265" s="21">
        <v>-838.89223000000004</v>
      </c>
      <c r="DW265" s="21">
        <v>-869.92619000000002</v>
      </c>
      <c r="DX265" s="21">
        <v>-820.64823999999999</v>
      </c>
      <c r="DY265" s="21">
        <v>-857.56924000000004</v>
      </c>
      <c r="DZ265" s="21">
        <v>-1061.6671799999999</v>
      </c>
      <c r="EA265" s="21">
        <v>-1111.22225</v>
      </c>
      <c r="EB265" s="21">
        <v>-1155.3410699999999</v>
      </c>
      <c r="EC265" s="21">
        <v>-1087.0557699999999</v>
      </c>
      <c r="ED265" s="21">
        <v>-1135.51116</v>
      </c>
    </row>
    <row r="266" spans="2:134" x14ac:dyDescent="0.3">
      <c r="B266" s="39" t="s">
        <v>418</v>
      </c>
      <c r="C266" s="21">
        <v>-53183.562700000002</v>
      </c>
      <c r="D266" s="21">
        <v>-55607.75548</v>
      </c>
      <c r="E266" s="21">
        <v>-58002.491580000002</v>
      </c>
      <c r="F266" s="21">
        <v>-54429.917889999997</v>
      </c>
      <c r="G266" s="21">
        <v>-56802.709049999998</v>
      </c>
      <c r="H266" s="21">
        <v>-81132.488589999994</v>
      </c>
      <c r="I266" s="21">
        <v>-84830.643089999998</v>
      </c>
      <c r="J266" s="21">
        <v>-88483.831850000002</v>
      </c>
      <c r="K266" s="21">
        <v>-83033.748300000007</v>
      </c>
      <c r="L266" s="21">
        <v>-86653.559720000005</v>
      </c>
      <c r="M266" s="21">
        <v>-78062.566179999994</v>
      </c>
      <c r="N266" s="21">
        <v>-81620.763860000006</v>
      </c>
      <c r="O266" s="21">
        <v>-85135.759860000006</v>
      </c>
      <c r="P266" s="21">
        <v>-79891.925539999997</v>
      </c>
      <c r="Q266" s="21">
        <v>-83374.75172</v>
      </c>
      <c r="R266" s="21">
        <v>-710.86180999999999</v>
      </c>
      <c r="S266" s="21">
        <v>-744.04273000000001</v>
      </c>
      <c r="T266" s="21">
        <v>-774.28777000000002</v>
      </c>
      <c r="U266" s="21">
        <v>-727.86149999999998</v>
      </c>
      <c r="V266" s="21">
        <v>-760.25386000000003</v>
      </c>
      <c r="W266" s="21">
        <v>-900.52265</v>
      </c>
      <c r="X266" s="21">
        <v>-942.55619000000002</v>
      </c>
      <c r="Y266" s="21">
        <v>-981.43205999999998</v>
      </c>
      <c r="Z266" s="21">
        <v>-922.05777999999998</v>
      </c>
      <c r="AA266" s="21">
        <v>-962.99679000000003</v>
      </c>
      <c r="AB266" s="21">
        <v>-76141.086379999993</v>
      </c>
      <c r="AC266" s="21">
        <v>-79611.763460000002</v>
      </c>
      <c r="AD266" s="21">
        <v>-83040.121729999999</v>
      </c>
      <c r="AE266" s="21">
        <v>-77925.427660000001</v>
      </c>
      <c r="AF266" s="21">
        <v>-81322.466950000002</v>
      </c>
      <c r="AG266" s="21">
        <v>-9.0000000000000006E-5</v>
      </c>
      <c r="AH266" s="21">
        <v>3.8999999999999999E-4</v>
      </c>
      <c r="AI266" s="21">
        <v>-530.82901000000004</v>
      </c>
      <c r="AJ266" s="21">
        <v>-555.30929000000003</v>
      </c>
      <c r="AK266" s="21">
        <v>-578.04502000000002</v>
      </c>
      <c r="AL266" s="21">
        <v>-543.42299000000003</v>
      </c>
      <c r="AM266" s="21">
        <v>-567.62769000000003</v>
      </c>
      <c r="AN266" s="21">
        <v>-584.13804000000005</v>
      </c>
      <c r="AO266" s="21">
        <v>-611.07613000000003</v>
      </c>
      <c r="AP266" s="21">
        <v>-636.32492999999999</v>
      </c>
      <c r="AQ266" s="21">
        <v>-597.99593000000004</v>
      </c>
      <c r="AR266" s="21">
        <v>-624.59087999999997</v>
      </c>
      <c r="AS266" s="21">
        <v>-910.90066999999999</v>
      </c>
      <c r="AT266" s="21">
        <v>-952.90764000000001</v>
      </c>
      <c r="AU266" s="21">
        <v>-992.91188</v>
      </c>
      <c r="AV266" s="21">
        <v>-932.48717999999997</v>
      </c>
      <c r="AW266" s="21">
        <v>-973.85212000000001</v>
      </c>
      <c r="AX266" s="21">
        <v>-1268.92499</v>
      </c>
      <c r="AY266" s="21">
        <v>-1327.4698800000001</v>
      </c>
      <c r="AZ266" s="21">
        <v>-1383.97525</v>
      </c>
      <c r="BA266" s="21">
        <v>-1299.0588600000001</v>
      </c>
      <c r="BB266" s="21">
        <v>-1356.5233000000001</v>
      </c>
      <c r="BC266" s="21">
        <v>-1309.62787</v>
      </c>
      <c r="BD266" s="21">
        <v>-1370.03799</v>
      </c>
      <c r="BE266" s="21">
        <v>-1428.3976299999999</v>
      </c>
      <c r="BF266" s="21">
        <v>-1340.6631</v>
      </c>
      <c r="BG266" s="21">
        <v>-1399.9986799999999</v>
      </c>
      <c r="BH266" s="21">
        <v>-13466.35823</v>
      </c>
      <c r="BI266" s="21">
        <v>-14087.037979999999</v>
      </c>
      <c r="BJ266" s="21">
        <v>-14700.03306</v>
      </c>
      <c r="BK266" s="21">
        <v>-13785.480589999999</v>
      </c>
      <c r="BL266" s="21">
        <v>-14392.948759999999</v>
      </c>
      <c r="BM266" s="21">
        <v>-415.75880000000001</v>
      </c>
      <c r="BN266" s="21">
        <v>-435.16557</v>
      </c>
      <c r="BO266" s="21">
        <v>-451.80005999999997</v>
      </c>
      <c r="BP266" s="21">
        <v>-425.70164999999997</v>
      </c>
      <c r="BQ266" s="21">
        <v>-444.86250000000001</v>
      </c>
      <c r="BR266" s="21">
        <v>-1347.8091199999999</v>
      </c>
      <c r="BS266" s="21">
        <v>-1409.9778100000001</v>
      </c>
      <c r="BT266" s="21">
        <v>-1468.5311300000001</v>
      </c>
      <c r="BU266" s="21">
        <v>-1379.75018</v>
      </c>
      <c r="BV266" s="21">
        <v>-1441.0942500000001</v>
      </c>
      <c r="BW266" s="21">
        <v>-722.49179000000004</v>
      </c>
      <c r="BX266" s="21">
        <v>-756.21563000000003</v>
      </c>
      <c r="BY266" s="21">
        <v>-786.73713999999995</v>
      </c>
      <c r="BZ266" s="21">
        <v>-739.76964999999996</v>
      </c>
      <c r="CA266" s="21">
        <v>-772.73712</v>
      </c>
      <c r="CB266" s="21">
        <v>-665.41800999999998</v>
      </c>
      <c r="CC266" s="21">
        <v>-696.47784000000001</v>
      </c>
      <c r="CD266" s="21">
        <v>-724.53877</v>
      </c>
      <c r="CE266" s="21">
        <v>-681.33101999999997</v>
      </c>
      <c r="CF266" s="21">
        <v>-711.69884000000002</v>
      </c>
      <c r="CG266" s="21">
        <v>-803.38424999999995</v>
      </c>
      <c r="CH266" s="21">
        <v>-840.88382000000001</v>
      </c>
      <c r="CI266" s="21">
        <v>-875.15877</v>
      </c>
      <c r="CJ266" s="21">
        <v>-822.59652000000006</v>
      </c>
      <c r="CK266" s="21">
        <v>-859.18768999999998</v>
      </c>
      <c r="CL266" s="21">
        <v>-783.80489999999998</v>
      </c>
      <c r="CM266" s="21">
        <v>-820.39050999999995</v>
      </c>
      <c r="CN266" s="21">
        <v>-853.92561000000001</v>
      </c>
      <c r="CO266" s="21">
        <v>-802.5489</v>
      </c>
      <c r="CP266" s="21">
        <v>-838.23589000000004</v>
      </c>
      <c r="CQ266" s="21">
        <v>-937.16480000000001</v>
      </c>
      <c r="CR266" s="21">
        <v>-980.90868999999998</v>
      </c>
      <c r="CS266" s="21">
        <v>-1021.30869</v>
      </c>
      <c r="CT266" s="21">
        <v>-959.57619</v>
      </c>
      <c r="CU266" s="21">
        <v>-1002.18905</v>
      </c>
      <c r="CV266" s="21">
        <v>-933.21136999999999</v>
      </c>
      <c r="CW266" s="21">
        <v>-976.77068999999995</v>
      </c>
      <c r="CX266" s="21">
        <v>-1017.07358</v>
      </c>
      <c r="CY266" s="21">
        <v>-955.52819999999997</v>
      </c>
      <c r="CZ266" s="21">
        <v>-997.94763999999998</v>
      </c>
      <c r="DA266" s="21">
        <v>-948.01414</v>
      </c>
      <c r="DB266" s="21">
        <v>-992.26441999999997</v>
      </c>
      <c r="DC266" s="21">
        <v>-1033.22075</v>
      </c>
      <c r="DD266" s="21">
        <v>-970.68497000000002</v>
      </c>
      <c r="DE266" s="21">
        <v>-1013.76923</v>
      </c>
      <c r="DF266" s="21">
        <v>-1203.8574000000001</v>
      </c>
      <c r="DG266" s="21">
        <v>-1260.0496499999999</v>
      </c>
      <c r="DH266" s="21">
        <v>-1312.02109</v>
      </c>
      <c r="DI266" s="21">
        <v>-1232.6464800000001</v>
      </c>
      <c r="DJ266" s="21">
        <v>-1287.36501</v>
      </c>
      <c r="DK266" s="21">
        <v>-692.10155999999995</v>
      </c>
      <c r="DL266" s="21">
        <v>-724.40674000000001</v>
      </c>
      <c r="DM266" s="21">
        <v>-754.05649000000005</v>
      </c>
      <c r="DN266" s="21">
        <v>-708.65255999999999</v>
      </c>
      <c r="DO266" s="21">
        <v>-740.15263000000004</v>
      </c>
      <c r="DP266" s="21">
        <v>-672.35735999999997</v>
      </c>
      <c r="DQ266" s="21">
        <v>-703.36977000000002</v>
      </c>
      <c r="DR266" s="21">
        <v>-731.40385000000003</v>
      </c>
      <c r="DS266" s="21">
        <v>-688.31464000000005</v>
      </c>
      <c r="DT266" s="21">
        <v>-719.11246000000006</v>
      </c>
      <c r="DU266" s="21">
        <v>-676.96779000000004</v>
      </c>
      <c r="DV266" s="21">
        <v>-708.56669999999997</v>
      </c>
      <c r="DW266" s="21">
        <v>-737.18646000000001</v>
      </c>
      <c r="DX266" s="21">
        <v>-693.15697999999998</v>
      </c>
      <c r="DY266" s="21">
        <v>-724.03864999999996</v>
      </c>
      <c r="DZ266" s="21">
        <v>-785.45109000000002</v>
      </c>
      <c r="EA266" s="21">
        <v>-822.11342999999999</v>
      </c>
      <c r="EB266" s="21">
        <v>-856.08087999999998</v>
      </c>
      <c r="EC266" s="21">
        <v>-804.23437000000001</v>
      </c>
      <c r="ED266" s="21">
        <v>-839.92435</v>
      </c>
    </row>
    <row r="267" spans="2:134" x14ac:dyDescent="0.3">
      <c r="B267" s="39" t="s">
        <v>419</v>
      </c>
      <c r="C267" s="21">
        <v>12274.3027</v>
      </c>
      <c r="D267" s="21">
        <v>12833.785260000001</v>
      </c>
      <c r="E267" s="21">
        <v>13386.46948</v>
      </c>
      <c r="F267" s="21">
        <v>12561.95062</v>
      </c>
      <c r="G267" s="21">
        <v>13109.57013</v>
      </c>
      <c r="H267" s="21">
        <v>31544.580600000001</v>
      </c>
      <c r="I267" s="21">
        <v>32982.43533</v>
      </c>
      <c r="J267" s="21">
        <v>34402.807240000002</v>
      </c>
      <c r="K267" s="21">
        <v>32283.796679999999</v>
      </c>
      <c r="L267" s="21">
        <v>33691.191359999997</v>
      </c>
      <c r="M267" s="21">
        <v>17430.39518</v>
      </c>
      <c r="N267" s="21">
        <v>18224.896239999998</v>
      </c>
      <c r="O267" s="21">
        <v>19009.750909999999</v>
      </c>
      <c r="P267" s="21">
        <v>17838.868259999999</v>
      </c>
      <c r="Q267" s="21">
        <v>18616.539809999998</v>
      </c>
      <c r="R267" s="21">
        <v>239.67155</v>
      </c>
      <c r="S267" s="21">
        <v>250.85796999999999</v>
      </c>
      <c r="T267" s="21">
        <v>258.32217000000003</v>
      </c>
      <c r="U267" s="21">
        <v>245.40251000000001</v>
      </c>
      <c r="V267" s="21">
        <v>256.6662</v>
      </c>
      <c r="W267" s="21">
        <v>130.22220999999999</v>
      </c>
      <c r="X267" s="21">
        <v>136.29998000000001</v>
      </c>
      <c r="Y267" s="21">
        <v>139.16568000000001</v>
      </c>
      <c r="Z267" s="21">
        <v>133.33587</v>
      </c>
      <c r="AA267" s="21">
        <v>139.62753000000001</v>
      </c>
      <c r="AB267" s="21">
        <v>17767.208750000002</v>
      </c>
      <c r="AC267" s="21">
        <v>18577.076939999999</v>
      </c>
      <c r="AD267" s="21">
        <v>19377.070220000001</v>
      </c>
      <c r="AE267" s="21">
        <v>18183.577430000001</v>
      </c>
      <c r="AF267" s="21">
        <v>18976.262549999999</v>
      </c>
      <c r="AG267" s="21">
        <v>-9.0000000000000006E-5</v>
      </c>
      <c r="AH267" s="21">
        <v>3.8999999999999999E-4</v>
      </c>
      <c r="AI267" s="21">
        <v>71.815920000000006</v>
      </c>
      <c r="AJ267" s="21">
        <v>75.127849999999995</v>
      </c>
      <c r="AK267" s="21">
        <v>75.440640000000002</v>
      </c>
      <c r="AL267" s="21">
        <v>73.520150000000001</v>
      </c>
      <c r="AM267" s="21">
        <v>77.153300000000002</v>
      </c>
      <c r="AN267" s="21">
        <v>246.25579999999999</v>
      </c>
      <c r="AO267" s="21">
        <v>257.61212</v>
      </c>
      <c r="AP267" s="21">
        <v>266.03627</v>
      </c>
      <c r="AQ267" s="21">
        <v>252.09834000000001</v>
      </c>
      <c r="AR267" s="21">
        <v>263.57771000000002</v>
      </c>
      <c r="AS267" s="21">
        <v>-31.11131</v>
      </c>
      <c r="AT267" s="21">
        <v>-32.546030000000002</v>
      </c>
      <c r="AU267" s="21">
        <v>-36.959710000000001</v>
      </c>
      <c r="AV267" s="21">
        <v>-31.848230000000001</v>
      </c>
      <c r="AW267" s="21">
        <v>-32.85033</v>
      </c>
      <c r="AX267" s="21">
        <v>166.43943999999999</v>
      </c>
      <c r="AY267" s="21">
        <v>174.11851999999999</v>
      </c>
      <c r="AZ267" s="21">
        <v>179.11613</v>
      </c>
      <c r="BA267" s="21">
        <v>170.39232000000001</v>
      </c>
      <c r="BB267" s="21">
        <v>178.24322000000001</v>
      </c>
      <c r="BC267" s="21">
        <v>335.06180999999998</v>
      </c>
      <c r="BD267" s="21">
        <v>350.51745</v>
      </c>
      <c r="BE267" s="21">
        <v>363.20623999999998</v>
      </c>
      <c r="BF267" s="21">
        <v>343.00241999999997</v>
      </c>
      <c r="BG267" s="21">
        <v>358.47206</v>
      </c>
      <c r="BH267" s="21">
        <v>-1294.9318699999999</v>
      </c>
      <c r="BI267" s="21">
        <v>-1354.6167499999999</v>
      </c>
      <c r="BJ267" s="21">
        <v>-1413.56267</v>
      </c>
      <c r="BK267" s="21">
        <v>-1325.6188400000001</v>
      </c>
      <c r="BL267" s="21">
        <v>-1384.0332800000001</v>
      </c>
      <c r="BM267" s="21">
        <v>70.753050000000002</v>
      </c>
      <c r="BN267" s="21">
        <v>74.054839999999999</v>
      </c>
      <c r="BO267" s="21">
        <v>73.126009999999994</v>
      </c>
      <c r="BP267" s="21">
        <v>72.44444</v>
      </c>
      <c r="BQ267" s="21">
        <v>76.222710000000006</v>
      </c>
      <c r="BR267" s="21">
        <v>446.56378999999998</v>
      </c>
      <c r="BS267" s="21">
        <v>467.16188</v>
      </c>
      <c r="BT267" s="21">
        <v>481.73075</v>
      </c>
      <c r="BU267" s="21">
        <v>457.14760999999999</v>
      </c>
      <c r="BV267" s="21">
        <v>478.08409</v>
      </c>
      <c r="BW267" s="21">
        <v>124.04631000000001</v>
      </c>
      <c r="BX267" s="21">
        <v>129.83572000000001</v>
      </c>
      <c r="BY267" s="21">
        <v>131.63219000000001</v>
      </c>
      <c r="BZ267" s="21">
        <v>127.01221</v>
      </c>
      <c r="CA267" s="21">
        <v>133.12854999999999</v>
      </c>
      <c r="CB267" s="21">
        <v>251.46709999999999</v>
      </c>
      <c r="CC267" s="21">
        <v>263.20405</v>
      </c>
      <c r="CD267" s="21">
        <v>270.88389999999998</v>
      </c>
      <c r="CE267" s="21">
        <v>257.48009999999999</v>
      </c>
      <c r="CF267" s="21">
        <v>269.31858999999997</v>
      </c>
      <c r="CG267" s="21">
        <v>220.07840999999999</v>
      </c>
      <c r="CH267" s="21">
        <v>230.35024999999999</v>
      </c>
      <c r="CI267" s="21">
        <v>236.70968999999999</v>
      </c>
      <c r="CJ267" s="21">
        <v>225.34079</v>
      </c>
      <c r="CK267" s="21">
        <v>235.75033999999999</v>
      </c>
      <c r="CL267" s="21">
        <v>102.7996</v>
      </c>
      <c r="CM267" s="21">
        <v>107.59737</v>
      </c>
      <c r="CN267" s="21">
        <v>109.00315999999999</v>
      </c>
      <c r="CO267" s="21">
        <v>105.25747</v>
      </c>
      <c r="CP267" s="21">
        <v>110.33927</v>
      </c>
      <c r="CQ267" s="21">
        <v>80.395160000000004</v>
      </c>
      <c r="CR267" s="21">
        <v>84.147180000000006</v>
      </c>
      <c r="CS267" s="21">
        <v>84.555610000000001</v>
      </c>
      <c r="CT267" s="21">
        <v>82.317269999999994</v>
      </c>
      <c r="CU267" s="21">
        <v>86.387029999999996</v>
      </c>
      <c r="CV267" s="21">
        <v>148.56012999999999</v>
      </c>
      <c r="CW267" s="21">
        <v>155.49386000000001</v>
      </c>
      <c r="CX267" s="21">
        <v>159.11360999999999</v>
      </c>
      <c r="CY267" s="21">
        <v>152.11232999999999</v>
      </c>
      <c r="CZ267" s="21">
        <v>159.23863</v>
      </c>
      <c r="DA267" s="21">
        <v>170.10971000000001</v>
      </c>
      <c r="DB267" s="21">
        <v>178.04927000000001</v>
      </c>
      <c r="DC267" s="21">
        <v>182.60824</v>
      </c>
      <c r="DD267" s="21">
        <v>174.17722000000001</v>
      </c>
      <c r="DE267" s="21">
        <v>182.27135000000001</v>
      </c>
      <c r="DF267" s="21">
        <v>248.07425000000001</v>
      </c>
      <c r="DG267" s="21">
        <v>259.65275000000003</v>
      </c>
      <c r="DH267" s="21">
        <v>266.79617999999999</v>
      </c>
      <c r="DI267" s="21">
        <v>254.00604000000001</v>
      </c>
      <c r="DJ267" s="21">
        <v>265.74315000000001</v>
      </c>
      <c r="DK267" s="21">
        <v>130.54178999999999</v>
      </c>
      <c r="DL267" s="21">
        <v>136.63453000000001</v>
      </c>
      <c r="DM267" s="21">
        <v>139.72774999999999</v>
      </c>
      <c r="DN267" s="21">
        <v>133.66314</v>
      </c>
      <c r="DO267" s="21">
        <v>139.92919000000001</v>
      </c>
      <c r="DP267" s="21">
        <v>97.912440000000004</v>
      </c>
      <c r="DQ267" s="21">
        <v>102.42865</v>
      </c>
      <c r="DR267" s="21">
        <v>101.56465</v>
      </c>
      <c r="DS267" s="21">
        <v>100.23696</v>
      </c>
      <c r="DT267" s="21">
        <v>105.36224</v>
      </c>
      <c r="DU267" s="21">
        <v>188.20343</v>
      </c>
      <c r="DV267" s="21">
        <v>196.98748000000001</v>
      </c>
      <c r="DW267" s="21">
        <v>201.92706000000001</v>
      </c>
      <c r="DX267" s="21">
        <v>192.70357999999999</v>
      </c>
      <c r="DY267" s="21">
        <v>201.67269999999999</v>
      </c>
      <c r="DZ267" s="21">
        <v>77.529700000000005</v>
      </c>
      <c r="EA267" s="21">
        <v>81.148079999999993</v>
      </c>
      <c r="EB267" s="21">
        <v>82.162419999999997</v>
      </c>
      <c r="EC267" s="21">
        <v>79.383380000000002</v>
      </c>
      <c r="ED267" s="21">
        <v>83.215729999999994</v>
      </c>
    </row>
    <row r="268" spans="2:134" x14ac:dyDescent="0.3">
      <c r="B268" s="39" t="s">
        <v>420</v>
      </c>
      <c r="C268" s="21">
        <v>32034.387760000001</v>
      </c>
      <c r="D268" s="21">
        <v>33494.566939999997</v>
      </c>
      <c r="E268" s="21">
        <v>34937.00331</v>
      </c>
      <c r="F268" s="21">
        <v>32785.112670000002</v>
      </c>
      <c r="G268" s="21">
        <v>34214.330800000003</v>
      </c>
      <c r="H268" s="21">
        <v>55274.881179999997</v>
      </c>
      <c r="I268" s="21">
        <v>57794.402690000003</v>
      </c>
      <c r="J268" s="21">
        <v>60283.289429999997</v>
      </c>
      <c r="K268" s="21">
        <v>56570.19341</v>
      </c>
      <c r="L268" s="21">
        <v>59036.34044</v>
      </c>
      <c r="M268" s="21">
        <v>38343.532160000002</v>
      </c>
      <c r="N268" s="21">
        <v>40091.282379999997</v>
      </c>
      <c r="O268" s="21">
        <v>41817.812380000003</v>
      </c>
      <c r="P268" s="21">
        <v>39242.094720000001</v>
      </c>
      <c r="Q268" s="21">
        <v>40952.823239999998</v>
      </c>
      <c r="R268" s="21">
        <v>417.60422999999997</v>
      </c>
      <c r="S268" s="21">
        <v>455.99817999999999</v>
      </c>
      <c r="T268" s="21">
        <v>483.29482000000002</v>
      </c>
      <c r="U268" s="21">
        <v>440.93720999999999</v>
      </c>
      <c r="V268" s="21">
        <v>488.36770000000001</v>
      </c>
      <c r="W268" s="21">
        <v>293.94376</v>
      </c>
      <c r="X268" s="21">
        <v>325.29757999999998</v>
      </c>
      <c r="Y268" s="21">
        <v>346.96129999999999</v>
      </c>
      <c r="Z268" s="21">
        <v>313.48403999999999</v>
      </c>
      <c r="AA268" s="21">
        <v>353.50459999999998</v>
      </c>
      <c r="AB268" s="21">
        <v>38204.144339999999</v>
      </c>
      <c r="AC268" s="21">
        <v>39945.57271</v>
      </c>
      <c r="AD268" s="21">
        <v>41665.767419999996</v>
      </c>
      <c r="AE268" s="21">
        <v>39099.445879999999</v>
      </c>
      <c r="AF268" s="21">
        <v>40803.926149999999</v>
      </c>
      <c r="AG268" s="21">
        <v>-16.591080000000002</v>
      </c>
      <c r="AH268" s="21">
        <v>-1.98976</v>
      </c>
      <c r="AI268" s="21">
        <v>254.16695999999999</v>
      </c>
      <c r="AJ268" s="21">
        <v>281.45350999999999</v>
      </c>
      <c r="AK268" s="21">
        <v>300.81630000000001</v>
      </c>
      <c r="AL268" s="21">
        <v>271.11403999999999</v>
      </c>
      <c r="AM268" s="21">
        <v>307.68092999999999</v>
      </c>
      <c r="AN268" s="21">
        <v>374.35091999999997</v>
      </c>
      <c r="AO268" s="21">
        <v>406.24272999999999</v>
      </c>
      <c r="AP268" s="21">
        <v>430.52247999999997</v>
      </c>
      <c r="AQ268" s="21">
        <v>393.47982999999999</v>
      </c>
      <c r="AR268" s="21">
        <v>433.90687000000003</v>
      </c>
      <c r="AS268" s="21">
        <v>132.11166</v>
      </c>
      <c r="AT268" s="21">
        <v>153.96646000000001</v>
      </c>
      <c r="AU268" s="21">
        <v>167.80014</v>
      </c>
      <c r="AV268" s="21">
        <v>146.28806</v>
      </c>
      <c r="AW268" s="21">
        <v>177.66531000000001</v>
      </c>
      <c r="AX268" s="21">
        <v>397.51508000000001</v>
      </c>
      <c r="AY268" s="21">
        <v>429.63907999999998</v>
      </c>
      <c r="AZ268" s="21">
        <v>454.64604000000003</v>
      </c>
      <c r="BA268" s="21">
        <v>416.65051999999997</v>
      </c>
      <c r="BB268" s="21">
        <v>456.61995999999999</v>
      </c>
      <c r="BC268" s="21">
        <v>440.92957000000001</v>
      </c>
      <c r="BD268" s="21">
        <v>474.84354999999999</v>
      </c>
      <c r="BE268" s="21">
        <v>501.76006999999998</v>
      </c>
      <c r="BF268" s="21">
        <v>460.95965999999999</v>
      </c>
      <c r="BG268" s="21">
        <v>502.73000999999999</v>
      </c>
      <c r="BH268" s="21">
        <v>1333.40337</v>
      </c>
      <c r="BI268" s="21">
        <v>1394.8614500000001</v>
      </c>
      <c r="BJ268" s="21">
        <v>1455.55861</v>
      </c>
      <c r="BK268" s="21">
        <v>1365.0020300000001</v>
      </c>
      <c r="BL268" s="21">
        <v>1425.15193</v>
      </c>
      <c r="BM268" s="21">
        <v>230.55482000000001</v>
      </c>
      <c r="BN268" s="21">
        <v>265.02233999999999</v>
      </c>
      <c r="BO268" s="21">
        <v>286.60207000000003</v>
      </c>
      <c r="BP268" s="21">
        <v>253.00130999999999</v>
      </c>
      <c r="BQ268" s="21">
        <v>299.93218000000002</v>
      </c>
      <c r="BR268" s="21">
        <v>774.75391000000002</v>
      </c>
      <c r="BS268" s="21">
        <v>841.12035000000003</v>
      </c>
      <c r="BT268" s="21">
        <v>891.93488000000002</v>
      </c>
      <c r="BU268" s="21">
        <v>814.71829000000002</v>
      </c>
      <c r="BV268" s="21">
        <v>899.03286000000003</v>
      </c>
      <c r="BW268" s="21">
        <v>360.36259999999999</v>
      </c>
      <c r="BX268" s="21">
        <v>398.32637</v>
      </c>
      <c r="BY268" s="21">
        <v>423.96053000000001</v>
      </c>
      <c r="BZ268" s="21">
        <v>383.82328000000001</v>
      </c>
      <c r="CA268" s="21">
        <v>432.65982000000002</v>
      </c>
      <c r="CB268" s="21">
        <v>415.62518</v>
      </c>
      <c r="CC268" s="21">
        <v>455.85205000000002</v>
      </c>
      <c r="CD268" s="21">
        <v>484.15114</v>
      </c>
      <c r="CE268" s="21">
        <v>440.30331000000001</v>
      </c>
      <c r="CF268" s="21">
        <v>490.63369999999998</v>
      </c>
      <c r="CG268" s="21">
        <v>426.10439000000002</v>
      </c>
      <c r="CH268" s="21">
        <v>466.16935000000001</v>
      </c>
      <c r="CI268" s="21">
        <v>494.16381000000001</v>
      </c>
      <c r="CJ268" s="21">
        <v>450.49842000000001</v>
      </c>
      <c r="CK268" s="21">
        <v>500.06626999999997</v>
      </c>
      <c r="CL268" s="21">
        <v>277.61450000000002</v>
      </c>
      <c r="CM268" s="21">
        <v>308.77454999999998</v>
      </c>
      <c r="CN268" s="21">
        <v>329.35349000000002</v>
      </c>
      <c r="CO268" s="21">
        <v>297.05462999999997</v>
      </c>
      <c r="CP268" s="21">
        <v>337.41921000000002</v>
      </c>
      <c r="CQ268" s="21">
        <v>304.22971000000001</v>
      </c>
      <c r="CR268" s="21">
        <v>336.68205</v>
      </c>
      <c r="CS268" s="21">
        <v>358.46501999999998</v>
      </c>
      <c r="CT268" s="21">
        <v>324.34829999999999</v>
      </c>
      <c r="CU268" s="21">
        <v>365.93079999999998</v>
      </c>
      <c r="CV268" s="21">
        <v>331.87669</v>
      </c>
      <c r="CW268" s="21">
        <v>364.71096999999997</v>
      </c>
      <c r="CX268" s="21">
        <v>387.32004000000001</v>
      </c>
      <c r="CY268" s="21">
        <v>352.01996000000003</v>
      </c>
      <c r="CZ268" s="21">
        <v>393.44009999999997</v>
      </c>
      <c r="DA268" s="21">
        <v>355.88952999999998</v>
      </c>
      <c r="DB268" s="21">
        <v>390.32774999999998</v>
      </c>
      <c r="DC268" s="21">
        <v>414.11160000000001</v>
      </c>
      <c r="DD268" s="21">
        <v>376.9658</v>
      </c>
      <c r="DE268" s="21">
        <v>419.65561000000002</v>
      </c>
      <c r="DF268" s="21">
        <v>453.49099999999999</v>
      </c>
      <c r="DG268" s="21">
        <v>498.25218999999998</v>
      </c>
      <c r="DH268" s="21">
        <v>529.58663000000001</v>
      </c>
      <c r="DI268" s="21">
        <v>481.09654999999998</v>
      </c>
      <c r="DJ268" s="21">
        <v>536.91084999999998</v>
      </c>
      <c r="DK268" s="21">
        <v>291.38693999999998</v>
      </c>
      <c r="DL268" s="21">
        <v>321.00189</v>
      </c>
      <c r="DM268" s="21">
        <v>341.49815999999998</v>
      </c>
      <c r="DN268" s="21">
        <v>309.68540999999999</v>
      </c>
      <c r="DO268" s="21">
        <v>347.12884000000003</v>
      </c>
      <c r="DP268" s="21">
        <v>350.08801</v>
      </c>
      <c r="DQ268" s="21">
        <v>394.42000999999999</v>
      </c>
      <c r="DR268" s="21">
        <v>424.48154</v>
      </c>
      <c r="DS268" s="21">
        <v>378.18772000000001</v>
      </c>
      <c r="DT268" s="21">
        <v>439.27346999999997</v>
      </c>
      <c r="DU268" s="21">
        <v>381.62177000000003</v>
      </c>
      <c r="DV268" s="21">
        <v>419.25864999999999</v>
      </c>
      <c r="DW268" s="21">
        <v>445.16334999999998</v>
      </c>
      <c r="DX268" s="21">
        <v>404.67534000000001</v>
      </c>
      <c r="DY268" s="21">
        <v>452.03847000000002</v>
      </c>
      <c r="DZ268" s="21">
        <v>241.34810999999999</v>
      </c>
      <c r="EA268" s="21">
        <v>266.86543999999998</v>
      </c>
      <c r="EB268" s="21">
        <v>283.96481999999997</v>
      </c>
      <c r="EC268" s="21">
        <v>257.15730000000002</v>
      </c>
      <c r="ED268" s="21">
        <v>289.43284</v>
      </c>
    </row>
    <row r="269" spans="2:134" x14ac:dyDescent="0.3">
      <c r="B269" s="39" t="s">
        <v>421</v>
      </c>
      <c r="C269" s="21">
        <v>27850.210630000001</v>
      </c>
      <c r="D269" s="21">
        <v>29119.668259999999</v>
      </c>
      <c r="E269" s="21">
        <v>30373.700550000001</v>
      </c>
      <c r="F269" s="21">
        <v>28502.87948</v>
      </c>
      <c r="G269" s="21">
        <v>29745.420040000001</v>
      </c>
      <c r="H269" s="21">
        <v>2043.0058100000001</v>
      </c>
      <c r="I269" s="21">
        <v>2136.12943</v>
      </c>
      <c r="J269" s="21">
        <v>2228.1207599999998</v>
      </c>
      <c r="K269" s="21">
        <v>2090.8816299999999</v>
      </c>
      <c r="L269" s="21">
        <v>2182.0324900000001</v>
      </c>
      <c r="M269" s="21">
        <v>-11098.509459999999</v>
      </c>
      <c r="N269" s="21">
        <v>-11604.39458</v>
      </c>
      <c r="O269" s="21">
        <v>-12104.13752</v>
      </c>
      <c r="P269" s="21">
        <v>-11358.59779</v>
      </c>
      <c r="Q269" s="21">
        <v>-11853.767</v>
      </c>
      <c r="R269" s="21">
        <v>-128.73623000000001</v>
      </c>
      <c r="S269" s="21">
        <v>-115.32181</v>
      </c>
      <c r="T269" s="21">
        <v>-97.35324</v>
      </c>
      <c r="U269" s="21">
        <v>-118.84164</v>
      </c>
      <c r="V269" s="21">
        <v>-101.63808</v>
      </c>
      <c r="W269" s="21">
        <v>-422.28363999999999</v>
      </c>
      <c r="X269" s="21">
        <v>-423.93747999999999</v>
      </c>
      <c r="Y269" s="21">
        <v>-420.83571000000001</v>
      </c>
      <c r="Z269" s="21">
        <v>-420.25484</v>
      </c>
      <c r="AA269" s="21">
        <v>-417.93090000000001</v>
      </c>
      <c r="AB269" s="21">
        <v>-9961.9592900000007</v>
      </c>
      <c r="AC269" s="21">
        <v>-10416.04716</v>
      </c>
      <c r="AD269" s="21">
        <v>-10864.59823</v>
      </c>
      <c r="AE269" s="21">
        <v>-10195.41452</v>
      </c>
      <c r="AF269" s="21">
        <v>-10639.86796</v>
      </c>
      <c r="AG269" s="21">
        <v>-17.335460000000001</v>
      </c>
      <c r="AH269" s="21">
        <v>-3.0985200000000002</v>
      </c>
      <c r="AI269" s="21">
        <v>181.52894000000001</v>
      </c>
      <c r="AJ269" s="21">
        <v>206.0162</v>
      </c>
      <c r="AK269" s="21">
        <v>235.96086</v>
      </c>
      <c r="AL269" s="21">
        <v>196.49762999999999</v>
      </c>
      <c r="AM269" s="21">
        <v>224.94827000000001</v>
      </c>
      <c r="AN269" s="21">
        <v>-114.73132</v>
      </c>
      <c r="AO269" s="21">
        <v>-104.92655999999999</v>
      </c>
      <c r="AP269" s="21">
        <v>-89.877409999999998</v>
      </c>
      <c r="AQ269" s="21">
        <v>-107.47975</v>
      </c>
      <c r="AR269" s="21">
        <v>-93.709980000000002</v>
      </c>
      <c r="AS269" s="21">
        <v>-853.64399000000003</v>
      </c>
      <c r="AT269" s="21">
        <v>-876.79534999999998</v>
      </c>
      <c r="AU269" s="21">
        <v>-893.84312999999997</v>
      </c>
      <c r="AV269" s="21">
        <v>-863.16333999999995</v>
      </c>
      <c r="AW269" s="21">
        <v>-881.30636000000004</v>
      </c>
      <c r="AX269" s="21">
        <v>-577.81029999999998</v>
      </c>
      <c r="AY269" s="21">
        <v>-590.31290999999999</v>
      </c>
      <c r="AZ269" s="21">
        <v>-597.74760000000003</v>
      </c>
      <c r="BA269" s="21">
        <v>-582.13436999999999</v>
      </c>
      <c r="BB269" s="21">
        <v>-590.53833999999995</v>
      </c>
      <c r="BC269" s="21">
        <v>-811.72105999999997</v>
      </c>
      <c r="BD269" s="21">
        <v>-835.25498000000005</v>
      </c>
      <c r="BE269" s="21">
        <v>-853.51152999999999</v>
      </c>
      <c r="BF269" s="21">
        <v>-821.69885999999997</v>
      </c>
      <c r="BG269" s="21">
        <v>-840.88993000000005</v>
      </c>
      <c r="BH269" s="21">
        <v>-7454.6800599999997</v>
      </c>
      <c r="BI269" s="21">
        <v>-7798.2747399999998</v>
      </c>
      <c r="BJ269" s="21">
        <v>-8137.6153400000003</v>
      </c>
      <c r="BK269" s="21">
        <v>-7631.3391899999997</v>
      </c>
      <c r="BL269" s="21">
        <v>-7967.6202199999998</v>
      </c>
      <c r="BM269" s="21">
        <v>52.876759999999997</v>
      </c>
      <c r="BN269" s="21">
        <v>79.821420000000003</v>
      </c>
      <c r="BO269" s="21">
        <v>112.61913</v>
      </c>
      <c r="BP269" s="21">
        <v>70.663120000000006</v>
      </c>
      <c r="BQ269" s="21">
        <v>102.41913</v>
      </c>
      <c r="BR269" s="21">
        <v>-363.822</v>
      </c>
      <c r="BS269" s="21">
        <v>-349.02409999999998</v>
      </c>
      <c r="BT269" s="21">
        <v>-323.19182999999998</v>
      </c>
      <c r="BU269" s="21">
        <v>-351.43209999999999</v>
      </c>
      <c r="BV269" s="21">
        <v>-328.23212999999998</v>
      </c>
      <c r="BW269" s="21">
        <v>203.33784</v>
      </c>
      <c r="BX269" s="21">
        <v>234.69497000000001</v>
      </c>
      <c r="BY269" s="21">
        <v>270.95951000000002</v>
      </c>
      <c r="BZ269" s="21">
        <v>222.68284</v>
      </c>
      <c r="CA269" s="21">
        <v>258.15715</v>
      </c>
      <c r="CB269" s="21">
        <v>2.7816999999999998</v>
      </c>
      <c r="CC269" s="21">
        <v>24.35407</v>
      </c>
      <c r="CD269" s="21">
        <v>50.704729999999998</v>
      </c>
      <c r="CE269" s="21">
        <v>17.207190000000001</v>
      </c>
      <c r="CF269" s="21">
        <v>42.776539999999997</v>
      </c>
      <c r="CG269" s="21">
        <v>-165.65776</v>
      </c>
      <c r="CH269" s="21">
        <v>-152.65401</v>
      </c>
      <c r="CI269" s="21">
        <v>-134.89941999999999</v>
      </c>
      <c r="CJ269" s="21">
        <v>-155.81718000000001</v>
      </c>
      <c r="CK269" s="21">
        <v>-138.85686000000001</v>
      </c>
      <c r="CL269" s="21">
        <v>-407.95335999999998</v>
      </c>
      <c r="CM269" s="21">
        <v>-408.30045999999999</v>
      </c>
      <c r="CN269" s="21">
        <v>-403.54113000000001</v>
      </c>
      <c r="CO269" s="21">
        <v>-405.30457000000001</v>
      </c>
      <c r="CP269" s="21">
        <v>-401.40978000000001</v>
      </c>
      <c r="CQ269" s="21">
        <v>-442.65017999999998</v>
      </c>
      <c r="CR269" s="21">
        <v>-444.57923</v>
      </c>
      <c r="CS269" s="21">
        <v>-441.38988000000001</v>
      </c>
      <c r="CT269" s="21">
        <v>-440.79964999999999</v>
      </c>
      <c r="CU269" s="21">
        <v>-438.47287999999998</v>
      </c>
      <c r="CV269" s="21">
        <v>-382.60464000000002</v>
      </c>
      <c r="CW269" s="21">
        <v>-382.66437999999999</v>
      </c>
      <c r="CX269" s="21">
        <v>-377.96104000000003</v>
      </c>
      <c r="CY269" s="21">
        <v>-379.93518</v>
      </c>
      <c r="CZ269" s="21">
        <v>-376.02742000000001</v>
      </c>
      <c r="DA269" s="21">
        <v>-388.67899999999997</v>
      </c>
      <c r="DB269" s="21">
        <v>-388.55425000000002</v>
      </c>
      <c r="DC269" s="21">
        <v>-383.94116000000002</v>
      </c>
      <c r="DD269" s="21">
        <v>-385.79723999999999</v>
      </c>
      <c r="DE269" s="21">
        <v>-381.94713000000002</v>
      </c>
      <c r="DF269" s="21">
        <v>-541.42481999999995</v>
      </c>
      <c r="DG269" s="21">
        <v>-542.53867000000002</v>
      </c>
      <c r="DH269" s="21">
        <v>-537.62224000000003</v>
      </c>
      <c r="DI269" s="21">
        <v>-538.12061000000006</v>
      </c>
      <c r="DJ269" s="21">
        <v>-534.21379999999999</v>
      </c>
      <c r="DK269" s="21">
        <v>-286.48210999999998</v>
      </c>
      <c r="DL269" s="21">
        <v>-283.42822000000001</v>
      </c>
      <c r="DM269" s="21">
        <v>-276.14031</v>
      </c>
      <c r="DN269" s="21">
        <v>-282.33562999999998</v>
      </c>
      <c r="DO269" s="21">
        <v>-275.77447999999998</v>
      </c>
      <c r="DP269" s="21">
        <v>159.91315</v>
      </c>
      <c r="DQ269" s="21">
        <v>196.46009000000001</v>
      </c>
      <c r="DR269" s="21">
        <v>242.82751999999999</v>
      </c>
      <c r="DS269" s="21">
        <v>183.03415000000001</v>
      </c>
      <c r="DT269" s="21">
        <v>226.81031999999999</v>
      </c>
      <c r="DU269" s="21">
        <v>108.98068000000001</v>
      </c>
      <c r="DV269" s="21">
        <v>134.51900000000001</v>
      </c>
      <c r="DW269" s="21">
        <v>164.53103999999999</v>
      </c>
      <c r="DX269" s="21">
        <v>125.16574</v>
      </c>
      <c r="DY269" s="21">
        <v>154.43358000000001</v>
      </c>
      <c r="DZ269" s="21">
        <v>-388.30953</v>
      </c>
      <c r="EA269" s="21">
        <v>-391.83742999999998</v>
      </c>
      <c r="EB269" s="21">
        <v>-391.53838999999999</v>
      </c>
      <c r="EC269" s="21">
        <v>-387.87470999999999</v>
      </c>
      <c r="ED269" s="21">
        <v>-388.24117000000001</v>
      </c>
    </row>
    <row r="270" spans="2:134" x14ac:dyDescent="0.3">
      <c r="B270" s="39" t="s">
        <v>422</v>
      </c>
      <c r="C270" s="21">
        <v>38802.301119999996</v>
      </c>
      <c r="D270" s="21">
        <v>40570.972739999997</v>
      </c>
      <c r="E270" s="21">
        <v>42318.153010000002</v>
      </c>
      <c r="F270" s="21">
        <v>39711.631880000001</v>
      </c>
      <c r="G270" s="21">
        <v>41442.801290000003</v>
      </c>
      <c r="H270" s="21">
        <v>-7682.1878299999998</v>
      </c>
      <c r="I270" s="21">
        <v>-8032.3547900000003</v>
      </c>
      <c r="J270" s="21">
        <v>-8378.2640900000006</v>
      </c>
      <c r="K270" s="21">
        <v>-7862.2123099999999</v>
      </c>
      <c r="L270" s="21">
        <v>-8204.9612099999995</v>
      </c>
      <c r="M270" s="21">
        <v>-26693.280070000001</v>
      </c>
      <c r="N270" s="21">
        <v>-27909.995999999999</v>
      </c>
      <c r="O270" s="21">
        <v>-29111.93922</v>
      </c>
      <c r="P270" s="21">
        <v>-27318.824479999999</v>
      </c>
      <c r="Q270" s="21">
        <v>-28509.767329999999</v>
      </c>
      <c r="R270" s="21">
        <v>-181.34724</v>
      </c>
      <c r="S270" s="21">
        <v>-187.11483000000001</v>
      </c>
      <c r="T270" s="21">
        <v>-190.54719</v>
      </c>
      <c r="U270" s="21">
        <v>-186.29142999999999</v>
      </c>
      <c r="V270" s="21">
        <v>-197.20686000000001</v>
      </c>
      <c r="W270" s="21">
        <v>-687.42538999999999</v>
      </c>
      <c r="X270" s="21">
        <v>-717.05624</v>
      </c>
      <c r="Y270" s="21">
        <v>-743.83536000000004</v>
      </c>
      <c r="Z270" s="21">
        <v>-704.43466999999998</v>
      </c>
      <c r="AA270" s="21">
        <v>-738.18338000000006</v>
      </c>
      <c r="AB270" s="21">
        <v>-24334.422879999998</v>
      </c>
      <c r="AC270" s="21">
        <v>-25443.639039999998</v>
      </c>
      <c r="AD270" s="21">
        <v>-26539.330259999999</v>
      </c>
      <c r="AE270" s="21">
        <v>-24904.692060000001</v>
      </c>
      <c r="AF270" s="21">
        <v>-25990.37385</v>
      </c>
      <c r="AG270" s="21">
        <v>-2.41784</v>
      </c>
      <c r="AH270" s="21">
        <v>-3.2108400000000001</v>
      </c>
      <c r="AI270" s="21">
        <v>287.08465000000001</v>
      </c>
      <c r="AJ270" s="21">
        <v>302.65947</v>
      </c>
      <c r="AK270" s="21">
        <v>320.04813000000001</v>
      </c>
      <c r="AL270" s="21">
        <v>293.36721999999997</v>
      </c>
      <c r="AM270" s="21">
        <v>303.74912</v>
      </c>
      <c r="AN270" s="21">
        <v>-216.38986</v>
      </c>
      <c r="AO270" s="21">
        <v>-224.17878999999999</v>
      </c>
      <c r="AP270" s="21">
        <v>-229.94899000000001</v>
      </c>
      <c r="AQ270" s="21">
        <v>-222.01938999999999</v>
      </c>
      <c r="AR270" s="21">
        <v>-234.15422000000001</v>
      </c>
      <c r="AS270" s="21">
        <v>-1201.2657099999999</v>
      </c>
      <c r="AT270" s="21">
        <v>-1254.30144</v>
      </c>
      <c r="AU270" s="21">
        <v>-1304.59781</v>
      </c>
      <c r="AV270" s="21">
        <v>-1230.27026</v>
      </c>
      <c r="AW270" s="21">
        <v>-1287.0306</v>
      </c>
      <c r="AX270" s="21">
        <v>-1151.17435</v>
      </c>
      <c r="AY270" s="21">
        <v>-1202.2618600000001</v>
      </c>
      <c r="AZ270" s="21">
        <v>-1250.9388899999999</v>
      </c>
      <c r="BA270" s="21">
        <v>-1178.9706000000001</v>
      </c>
      <c r="BB270" s="21">
        <v>-1233.1039499999999</v>
      </c>
      <c r="BC270" s="21">
        <v>-1570.49782</v>
      </c>
      <c r="BD270" s="21">
        <v>-1640.9423099999999</v>
      </c>
      <c r="BE270" s="21">
        <v>-1708.7371800000001</v>
      </c>
      <c r="BF270" s="21">
        <v>-1608.1773499999999</v>
      </c>
      <c r="BG270" s="21">
        <v>-1681.27649</v>
      </c>
      <c r="BH270" s="21">
        <v>660.33763999999996</v>
      </c>
      <c r="BI270" s="21">
        <v>690.77335000000005</v>
      </c>
      <c r="BJ270" s="21">
        <v>720.83223999999996</v>
      </c>
      <c r="BK270" s="21">
        <v>675.98614999999995</v>
      </c>
      <c r="BL270" s="21">
        <v>705.77401999999995</v>
      </c>
      <c r="BM270" s="21">
        <v>181.90198000000001</v>
      </c>
      <c r="BN270" s="21">
        <v>193.8073</v>
      </c>
      <c r="BO270" s="21">
        <v>207.7012</v>
      </c>
      <c r="BP270" s="21">
        <v>185.43756999999999</v>
      </c>
      <c r="BQ270" s="21">
        <v>189.86922000000001</v>
      </c>
      <c r="BR270" s="21">
        <v>-521.08173999999997</v>
      </c>
      <c r="BS270" s="21">
        <v>-540.57321000000002</v>
      </c>
      <c r="BT270" s="21">
        <v>-556.00825999999995</v>
      </c>
      <c r="BU270" s="21">
        <v>-534.48550999999998</v>
      </c>
      <c r="BV270" s="21">
        <v>-563.09082999999998</v>
      </c>
      <c r="BW270" s="21">
        <v>318.27812999999998</v>
      </c>
      <c r="BX270" s="21">
        <v>336.27429000000001</v>
      </c>
      <c r="BY270" s="21">
        <v>355.94927000000001</v>
      </c>
      <c r="BZ270" s="21">
        <v>325.17547000000002</v>
      </c>
      <c r="CA270" s="21">
        <v>336.33388000000002</v>
      </c>
      <c r="CB270" s="21">
        <v>-37.410150000000002</v>
      </c>
      <c r="CC270" s="21">
        <v>-36.194960000000002</v>
      </c>
      <c r="CD270" s="21">
        <v>-32.840029999999999</v>
      </c>
      <c r="CE270" s="21">
        <v>-38.971829999999997</v>
      </c>
      <c r="CF270" s="21">
        <v>-43.76182</v>
      </c>
      <c r="CG270" s="21">
        <v>-282.99266</v>
      </c>
      <c r="CH270" s="21">
        <v>-293.30306999999999</v>
      </c>
      <c r="CI270" s="21">
        <v>-300.90388000000002</v>
      </c>
      <c r="CJ270" s="21">
        <v>-290.41296999999997</v>
      </c>
      <c r="CK270" s="21">
        <v>-306.03865999999999</v>
      </c>
      <c r="CL270" s="21">
        <v>-572.35877000000005</v>
      </c>
      <c r="CM270" s="21">
        <v>-596.39972999999998</v>
      </c>
      <c r="CN270" s="21">
        <v>-617.43478000000005</v>
      </c>
      <c r="CO270" s="21">
        <v>-586.65530000000001</v>
      </c>
      <c r="CP270" s="21">
        <v>-615.19370000000004</v>
      </c>
      <c r="CQ270" s="21">
        <v>-702.70626000000004</v>
      </c>
      <c r="CR270" s="21">
        <v>-732.82955000000004</v>
      </c>
      <c r="CS270" s="21">
        <v>-759.71104000000003</v>
      </c>
      <c r="CT270" s="21">
        <v>-720.12067999999999</v>
      </c>
      <c r="CU270" s="21">
        <v>-754.53282999999999</v>
      </c>
      <c r="CV270" s="21">
        <v>-655.18226000000004</v>
      </c>
      <c r="CW270" s="21">
        <v>-683.22167000000002</v>
      </c>
      <c r="CX270" s="21">
        <v>-708.21355000000005</v>
      </c>
      <c r="CY270" s="21">
        <v>-671.42975000000001</v>
      </c>
      <c r="CZ270" s="21">
        <v>-703.55501000000004</v>
      </c>
      <c r="DA270" s="21">
        <v>-687.02802999999994</v>
      </c>
      <c r="DB270" s="21">
        <v>-716.55714999999998</v>
      </c>
      <c r="DC270" s="21">
        <v>-742.88580999999999</v>
      </c>
      <c r="DD270" s="21">
        <v>-704.02921000000003</v>
      </c>
      <c r="DE270" s="21">
        <v>-737.51125999999999</v>
      </c>
      <c r="DF270" s="21">
        <v>-937.82180000000005</v>
      </c>
      <c r="DG270" s="21">
        <v>-978.30475999999999</v>
      </c>
      <c r="DH270" s="21">
        <v>-1014.78229</v>
      </c>
      <c r="DI270" s="21">
        <v>-960.98982999999998</v>
      </c>
      <c r="DJ270" s="21">
        <v>-1006.74284</v>
      </c>
      <c r="DK270" s="21">
        <v>-438.96870000000001</v>
      </c>
      <c r="DL270" s="21">
        <v>-457.19277</v>
      </c>
      <c r="DM270" s="21">
        <v>-472.97906</v>
      </c>
      <c r="DN270" s="21">
        <v>-449.97631000000001</v>
      </c>
      <c r="DO270" s="21">
        <v>-472.17514999999997</v>
      </c>
      <c r="DP270" s="21">
        <v>340.39307000000002</v>
      </c>
      <c r="DQ270" s="21">
        <v>360.30844000000002</v>
      </c>
      <c r="DR270" s="21">
        <v>383.56083000000001</v>
      </c>
      <c r="DS270" s="21">
        <v>347.51778999999999</v>
      </c>
      <c r="DT270" s="21">
        <v>358.25515999999999</v>
      </c>
      <c r="DU270" s="21">
        <v>138.89585</v>
      </c>
      <c r="DV270" s="21">
        <v>148.25792999999999</v>
      </c>
      <c r="DW270" s="21">
        <v>159.54434000000001</v>
      </c>
      <c r="DX270" s="21">
        <v>141.56885</v>
      </c>
      <c r="DY270" s="21">
        <v>144.94508999999999</v>
      </c>
      <c r="DZ270" s="21">
        <v>-636.29214999999999</v>
      </c>
      <c r="EA270" s="21">
        <v>-663.95925</v>
      </c>
      <c r="EB270" s="21">
        <v>-688.88234</v>
      </c>
      <c r="EC270" s="21">
        <v>-651.96604000000002</v>
      </c>
      <c r="ED270" s="21">
        <v>-682.68768999999998</v>
      </c>
    </row>
    <row r="271" spans="2:134" x14ac:dyDescent="0.3">
      <c r="B271" s="39" t="s">
        <v>423</v>
      </c>
      <c r="C271" s="21">
        <v>28574.625410000001</v>
      </c>
      <c r="D271" s="21">
        <v>29877.103029999998</v>
      </c>
      <c r="E271" s="21">
        <v>31163.754089999999</v>
      </c>
      <c r="F271" s="21">
        <v>29244.27089</v>
      </c>
      <c r="G271" s="21">
        <v>30519.131300000001</v>
      </c>
      <c r="H271" s="21">
        <v>8765.2907799999994</v>
      </c>
      <c r="I271" s="21">
        <v>9164.8273900000004</v>
      </c>
      <c r="J271" s="21">
        <v>9559.50605</v>
      </c>
      <c r="K271" s="21">
        <v>8970.6967100000002</v>
      </c>
      <c r="L271" s="21">
        <v>9361.7693899999995</v>
      </c>
      <c r="M271" s="21">
        <v>-10561.54653</v>
      </c>
      <c r="N271" s="21">
        <v>-11042.95615</v>
      </c>
      <c r="O271" s="21">
        <v>-11518.520759999999</v>
      </c>
      <c r="P271" s="21">
        <v>-10809.051380000001</v>
      </c>
      <c r="Q271" s="21">
        <v>-11280.26355</v>
      </c>
      <c r="R271" s="21">
        <v>127.51743999999999</v>
      </c>
      <c r="S271" s="21">
        <v>135.53147999999999</v>
      </c>
      <c r="T271" s="21">
        <v>125.51058999999999</v>
      </c>
      <c r="U271" s="21">
        <v>130.24178000000001</v>
      </c>
      <c r="V271" s="21">
        <v>139.25781000000001</v>
      </c>
      <c r="W271" s="21">
        <v>-331.06657999999999</v>
      </c>
      <c r="X271" s="21">
        <v>-344.63686999999999</v>
      </c>
      <c r="Y271" s="21">
        <v>-373.72964999999999</v>
      </c>
      <c r="Z271" s="21">
        <v>-339.28908000000001</v>
      </c>
      <c r="AA271" s="21">
        <v>-351.28442000000001</v>
      </c>
      <c r="AB271" s="21">
        <v>-9182.3221699999995</v>
      </c>
      <c r="AC271" s="21">
        <v>-9600.87248</v>
      </c>
      <c r="AD271" s="21">
        <v>-10014.319299999999</v>
      </c>
      <c r="AE271" s="21">
        <v>-9397.5068599999995</v>
      </c>
      <c r="AF271" s="21">
        <v>-9807.1767400000008</v>
      </c>
      <c r="AG271" s="21">
        <v>-1.67692</v>
      </c>
      <c r="AH271" s="21">
        <v>-2.1082900000000002</v>
      </c>
      <c r="AI271" s="21">
        <v>258.69245999999998</v>
      </c>
      <c r="AJ271" s="21">
        <v>272.40082999999998</v>
      </c>
      <c r="AK271" s="21">
        <v>269.85653000000002</v>
      </c>
      <c r="AL271" s="21">
        <v>264.54874000000001</v>
      </c>
      <c r="AM271" s="21">
        <v>279.04122000000001</v>
      </c>
      <c r="AN271" s="21">
        <v>17.84703</v>
      </c>
      <c r="AO271" s="21">
        <v>20.341270000000002</v>
      </c>
      <c r="AP271" s="21">
        <v>7.7205599999999999</v>
      </c>
      <c r="AQ271" s="21">
        <v>18.005980000000001</v>
      </c>
      <c r="AR271" s="21">
        <v>21.46604</v>
      </c>
      <c r="AS271" s="21">
        <v>-399.55658</v>
      </c>
      <c r="AT271" s="21">
        <v>-416.17475999999999</v>
      </c>
      <c r="AU271" s="21">
        <v>-448.83091000000002</v>
      </c>
      <c r="AV271" s="21">
        <v>-409.31274000000002</v>
      </c>
      <c r="AW271" s="21">
        <v>-424.47467</v>
      </c>
      <c r="AX271" s="21">
        <v>-1043.8616099999999</v>
      </c>
      <c r="AY271" s="21">
        <v>-1090.47918</v>
      </c>
      <c r="AZ271" s="21">
        <v>-1150.2904100000001</v>
      </c>
      <c r="BA271" s="21">
        <v>-1068.89528</v>
      </c>
      <c r="BB271" s="21">
        <v>-1113.5339899999999</v>
      </c>
      <c r="BC271" s="21">
        <v>-1312.79117</v>
      </c>
      <c r="BD271" s="21">
        <v>-1371.82106</v>
      </c>
      <c r="BE271" s="21">
        <v>-1443.74162</v>
      </c>
      <c r="BF271" s="21">
        <v>-1344.1480899999999</v>
      </c>
      <c r="BG271" s="21">
        <v>-1400.96892</v>
      </c>
      <c r="BH271" s="21">
        <v>-8645.9941600000002</v>
      </c>
      <c r="BI271" s="21">
        <v>-9044.4978599999995</v>
      </c>
      <c r="BJ271" s="21">
        <v>-9438.0676500000009</v>
      </c>
      <c r="BK271" s="21">
        <v>-8850.8847499999993</v>
      </c>
      <c r="BL271" s="21">
        <v>-9240.9060300000001</v>
      </c>
      <c r="BM271" s="21">
        <v>348.18261000000001</v>
      </c>
      <c r="BN271" s="21">
        <v>367.04563999999999</v>
      </c>
      <c r="BO271" s="21">
        <v>362.57128</v>
      </c>
      <c r="BP271" s="21">
        <v>356.07422000000003</v>
      </c>
      <c r="BQ271" s="21">
        <v>375.94634000000002</v>
      </c>
      <c r="BR271" s="21">
        <v>162.65259</v>
      </c>
      <c r="BS271" s="21">
        <v>173.63077000000001</v>
      </c>
      <c r="BT271" s="21">
        <v>153.20044999999999</v>
      </c>
      <c r="BU271" s="21">
        <v>165.94442000000001</v>
      </c>
      <c r="BV271" s="21">
        <v>178.82741999999999</v>
      </c>
      <c r="BW271" s="21">
        <v>314.55538999999999</v>
      </c>
      <c r="BX271" s="21">
        <v>331.62205999999998</v>
      </c>
      <c r="BY271" s="21">
        <v>327.42092000000002</v>
      </c>
      <c r="BZ271" s="21">
        <v>321.69711000000001</v>
      </c>
      <c r="CA271" s="21">
        <v>339.64049</v>
      </c>
      <c r="CB271" s="21">
        <v>112.82669</v>
      </c>
      <c r="CC271" s="21">
        <v>120.35218999999999</v>
      </c>
      <c r="CD271" s="21">
        <v>108.15034</v>
      </c>
      <c r="CE271" s="21">
        <v>115.16862999999999</v>
      </c>
      <c r="CF271" s="21">
        <v>123.81228</v>
      </c>
      <c r="CG271" s="21">
        <v>-7.3424399999999999</v>
      </c>
      <c r="CH271" s="21">
        <v>-5.4704899999999999</v>
      </c>
      <c r="CI271" s="21">
        <v>-22.609780000000001</v>
      </c>
      <c r="CJ271" s="21">
        <v>-7.8671600000000002</v>
      </c>
      <c r="CK271" s="21">
        <v>-4.7113500000000004</v>
      </c>
      <c r="CL271" s="21">
        <v>-102.07049000000001</v>
      </c>
      <c r="CM271" s="21">
        <v>-104.79300000000001</v>
      </c>
      <c r="CN271" s="21">
        <v>-124.8356</v>
      </c>
      <c r="CO271" s="21">
        <v>-104.83807</v>
      </c>
      <c r="CP271" s="21">
        <v>-106.25328</v>
      </c>
      <c r="CQ271" s="21">
        <v>-263.88245999999998</v>
      </c>
      <c r="CR271" s="21">
        <v>-274.15762000000001</v>
      </c>
      <c r="CS271" s="21">
        <v>-301.38798000000003</v>
      </c>
      <c r="CT271" s="21">
        <v>-270.51983999999999</v>
      </c>
      <c r="CU271" s="21">
        <v>-279.24453</v>
      </c>
      <c r="CV271" s="21">
        <v>-373.29462999999998</v>
      </c>
      <c r="CW271" s="21">
        <v>-388.78294</v>
      </c>
      <c r="CX271" s="21">
        <v>-420.08283</v>
      </c>
      <c r="CY271" s="21">
        <v>-382.53156999999999</v>
      </c>
      <c r="CZ271" s="21">
        <v>-396.36455999999998</v>
      </c>
      <c r="DA271" s="21">
        <v>-422.06878</v>
      </c>
      <c r="DB271" s="21">
        <v>-439.82904000000002</v>
      </c>
      <c r="DC271" s="21">
        <v>-473.33600999999999</v>
      </c>
      <c r="DD271" s="21">
        <v>-432.46785</v>
      </c>
      <c r="DE271" s="21">
        <v>-448.47559000000001</v>
      </c>
      <c r="DF271" s="21">
        <v>-546.30556000000001</v>
      </c>
      <c r="DG271" s="21">
        <v>-569.28851999999995</v>
      </c>
      <c r="DH271" s="21">
        <v>-612.69105999999999</v>
      </c>
      <c r="DI271" s="21">
        <v>-559.76640999999995</v>
      </c>
      <c r="DJ271" s="21">
        <v>-580.49249999999995</v>
      </c>
      <c r="DK271" s="21">
        <v>-107.0277</v>
      </c>
      <c r="DL271" s="21">
        <v>-110.2895</v>
      </c>
      <c r="DM271" s="21">
        <v>-128.32324</v>
      </c>
      <c r="DN271" s="21">
        <v>-109.86045</v>
      </c>
      <c r="DO271" s="21">
        <v>-111.97131</v>
      </c>
      <c r="DP271" s="21">
        <v>470.75650999999999</v>
      </c>
      <c r="DQ271" s="21">
        <v>495.68191999999999</v>
      </c>
      <c r="DR271" s="21">
        <v>491.33348000000001</v>
      </c>
      <c r="DS271" s="21">
        <v>481.42131000000001</v>
      </c>
      <c r="DT271" s="21">
        <v>507.75443999999999</v>
      </c>
      <c r="DU271" s="21">
        <v>194.99455</v>
      </c>
      <c r="DV271" s="21">
        <v>206.29013</v>
      </c>
      <c r="DW271" s="21">
        <v>198.17250999999999</v>
      </c>
      <c r="DX271" s="21">
        <v>199.3117</v>
      </c>
      <c r="DY271" s="21">
        <v>211.57443000000001</v>
      </c>
      <c r="DZ271" s="21">
        <v>-301.69567999999998</v>
      </c>
      <c r="EA271" s="21">
        <v>-314.22100999999998</v>
      </c>
      <c r="EB271" s="21">
        <v>-339.50545</v>
      </c>
      <c r="EC271" s="21">
        <v>-309.15571</v>
      </c>
      <c r="ED271" s="21">
        <v>-320.33055999999999</v>
      </c>
    </row>
    <row r="272" spans="2:134" x14ac:dyDescent="0.3">
      <c r="B272" s="39" t="s">
        <v>424</v>
      </c>
      <c r="C272" s="21">
        <v>14239.182280000001</v>
      </c>
      <c r="D272" s="21">
        <v>14888.22723</v>
      </c>
      <c r="E272" s="21">
        <v>15529.385560000001</v>
      </c>
      <c r="F272" s="21">
        <v>14572.87709</v>
      </c>
      <c r="G272" s="21">
        <v>15208.159949999999</v>
      </c>
      <c r="H272" s="21">
        <v>-26834.276969999999</v>
      </c>
      <c r="I272" s="21">
        <v>-28057.428179999999</v>
      </c>
      <c r="J272" s="21">
        <v>-29265.707139999999</v>
      </c>
      <c r="K272" s="21">
        <v>-27463.11174</v>
      </c>
      <c r="L272" s="21">
        <v>-28660.351259999999</v>
      </c>
      <c r="M272" s="21">
        <v>-40535.465279999997</v>
      </c>
      <c r="N272" s="21">
        <v>-42383.126779999999</v>
      </c>
      <c r="O272" s="21">
        <v>-44208.355000000003</v>
      </c>
      <c r="P272" s="21">
        <v>-41485.394760000003</v>
      </c>
      <c r="Q272" s="21">
        <v>-43293.918189999997</v>
      </c>
      <c r="R272" s="21">
        <v>-149.16803999999999</v>
      </c>
      <c r="S272" s="21">
        <v>-156.13119</v>
      </c>
      <c r="T272" s="21">
        <v>-185.99283</v>
      </c>
      <c r="U272" s="21">
        <v>-152.73562000000001</v>
      </c>
      <c r="V272" s="21">
        <v>-156.45572000000001</v>
      </c>
      <c r="W272" s="21">
        <v>-681.5172</v>
      </c>
      <c r="X272" s="21">
        <v>-713.32838000000004</v>
      </c>
      <c r="Y272" s="21">
        <v>-764.74744999999996</v>
      </c>
      <c r="Z272" s="21">
        <v>-697.81511999999998</v>
      </c>
      <c r="AA272" s="21">
        <v>-725.79445999999996</v>
      </c>
      <c r="AB272" s="21">
        <v>-38953.932200000003</v>
      </c>
      <c r="AC272" s="21">
        <v>-40729.537539999998</v>
      </c>
      <c r="AD272" s="21">
        <v>-42483.4925</v>
      </c>
      <c r="AE272" s="21">
        <v>-39866.804770000002</v>
      </c>
      <c r="AF272" s="21">
        <v>-41604.736870000001</v>
      </c>
      <c r="AG272" s="21">
        <v>-9.0000000000000006E-5</v>
      </c>
      <c r="AH272" s="21">
        <v>3.8999999999999999E-4</v>
      </c>
      <c r="AI272" s="21">
        <v>132.03050999999999</v>
      </c>
      <c r="AJ272" s="21">
        <v>138.11937</v>
      </c>
      <c r="AK272" s="21">
        <v>122.96323</v>
      </c>
      <c r="AL272" s="21">
        <v>135.16337999999999</v>
      </c>
      <c r="AM272" s="21">
        <v>143.84372999999999</v>
      </c>
      <c r="AN272" s="21">
        <v>-246.51564999999999</v>
      </c>
      <c r="AO272" s="21">
        <v>-257.88396999999998</v>
      </c>
      <c r="AP272" s="21">
        <v>-288.94081999999997</v>
      </c>
      <c r="AQ272" s="21">
        <v>-252.36373</v>
      </c>
      <c r="AR272" s="21">
        <v>-260.93016999999998</v>
      </c>
      <c r="AS272" s="21">
        <v>-747.34114999999997</v>
      </c>
      <c r="AT272" s="21">
        <v>-781.80543</v>
      </c>
      <c r="AU272" s="21">
        <v>-837.14999</v>
      </c>
      <c r="AV272" s="21">
        <v>-765.05155000000002</v>
      </c>
      <c r="AW272" s="21">
        <v>-796.00820999999996</v>
      </c>
      <c r="AX272" s="21">
        <v>-1777.5843500000001</v>
      </c>
      <c r="AY272" s="21">
        <v>-1859.59744</v>
      </c>
      <c r="AZ272" s="21">
        <v>-1958.5865799999999</v>
      </c>
      <c r="BA272" s="21">
        <v>-1819.7977699999999</v>
      </c>
      <c r="BB272" s="21">
        <v>-1897.6506300000001</v>
      </c>
      <c r="BC272" s="21">
        <v>-1991.5618099999999</v>
      </c>
      <c r="BD272" s="21">
        <v>-2083.4279700000002</v>
      </c>
      <c r="BE272" s="21">
        <v>-2191.91597</v>
      </c>
      <c r="BF272" s="21">
        <v>-2038.7575200000001</v>
      </c>
      <c r="BG272" s="21">
        <v>-2126.2931400000002</v>
      </c>
      <c r="BH272" s="21">
        <v>-31262.40682</v>
      </c>
      <c r="BI272" s="21">
        <v>-32703.326679999998</v>
      </c>
      <c r="BJ272" s="21">
        <v>-34126.406410000003</v>
      </c>
      <c r="BK272" s="21">
        <v>-32003.25546</v>
      </c>
      <c r="BL272" s="21">
        <v>-33413.504370000002</v>
      </c>
      <c r="BM272" s="21">
        <v>361.45389999999998</v>
      </c>
      <c r="BN272" s="21">
        <v>378.32452000000001</v>
      </c>
      <c r="BO272" s="21">
        <v>365.09899999999999</v>
      </c>
      <c r="BP272" s="21">
        <v>370.09697999999997</v>
      </c>
      <c r="BQ272" s="21">
        <v>390.45916999999997</v>
      </c>
      <c r="BR272" s="21">
        <v>-415.47370999999998</v>
      </c>
      <c r="BS272" s="21">
        <v>-434.63774999999998</v>
      </c>
      <c r="BT272" s="21">
        <v>-494.50418000000002</v>
      </c>
      <c r="BU272" s="21">
        <v>-425.31934000000001</v>
      </c>
      <c r="BV272" s="21">
        <v>-438.67547999999999</v>
      </c>
      <c r="BW272" s="21">
        <v>123.74930000000001</v>
      </c>
      <c r="BX272" s="21">
        <v>129.52484000000001</v>
      </c>
      <c r="BY272" s="21">
        <v>108.20847000000001</v>
      </c>
      <c r="BZ272" s="21">
        <v>126.70809</v>
      </c>
      <c r="CA272" s="21">
        <v>135.84675999999999</v>
      </c>
      <c r="CB272" s="21">
        <v>-131.13302999999999</v>
      </c>
      <c r="CC272" s="21">
        <v>-137.25443000000001</v>
      </c>
      <c r="CD272" s="21">
        <v>-168.54415</v>
      </c>
      <c r="CE272" s="21">
        <v>-134.26938000000001</v>
      </c>
      <c r="CF272" s="21">
        <v>-136.88417000000001</v>
      </c>
      <c r="CG272" s="21">
        <v>-351.17610000000002</v>
      </c>
      <c r="CH272" s="21">
        <v>-367.56828000000002</v>
      </c>
      <c r="CI272" s="21">
        <v>-408.04424</v>
      </c>
      <c r="CJ272" s="21">
        <v>-359.57445000000001</v>
      </c>
      <c r="CK272" s="21">
        <v>-372.21285999999998</v>
      </c>
      <c r="CL272" s="21">
        <v>-405.78066999999999</v>
      </c>
      <c r="CM272" s="21">
        <v>-424.72152</v>
      </c>
      <c r="CN272" s="21">
        <v>-465.56222000000002</v>
      </c>
      <c r="CO272" s="21">
        <v>-415.48477000000003</v>
      </c>
      <c r="CP272" s="21">
        <v>-430.80023999999997</v>
      </c>
      <c r="CQ272" s="21">
        <v>-564.86063000000001</v>
      </c>
      <c r="CR272" s="21">
        <v>-591.22673999999995</v>
      </c>
      <c r="CS272" s="21">
        <v>-639.10658000000001</v>
      </c>
      <c r="CT272" s="21">
        <v>-578.36890000000005</v>
      </c>
      <c r="CU272" s="21">
        <v>-600.87567000000001</v>
      </c>
      <c r="CV272" s="21">
        <v>-779.00458000000003</v>
      </c>
      <c r="CW272" s="21">
        <v>-815.36611000000005</v>
      </c>
      <c r="CX272" s="21">
        <v>-871.57749000000001</v>
      </c>
      <c r="CY272" s="21">
        <v>-797.63378</v>
      </c>
      <c r="CZ272" s="21">
        <v>-829.97636</v>
      </c>
      <c r="DA272" s="21">
        <v>-834.46379000000002</v>
      </c>
      <c r="DB272" s="21">
        <v>-873.41396999999995</v>
      </c>
      <c r="DC272" s="21">
        <v>-932.26373000000001</v>
      </c>
      <c r="DD272" s="21">
        <v>-854.41922999999997</v>
      </c>
      <c r="DE272" s="21">
        <v>-889.30732999999998</v>
      </c>
      <c r="DF272" s="21">
        <v>-1042.2261100000001</v>
      </c>
      <c r="DG272" s="21">
        <v>-1090.87402</v>
      </c>
      <c r="DH272" s="21">
        <v>-1165.39258</v>
      </c>
      <c r="DI272" s="21">
        <v>-1067.15002</v>
      </c>
      <c r="DJ272" s="21">
        <v>-1110.5922</v>
      </c>
      <c r="DK272" s="21">
        <v>-406.70022</v>
      </c>
      <c r="DL272" s="21">
        <v>-425.68392999999998</v>
      </c>
      <c r="DM272" s="21">
        <v>-463.36565000000002</v>
      </c>
      <c r="DN272" s="21">
        <v>-416.42624999999998</v>
      </c>
      <c r="DO272" s="21">
        <v>-432.25907999999998</v>
      </c>
      <c r="DP272" s="21">
        <v>419.10852</v>
      </c>
      <c r="DQ272" s="21">
        <v>438.43984</v>
      </c>
      <c r="DR272" s="21">
        <v>419.38157000000001</v>
      </c>
      <c r="DS272" s="21">
        <v>429.05637999999999</v>
      </c>
      <c r="DT272" s="21">
        <v>452.87058999999999</v>
      </c>
      <c r="DU272" s="21">
        <v>-23.20532</v>
      </c>
      <c r="DV272" s="21">
        <v>-24.28903</v>
      </c>
      <c r="DW272" s="21">
        <v>-50.162260000000003</v>
      </c>
      <c r="DX272" s="21">
        <v>-23.76071</v>
      </c>
      <c r="DY272" s="21">
        <v>-21.577559999999998</v>
      </c>
      <c r="DZ272" s="21">
        <v>-576.94809999999995</v>
      </c>
      <c r="EA272" s="21">
        <v>-603.87829999999997</v>
      </c>
      <c r="EB272" s="21">
        <v>-647.04646000000002</v>
      </c>
      <c r="EC272" s="21">
        <v>-590.74532999999997</v>
      </c>
      <c r="ED272" s="21">
        <v>-614.54435999999998</v>
      </c>
    </row>
    <row r="273" spans="2:134" x14ac:dyDescent="0.3">
      <c r="B273" s="39" t="s">
        <v>425</v>
      </c>
      <c r="C273" s="21">
        <v>44895.358410000001</v>
      </c>
      <c r="D273" s="21">
        <v>46941.761440000002</v>
      </c>
      <c r="E273" s="21">
        <v>48963.298360000001</v>
      </c>
      <c r="F273" s="21">
        <v>45947.479789999998</v>
      </c>
      <c r="G273" s="21">
        <v>47950.491690000003</v>
      </c>
      <c r="H273" s="21">
        <v>-2493.26523</v>
      </c>
      <c r="I273" s="21">
        <v>-2606.9124299999999</v>
      </c>
      <c r="J273" s="21">
        <v>-2719.1777999999999</v>
      </c>
      <c r="K273" s="21">
        <v>-2551.6924399999998</v>
      </c>
      <c r="L273" s="21">
        <v>-2662.9321</v>
      </c>
      <c r="M273" s="21">
        <v>-3323.9071800000002</v>
      </c>
      <c r="N273" s="21">
        <v>-3475.4153799999999</v>
      </c>
      <c r="O273" s="21">
        <v>-3625.0840499999999</v>
      </c>
      <c r="P273" s="21">
        <v>-3401.8013700000001</v>
      </c>
      <c r="Q273" s="21">
        <v>-3550.10025</v>
      </c>
      <c r="R273" s="21">
        <v>61.599299999999999</v>
      </c>
      <c r="S273" s="21">
        <v>64.473979999999997</v>
      </c>
      <c r="T273" s="21">
        <v>29.108460000000001</v>
      </c>
      <c r="U273" s="21">
        <v>63.071919999999999</v>
      </c>
      <c r="V273" s="21">
        <v>70.842420000000004</v>
      </c>
      <c r="W273" s="21">
        <v>-271.22489999999999</v>
      </c>
      <c r="X273" s="21">
        <v>-283.88517999999999</v>
      </c>
      <c r="Y273" s="21">
        <v>-330.54097999999999</v>
      </c>
      <c r="Z273" s="21">
        <v>-277.71127000000001</v>
      </c>
      <c r="AA273" s="21">
        <v>-285.31536999999997</v>
      </c>
      <c r="AB273" s="21">
        <v>-2485.7195700000002</v>
      </c>
      <c r="AC273" s="21">
        <v>-2599.0241000000001</v>
      </c>
      <c r="AD273" s="21">
        <v>-2710.9470799999999</v>
      </c>
      <c r="AE273" s="21">
        <v>-2543.9715900000001</v>
      </c>
      <c r="AF273" s="21">
        <v>-2654.8721300000002</v>
      </c>
      <c r="AG273" s="21">
        <v>-9.0000000000000006E-5</v>
      </c>
      <c r="AH273" s="21">
        <v>3.8999999999999999E-4</v>
      </c>
      <c r="AI273" s="21">
        <v>413.87936999999999</v>
      </c>
      <c r="AJ273" s="21">
        <v>432.96627999999998</v>
      </c>
      <c r="AK273" s="21">
        <v>417.02758999999998</v>
      </c>
      <c r="AL273" s="21">
        <v>423.69932999999997</v>
      </c>
      <c r="AM273" s="21">
        <v>446.87135999999998</v>
      </c>
      <c r="AN273" s="21">
        <v>-109.37954000000001</v>
      </c>
      <c r="AO273" s="21">
        <v>-114.42368</v>
      </c>
      <c r="AP273" s="21">
        <v>-151.96126000000001</v>
      </c>
      <c r="AQ273" s="21">
        <v>-111.97416</v>
      </c>
      <c r="AR273" s="21">
        <v>-112.69219</v>
      </c>
      <c r="AS273" s="21">
        <v>-232.69775000000001</v>
      </c>
      <c r="AT273" s="21">
        <v>-243.4288</v>
      </c>
      <c r="AU273" s="21">
        <v>-289.14416</v>
      </c>
      <c r="AV273" s="21">
        <v>-238.21195</v>
      </c>
      <c r="AW273" s="21">
        <v>-244.13631000000001</v>
      </c>
      <c r="AX273" s="21">
        <v>-1030.0613499999999</v>
      </c>
      <c r="AY273" s="21">
        <v>-1077.5856799999999</v>
      </c>
      <c r="AZ273" s="21">
        <v>-1154.34709</v>
      </c>
      <c r="BA273" s="21">
        <v>-1054.5227299999999</v>
      </c>
      <c r="BB273" s="21">
        <v>-1097.1163899999999</v>
      </c>
      <c r="BC273" s="21">
        <v>-1131.4852900000001</v>
      </c>
      <c r="BD273" s="21">
        <v>-1183.6780799999999</v>
      </c>
      <c r="BE273" s="21">
        <v>-1264.71399</v>
      </c>
      <c r="BF273" s="21">
        <v>-1158.29889</v>
      </c>
      <c r="BG273" s="21">
        <v>-1205.46002</v>
      </c>
      <c r="BH273" s="21">
        <v>-20145.388760000002</v>
      </c>
      <c r="BI273" s="21">
        <v>-21073.912619999999</v>
      </c>
      <c r="BJ273" s="21">
        <v>-21990.94037</v>
      </c>
      <c r="BK273" s="21">
        <v>-20622.789110000002</v>
      </c>
      <c r="BL273" s="21">
        <v>-21531.548709999999</v>
      </c>
      <c r="BM273" s="21">
        <v>738.97272999999996</v>
      </c>
      <c r="BN273" s="21">
        <v>773.46451999999999</v>
      </c>
      <c r="BO273" s="21">
        <v>758.14458000000002</v>
      </c>
      <c r="BP273" s="21">
        <v>756.64364</v>
      </c>
      <c r="BQ273" s="21">
        <v>796.70056999999997</v>
      </c>
      <c r="BR273" s="21">
        <v>-125.71062999999999</v>
      </c>
      <c r="BS273" s="21">
        <v>-131.50913</v>
      </c>
      <c r="BT273" s="21">
        <v>-204.46893</v>
      </c>
      <c r="BU273" s="21">
        <v>-128.68916999999999</v>
      </c>
      <c r="BV273" s="21">
        <v>-125.45690999999999</v>
      </c>
      <c r="BW273" s="21">
        <v>484.91968000000003</v>
      </c>
      <c r="BX273" s="21">
        <v>507.55331000000001</v>
      </c>
      <c r="BY273" s="21">
        <v>485.04277000000002</v>
      </c>
      <c r="BZ273" s="21">
        <v>496.51535000000001</v>
      </c>
      <c r="CA273" s="21">
        <v>524.29292999999996</v>
      </c>
      <c r="CB273" s="21">
        <v>123.68119</v>
      </c>
      <c r="CC273" s="21">
        <v>129.45357000000001</v>
      </c>
      <c r="CD273" s="21">
        <v>93.179280000000006</v>
      </c>
      <c r="CE273" s="21">
        <v>126.63836999999999</v>
      </c>
      <c r="CF273" s="21">
        <v>137.69508999999999</v>
      </c>
      <c r="CG273" s="21">
        <v>-192.73760999999999</v>
      </c>
      <c r="CH273" s="21">
        <v>-201.73447999999999</v>
      </c>
      <c r="CI273" s="21">
        <v>-251.03773000000001</v>
      </c>
      <c r="CJ273" s="21">
        <v>-197.34714</v>
      </c>
      <c r="CK273" s="21">
        <v>-200.7286</v>
      </c>
      <c r="CL273" s="21">
        <v>-66.936779999999999</v>
      </c>
      <c r="CM273" s="21">
        <v>-70.061660000000003</v>
      </c>
      <c r="CN273" s="21">
        <v>-110.42289</v>
      </c>
      <c r="CO273" s="21">
        <v>-68.537899999999993</v>
      </c>
      <c r="CP273" s="21">
        <v>-66.573390000000003</v>
      </c>
      <c r="CQ273" s="21">
        <v>-174.58157</v>
      </c>
      <c r="CR273" s="21">
        <v>-182.73090999999999</v>
      </c>
      <c r="CS273" s="21">
        <v>-227.80737999999999</v>
      </c>
      <c r="CT273" s="21">
        <v>-178.75686999999999</v>
      </c>
      <c r="CU273" s="21">
        <v>-181.66140999999999</v>
      </c>
      <c r="CV273" s="21">
        <v>-321.62522999999999</v>
      </c>
      <c r="CW273" s="21">
        <v>-336.63799999999998</v>
      </c>
      <c r="CX273" s="21">
        <v>-386.28075000000001</v>
      </c>
      <c r="CY273" s="21">
        <v>-329.31684999999999</v>
      </c>
      <c r="CZ273" s="21">
        <v>-339.12864999999999</v>
      </c>
      <c r="DA273" s="21">
        <v>-346.30473000000001</v>
      </c>
      <c r="DB273" s="21">
        <v>-362.46947</v>
      </c>
      <c r="DC273" s="21">
        <v>-413.48939999999999</v>
      </c>
      <c r="DD273" s="21">
        <v>-354.58654000000001</v>
      </c>
      <c r="DE273" s="21">
        <v>-365.57808</v>
      </c>
      <c r="DF273" s="21">
        <v>-417.64053999999999</v>
      </c>
      <c r="DG273" s="21">
        <v>-437.13511999999997</v>
      </c>
      <c r="DH273" s="21">
        <v>-501.86595999999997</v>
      </c>
      <c r="DI273" s="21">
        <v>-427.62837000000002</v>
      </c>
      <c r="DJ273" s="21">
        <v>-440.46517</v>
      </c>
      <c r="DK273" s="21">
        <v>-211.73605000000001</v>
      </c>
      <c r="DL273" s="21">
        <v>-221.61957000000001</v>
      </c>
      <c r="DM273" s="21">
        <v>-263.13873999999998</v>
      </c>
      <c r="DN273" s="21">
        <v>-216.79979</v>
      </c>
      <c r="DO273" s="21">
        <v>-222.16911999999999</v>
      </c>
      <c r="DP273" s="21">
        <v>925.74411999999995</v>
      </c>
      <c r="DQ273" s="21">
        <v>968.44394</v>
      </c>
      <c r="DR273" s="21">
        <v>947.92281000000003</v>
      </c>
      <c r="DS273" s="21">
        <v>947.71659999999997</v>
      </c>
      <c r="DT273" s="21">
        <v>997.58767</v>
      </c>
      <c r="DU273" s="21">
        <v>271.33364</v>
      </c>
      <c r="DV273" s="21">
        <v>283.99790000000002</v>
      </c>
      <c r="DW273" s="21">
        <v>255.27342999999999</v>
      </c>
      <c r="DX273" s="21">
        <v>277.82173</v>
      </c>
      <c r="DY273" s="21">
        <v>295.42345999999998</v>
      </c>
      <c r="DZ273" s="21">
        <v>-241.82589999999999</v>
      </c>
      <c r="EA273" s="21">
        <v>-253.11384000000001</v>
      </c>
      <c r="EB273" s="21">
        <v>-292.55941999999999</v>
      </c>
      <c r="EC273" s="21">
        <v>-247.60916</v>
      </c>
      <c r="ED273" s="21">
        <v>-254.78496000000001</v>
      </c>
    </row>
    <row r="274" spans="2:134" x14ac:dyDescent="0.3">
      <c r="B274" s="39" t="s">
        <v>426</v>
      </c>
      <c r="C274" s="21">
        <v>64933.986879999997</v>
      </c>
      <c r="D274" s="21">
        <v>67893.782990000007</v>
      </c>
      <c r="E274" s="21">
        <v>70817.614239999995</v>
      </c>
      <c r="F274" s="21">
        <v>66455.712910000002</v>
      </c>
      <c r="G274" s="21">
        <v>69352.750679999997</v>
      </c>
      <c r="H274" s="21">
        <v>101756.77194000001</v>
      </c>
      <c r="I274" s="21">
        <v>106395.01575999999</v>
      </c>
      <c r="J274" s="21">
        <v>110976.86332999999</v>
      </c>
      <c r="K274" s="21">
        <v>104141.34135</v>
      </c>
      <c r="L274" s="21">
        <v>108681.32689</v>
      </c>
      <c r="M274" s="21">
        <v>117131.64604000001</v>
      </c>
      <c r="N274" s="21">
        <v>122470.66538000001</v>
      </c>
      <c r="O274" s="21">
        <v>127744.8613</v>
      </c>
      <c r="P274" s="21">
        <v>119876.57081999999</v>
      </c>
      <c r="Q274" s="21">
        <v>125102.49644</v>
      </c>
      <c r="R274" s="21">
        <v>788.96271000000002</v>
      </c>
      <c r="S274" s="21">
        <v>825.78800000000001</v>
      </c>
      <c r="T274" s="21">
        <v>835.43242999999995</v>
      </c>
      <c r="U274" s="21">
        <v>807.82919000000004</v>
      </c>
      <c r="V274" s="21">
        <v>846.86725000000001</v>
      </c>
      <c r="W274" s="21">
        <v>1302.8940500000001</v>
      </c>
      <c r="X274" s="21">
        <v>1363.70777</v>
      </c>
      <c r="Y274" s="21">
        <v>1398.4554000000001</v>
      </c>
      <c r="Z274" s="21">
        <v>1334.0504900000001</v>
      </c>
      <c r="AA274" s="21">
        <v>1396.1062199999999</v>
      </c>
      <c r="AB274" s="21">
        <v>114084.83418999999</v>
      </c>
      <c r="AC274" s="21">
        <v>119285.0702</v>
      </c>
      <c r="AD274" s="21">
        <v>124421.89846</v>
      </c>
      <c r="AE274" s="21">
        <v>116758.3747</v>
      </c>
      <c r="AF274" s="21">
        <v>121848.27665</v>
      </c>
      <c r="AG274" s="21">
        <v>-9.0000000000000006E-5</v>
      </c>
      <c r="AH274" s="21">
        <v>3.8999999999999999E-4</v>
      </c>
      <c r="AI274" s="21">
        <v>493.57857000000001</v>
      </c>
      <c r="AJ274" s="21">
        <v>516.34096999999997</v>
      </c>
      <c r="AK274" s="21">
        <v>515.61681999999996</v>
      </c>
      <c r="AL274" s="21">
        <v>505.28944000000001</v>
      </c>
      <c r="AM274" s="21">
        <v>530.59952999999996</v>
      </c>
      <c r="AN274" s="21">
        <v>607.96041000000002</v>
      </c>
      <c r="AO274" s="21">
        <v>635.99711000000002</v>
      </c>
      <c r="AP274" s="21">
        <v>641.83996999999999</v>
      </c>
      <c r="AQ274" s="21">
        <v>622.38413000000003</v>
      </c>
      <c r="AR274" s="21">
        <v>652.67641000000003</v>
      </c>
      <c r="AS274" s="21">
        <v>1676.75612</v>
      </c>
      <c r="AT274" s="21">
        <v>1754.0811699999999</v>
      </c>
      <c r="AU274" s="21">
        <v>1806.6179</v>
      </c>
      <c r="AV274" s="21">
        <v>1716.49287</v>
      </c>
      <c r="AW274" s="21">
        <v>1795.28639</v>
      </c>
      <c r="AX274" s="21">
        <v>2127.1866399999999</v>
      </c>
      <c r="AY274" s="21">
        <v>2225.3294799999999</v>
      </c>
      <c r="AZ274" s="21">
        <v>2301.6243599999998</v>
      </c>
      <c r="BA274" s="21">
        <v>2177.7029499999999</v>
      </c>
      <c r="BB274" s="21">
        <v>2276.34915</v>
      </c>
      <c r="BC274" s="21">
        <v>2435.0003900000002</v>
      </c>
      <c r="BD274" s="21">
        <v>2547.3213300000002</v>
      </c>
      <c r="BE274" s="21">
        <v>2637.7481200000002</v>
      </c>
      <c r="BF274" s="21">
        <v>2492.7053000000001</v>
      </c>
      <c r="BG274" s="21">
        <v>2605.33169</v>
      </c>
      <c r="BH274" s="21">
        <v>-185.01907</v>
      </c>
      <c r="BI274" s="21">
        <v>-193.54680999999999</v>
      </c>
      <c r="BJ274" s="21">
        <v>-201.96897000000001</v>
      </c>
      <c r="BK274" s="21">
        <v>-189.40360999999999</v>
      </c>
      <c r="BL274" s="21">
        <v>-197.74983</v>
      </c>
      <c r="BM274" s="21">
        <v>615.87172999999996</v>
      </c>
      <c r="BN274" s="21">
        <v>644.61762999999996</v>
      </c>
      <c r="BO274" s="21">
        <v>639.97384</v>
      </c>
      <c r="BP274" s="21">
        <v>630.59885999999995</v>
      </c>
      <c r="BQ274" s="21">
        <v>662.92597000000001</v>
      </c>
      <c r="BR274" s="21">
        <v>1468.2761399999999</v>
      </c>
      <c r="BS274" s="21">
        <v>1536.0014799999999</v>
      </c>
      <c r="BT274" s="21">
        <v>1557.6939</v>
      </c>
      <c r="BU274" s="21">
        <v>1503.0735299999999</v>
      </c>
      <c r="BV274" s="21">
        <v>1575.39671</v>
      </c>
      <c r="BW274" s="21">
        <v>684.22632999999996</v>
      </c>
      <c r="BX274" s="21">
        <v>716.16283999999996</v>
      </c>
      <c r="BY274" s="21">
        <v>717.24557000000004</v>
      </c>
      <c r="BZ274" s="21">
        <v>700.58812999999998</v>
      </c>
      <c r="CA274" s="21">
        <v>735.47254999999996</v>
      </c>
      <c r="CB274" s="21">
        <v>677.20299</v>
      </c>
      <c r="CC274" s="21">
        <v>708.81169</v>
      </c>
      <c r="CD274" s="21">
        <v>711.05916000000002</v>
      </c>
      <c r="CE274" s="21">
        <v>693.39684999999997</v>
      </c>
      <c r="CF274" s="21">
        <v>727.70561999999995</v>
      </c>
      <c r="CG274" s="21">
        <v>723.0308</v>
      </c>
      <c r="CH274" s="21">
        <v>756.77859000000001</v>
      </c>
      <c r="CI274" s="21">
        <v>761.70407999999998</v>
      </c>
      <c r="CJ274" s="21">
        <v>740.32057999999995</v>
      </c>
      <c r="CK274" s="21">
        <v>776.61577999999997</v>
      </c>
      <c r="CL274" s="21">
        <v>1107.85707</v>
      </c>
      <c r="CM274" s="21">
        <v>1159.56718</v>
      </c>
      <c r="CN274" s="21">
        <v>1183.8266000000001</v>
      </c>
      <c r="CO274" s="21">
        <v>1134.3494700000001</v>
      </c>
      <c r="CP274" s="21">
        <v>1187.8098</v>
      </c>
      <c r="CQ274" s="21">
        <v>1244.6184699999999</v>
      </c>
      <c r="CR274" s="21">
        <v>1302.71209</v>
      </c>
      <c r="CS274" s="21">
        <v>1333.07349</v>
      </c>
      <c r="CT274" s="21">
        <v>1274.38132</v>
      </c>
      <c r="CU274" s="21">
        <v>1334.02439</v>
      </c>
      <c r="CV274" s="21">
        <v>1386.6617799999999</v>
      </c>
      <c r="CW274" s="21">
        <v>1451.3854699999999</v>
      </c>
      <c r="CX274" s="21">
        <v>1489.3439499999999</v>
      </c>
      <c r="CY274" s="21">
        <v>1419.82141</v>
      </c>
      <c r="CZ274" s="21">
        <v>1485.7128499999999</v>
      </c>
      <c r="DA274" s="21">
        <v>1443.86409</v>
      </c>
      <c r="DB274" s="21">
        <v>1511.25775</v>
      </c>
      <c r="DC274" s="21">
        <v>1551.56738</v>
      </c>
      <c r="DD274" s="21">
        <v>1478.3916200000001</v>
      </c>
      <c r="DE274" s="21">
        <v>1546.8262199999999</v>
      </c>
      <c r="DF274" s="21">
        <v>1861.1478</v>
      </c>
      <c r="DG274" s="21">
        <v>1948.01855</v>
      </c>
      <c r="DH274" s="21">
        <v>1999.8196800000001</v>
      </c>
      <c r="DI274" s="21">
        <v>1905.6539499999999</v>
      </c>
      <c r="DJ274" s="21">
        <v>1993.8874800000001</v>
      </c>
      <c r="DK274" s="21">
        <v>783.92827999999997</v>
      </c>
      <c r="DL274" s="21">
        <v>820.51865999999995</v>
      </c>
      <c r="DM274" s="21">
        <v>833.89482999999996</v>
      </c>
      <c r="DN274" s="21">
        <v>802.67444</v>
      </c>
      <c r="DO274" s="21">
        <v>840.95983000000001</v>
      </c>
      <c r="DP274" s="21">
        <v>832.98902999999996</v>
      </c>
      <c r="DQ274" s="21">
        <v>871.41053999999997</v>
      </c>
      <c r="DR274" s="21">
        <v>867.58696999999995</v>
      </c>
      <c r="DS274" s="21">
        <v>852.76002000000005</v>
      </c>
      <c r="DT274" s="21">
        <v>895.81656999999996</v>
      </c>
      <c r="DU274" s="21">
        <v>646.57264999999995</v>
      </c>
      <c r="DV274" s="21">
        <v>676.75166999999999</v>
      </c>
      <c r="DW274" s="21">
        <v>678.31861000000004</v>
      </c>
      <c r="DX274" s="21">
        <v>662.03404999999998</v>
      </c>
      <c r="DY274" s="21">
        <v>694.86787000000004</v>
      </c>
      <c r="DZ274" s="21">
        <v>1086.5452</v>
      </c>
      <c r="EA274" s="21">
        <v>1137.2606599999999</v>
      </c>
      <c r="EB274" s="21">
        <v>1166.34042</v>
      </c>
      <c r="EC274" s="21">
        <v>1112.5280499999999</v>
      </c>
      <c r="ED274" s="21">
        <v>1164.19337</v>
      </c>
    </row>
    <row r="275" spans="2:134" x14ac:dyDescent="0.3">
      <c r="B275" s="39" t="s">
        <v>427</v>
      </c>
      <c r="C275" s="21">
        <v>13740.18194</v>
      </c>
      <c r="D275" s="21">
        <v>14366.48165</v>
      </c>
      <c r="E275" s="21">
        <v>14985.171109999999</v>
      </c>
      <c r="F275" s="21">
        <v>14062.18269</v>
      </c>
      <c r="G275" s="21">
        <v>14675.202590000001</v>
      </c>
      <c r="H275" s="21">
        <v>78909.940100000007</v>
      </c>
      <c r="I275" s="21">
        <v>82506.787129999997</v>
      </c>
      <c r="J275" s="21">
        <v>86059.900210000007</v>
      </c>
      <c r="K275" s="21">
        <v>80759.116590000005</v>
      </c>
      <c r="L275" s="21">
        <v>84279.766659999994</v>
      </c>
      <c r="M275" s="21">
        <v>109200.65336</v>
      </c>
      <c r="N275" s="21">
        <v>114178.1673</v>
      </c>
      <c r="O275" s="21">
        <v>119095.24701000001</v>
      </c>
      <c r="P275" s="21">
        <v>111759.71908</v>
      </c>
      <c r="Q275" s="21">
        <v>116631.79687000001</v>
      </c>
      <c r="R275" s="21">
        <v>506.53800999999999</v>
      </c>
      <c r="S275" s="21">
        <v>530.18075999999996</v>
      </c>
      <c r="T275" s="21">
        <v>550.19029</v>
      </c>
      <c r="U275" s="21">
        <v>518.65070000000003</v>
      </c>
      <c r="V275" s="21">
        <v>541.88936999999999</v>
      </c>
      <c r="W275" s="21">
        <v>1424.5515499999999</v>
      </c>
      <c r="X275" s="21">
        <v>1491.0437899999999</v>
      </c>
      <c r="Y275" s="21">
        <v>1552.3227199999999</v>
      </c>
      <c r="Z275" s="21">
        <v>1458.61726</v>
      </c>
      <c r="AA275" s="21">
        <v>1523.29908</v>
      </c>
      <c r="AB275" s="21">
        <v>105140.28939999999</v>
      </c>
      <c r="AC275" s="21">
        <v>109932.81351000001</v>
      </c>
      <c r="AD275" s="21">
        <v>114666.90121</v>
      </c>
      <c r="AE275" s="21">
        <v>107604.21743999999</v>
      </c>
      <c r="AF275" s="21">
        <v>112295.05798</v>
      </c>
      <c r="AG275" s="21">
        <v>-9.0000000000000006E-5</v>
      </c>
      <c r="AH275" s="21">
        <v>3.8999999999999999E-4</v>
      </c>
      <c r="AI275" s="21">
        <v>-20.102620000000002</v>
      </c>
      <c r="AJ275" s="21">
        <v>-21.029699999999998</v>
      </c>
      <c r="AK275" s="21">
        <v>-24.33794</v>
      </c>
      <c r="AL275" s="21">
        <v>-20.579229999999999</v>
      </c>
      <c r="AM275" s="21">
        <v>-21.16377</v>
      </c>
      <c r="AN275" s="21">
        <v>447.58112999999997</v>
      </c>
      <c r="AO275" s="21">
        <v>468.22176999999999</v>
      </c>
      <c r="AP275" s="21">
        <v>486.33181000000002</v>
      </c>
      <c r="AQ275" s="21">
        <v>458.19995999999998</v>
      </c>
      <c r="AR275" s="21">
        <v>478.69466</v>
      </c>
      <c r="AS275" s="21">
        <v>1819.84283</v>
      </c>
      <c r="AT275" s="21">
        <v>1903.7664400000001</v>
      </c>
      <c r="AU275" s="21">
        <v>1984.09933</v>
      </c>
      <c r="AV275" s="21">
        <v>1862.9704999999999</v>
      </c>
      <c r="AW275" s="21">
        <v>1945.4161300000001</v>
      </c>
      <c r="AX275" s="21">
        <v>3041.8781399999998</v>
      </c>
      <c r="AY275" s="21">
        <v>3182.22246</v>
      </c>
      <c r="AZ275" s="21">
        <v>3318.4805900000001</v>
      </c>
      <c r="BA275" s="21">
        <v>3114.1163700000002</v>
      </c>
      <c r="BB275" s="21">
        <v>3251.62012</v>
      </c>
      <c r="BC275" s="21">
        <v>3443.55006</v>
      </c>
      <c r="BD275" s="21">
        <v>3602.3930799999998</v>
      </c>
      <c r="BE275" s="21">
        <v>3756.9114599999998</v>
      </c>
      <c r="BF275" s="21">
        <v>3525.1555600000002</v>
      </c>
      <c r="BG275" s="21">
        <v>3680.8685500000001</v>
      </c>
      <c r="BH275" s="21">
        <v>4642.1734699999997</v>
      </c>
      <c r="BI275" s="21">
        <v>4856.13652</v>
      </c>
      <c r="BJ275" s="21">
        <v>5067.4504800000004</v>
      </c>
      <c r="BK275" s="21">
        <v>4752.18253</v>
      </c>
      <c r="BL275" s="21">
        <v>4961.59123</v>
      </c>
      <c r="BM275" s="21">
        <v>-38.74783</v>
      </c>
      <c r="BN275" s="21">
        <v>-40.557130000000001</v>
      </c>
      <c r="BO275" s="21">
        <v>-45.604149999999997</v>
      </c>
      <c r="BP275" s="21">
        <v>-39.674999999999997</v>
      </c>
      <c r="BQ275" s="21">
        <v>-40.948039999999999</v>
      </c>
      <c r="BR275" s="21">
        <v>1168.88049</v>
      </c>
      <c r="BS275" s="21">
        <v>1222.7959499999999</v>
      </c>
      <c r="BT275" s="21">
        <v>1271.29394</v>
      </c>
      <c r="BU275" s="21">
        <v>1196.58248</v>
      </c>
      <c r="BV275" s="21">
        <v>1249.9784500000001</v>
      </c>
      <c r="BW275" s="21">
        <v>39.485840000000003</v>
      </c>
      <c r="BX275" s="21">
        <v>41.328279999999999</v>
      </c>
      <c r="BY275" s="21">
        <v>40.055729999999997</v>
      </c>
      <c r="BZ275" s="21">
        <v>40.429589999999997</v>
      </c>
      <c r="CA275" s="21">
        <v>42.633609999999997</v>
      </c>
      <c r="CB275" s="21">
        <v>272.87166000000002</v>
      </c>
      <c r="CC275" s="21">
        <v>285.60768000000002</v>
      </c>
      <c r="CD275" s="21">
        <v>294.92066</v>
      </c>
      <c r="CE275" s="21">
        <v>279.39650999999998</v>
      </c>
      <c r="CF275" s="21">
        <v>292.11498</v>
      </c>
      <c r="CG275" s="21">
        <v>628.05111999999997</v>
      </c>
      <c r="CH275" s="21">
        <v>657.36560999999995</v>
      </c>
      <c r="CI275" s="21">
        <v>682.62062000000003</v>
      </c>
      <c r="CJ275" s="21">
        <v>643.06958999999995</v>
      </c>
      <c r="CK275" s="21">
        <v>671.82225000000005</v>
      </c>
      <c r="CL275" s="21">
        <v>1001.14082</v>
      </c>
      <c r="CM275" s="21">
        <v>1047.8698099999999</v>
      </c>
      <c r="CN275" s="21">
        <v>1090.03289</v>
      </c>
      <c r="CO275" s="21">
        <v>1025.08125</v>
      </c>
      <c r="CP275" s="21">
        <v>1070.6614500000001</v>
      </c>
      <c r="CQ275" s="21">
        <v>1288.94444</v>
      </c>
      <c r="CR275" s="21">
        <v>1349.1070299999999</v>
      </c>
      <c r="CS275" s="21">
        <v>1404.13706</v>
      </c>
      <c r="CT275" s="21">
        <v>1319.76728</v>
      </c>
      <c r="CU275" s="21">
        <v>1378.3474100000001</v>
      </c>
      <c r="CV275" s="21">
        <v>1572.30729</v>
      </c>
      <c r="CW275" s="21">
        <v>1645.69622</v>
      </c>
      <c r="CX275" s="21">
        <v>1713.52547</v>
      </c>
      <c r="CY275" s="21">
        <v>1609.9063699999999</v>
      </c>
      <c r="CZ275" s="21">
        <v>1681.2674199999999</v>
      </c>
      <c r="DA275" s="21">
        <v>1672.7901099999999</v>
      </c>
      <c r="DB275" s="21">
        <v>1750.8691799999999</v>
      </c>
      <c r="DC275" s="21">
        <v>1823.1711399999999</v>
      </c>
      <c r="DD275" s="21">
        <v>1712.7920799999999</v>
      </c>
      <c r="DE275" s="21">
        <v>1788.68732</v>
      </c>
      <c r="DF275" s="21">
        <v>2118.2289700000001</v>
      </c>
      <c r="DG275" s="21">
        <v>2217.0993100000001</v>
      </c>
      <c r="DH275" s="21">
        <v>2308.5817699999998</v>
      </c>
      <c r="DI275" s="21">
        <v>2168.88285</v>
      </c>
      <c r="DJ275" s="21">
        <v>2264.99773</v>
      </c>
      <c r="DK275" s="21">
        <v>779.10857999999996</v>
      </c>
      <c r="DL275" s="21">
        <v>815.47398999999996</v>
      </c>
      <c r="DM275" s="21">
        <v>848.07650000000001</v>
      </c>
      <c r="DN275" s="21">
        <v>797.73947999999996</v>
      </c>
      <c r="DO275" s="21">
        <v>833.23414000000002</v>
      </c>
      <c r="DP275" s="21">
        <v>-64.206029999999998</v>
      </c>
      <c r="DQ275" s="21">
        <v>-67.167529999999999</v>
      </c>
      <c r="DR275" s="21">
        <v>-74.397149999999996</v>
      </c>
      <c r="DS275" s="21">
        <v>-65.72927</v>
      </c>
      <c r="DT275" s="21">
        <v>-68.045500000000004</v>
      </c>
      <c r="DU275" s="21">
        <v>141.69364999999999</v>
      </c>
      <c r="DV275" s="21">
        <v>148.30680000000001</v>
      </c>
      <c r="DW275" s="21">
        <v>151.82696999999999</v>
      </c>
      <c r="DX275" s="21">
        <v>145.08158</v>
      </c>
      <c r="DY275" s="21">
        <v>151.86520999999999</v>
      </c>
      <c r="DZ275" s="21">
        <v>1218.02646</v>
      </c>
      <c r="EA275" s="21">
        <v>1274.87897</v>
      </c>
      <c r="EB275" s="21">
        <v>1327.3348000000001</v>
      </c>
      <c r="EC275" s="21">
        <v>1247.1534899999999</v>
      </c>
      <c r="ED275" s="21">
        <v>1302.44181</v>
      </c>
    </row>
    <row r="276" spans="2:134" x14ac:dyDescent="0.3">
      <c r="B276" s="39" t="s">
        <v>428</v>
      </c>
      <c r="C276" s="21">
        <v>-26539.410929999998</v>
      </c>
      <c r="D276" s="21">
        <v>-27749.120190000001</v>
      </c>
      <c r="E276" s="21">
        <v>-28944.130120000002</v>
      </c>
      <c r="F276" s="21">
        <v>-27161.361229999999</v>
      </c>
      <c r="G276" s="21">
        <v>-28345.420289999998</v>
      </c>
      <c r="H276" s="21">
        <v>-25868.00765</v>
      </c>
      <c r="I276" s="21">
        <v>-27047.114689999999</v>
      </c>
      <c r="J276" s="21">
        <v>-28211.885010000002</v>
      </c>
      <c r="K276" s="21">
        <v>-26474.198850000001</v>
      </c>
      <c r="L276" s="21">
        <v>-27628.327249999998</v>
      </c>
      <c r="M276" s="21">
        <v>836.86216000000002</v>
      </c>
      <c r="N276" s="21">
        <v>875.00747000000001</v>
      </c>
      <c r="O276" s="21">
        <v>912.68964000000005</v>
      </c>
      <c r="P276" s="21">
        <v>856.47362999999996</v>
      </c>
      <c r="Q276" s="21">
        <v>893.81092000000001</v>
      </c>
      <c r="R276" s="21">
        <v>-268.89541000000003</v>
      </c>
      <c r="S276" s="21">
        <v>-283.49822999999998</v>
      </c>
      <c r="T276" s="21">
        <v>-300.11984999999999</v>
      </c>
      <c r="U276" s="21">
        <v>-275.00306999999998</v>
      </c>
      <c r="V276" s="21">
        <v>-288.01799999999997</v>
      </c>
      <c r="W276" s="21">
        <v>166.86018999999999</v>
      </c>
      <c r="X276" s="21">
        <v>172.75290000000001</v>
      </c>
      <c r="Y276" s="21">
        <v>176.06663</v>
      </c>
      <c r="Z276" s="21">
        <v>171.15718000000001</v>
      </c>
      <c r="AA276" s="21">
        <v>177.93989999999999</v>
      </c>
      <c r="AB276" s="21">
        <v>-556.31989999999996</v>
      </c>
      <c r="AC276" s="21">
        <v>-581.67817000000002</v>
      </c>
      <c r="AD276" s="21">
        <v>-606.72725000000003</v>
      </c>
      <c r="AE276" s="21">
        <v>-569.35707000000002</v>
      </c>
      <c r="AF276" s="21">
        <v>-594.17732000000001</v>
      </c>
      <c r="AG276" s="21">
        <v>1.6761600000000001</v>
      </c>
      <c r="AH276" s="21">
        <v>2.10853</v>
      </c>
      <c r="AI276" s="21">
        <v>-297.55155000000002</v>
      </c>
      <c r="AJ276" s="21">
        <v>-313.04354000000001</v>
      </c>
      <c r="AK276" s="21">
        <v>-330.76526999999999</v>
      </c>
      <c r="AL276" s="21">
        <v>-304.33026000000001</v>
      </c>
      <c r="AM276" s="21">
        <v>-318.42765000000003</v>
      </c>
      <c r="AN276" s="21">
        <v>-229.59285</v>
      </c>
      <c r="AO276" s="21">
        <v>-241.84779</v>
      </c>
      <c r="AP276" s="21">
        <v>-256.23171000000002</v>
      </c>
      <c r="AQ276" s="21">
        <v>-234.77515</v>
      </c>
      <c r="AR276" s="21">
        <v>-245.77274</v>
      </c>
      <c r="AS276" s="21">
        <v>242.03038000000001</v>
      </c>
      <c r="AT276" s="21">
        <v>251.37622999999999</v>
      </c>
      <c r="AU276" s="21">
        <v>258.14174000000003</v>
      </c>
      <c r="AV276" s="21">
        <v>248.05556000000001</v>
      </c>
      <c r="AW276" s="21">
        <v>258.28604000000001</v>
      </c>
      <c r="AX276" s="21">
        <v>878.51664000000005</v>
      </c>
      <c r="AY276" s="21">
        <v>917.48017000000004</v>
      </c>
      <c r="AZ276" s="21">
        <v>953.77021999999999</v>
      </c>
      <c r="BA276" s="21">
        <v>899.62851999999998</v>
      </c>
      <c r="BB276" s="21">
        <v>938.64530000000002</v>
      </c>
      <c r="BC276" s="21">
        <v>972.83484999999996</v>
      </c>
      <c r="BD276" s="21">
        <v>1016.15293</v>
      </c>
      <c r="BE276" s="21">
        <v>1056.79898</v>
      </c>
      <c r="BF276" s="21">
        <v>996.14110000000005</v>
      </c>
      <c r="BG276" s="21">
        <v>1039.4675</v>
      </c>
      <c r="BH276" s="21">
        <v>5809.9009999999998</v>
      </c>
      <c r="BI276" s="21">
        <v>6077.6859400000003</v>
      </c>
      <c r="BJ276" s="21">
        <v>6342.15542</v>
      </c>
      <c r="BK276" s="21">
        <v>5947.5825699999996</v>
      </c>
      <c r="BL276" s="21">
        <v>6209.6675299999997</v>
      </c>
      <c r="BM276" s="21">
        <v>-171.98518999999999</v>
      </c>
      <c r="BN276" s="21">
        <v>-182.61055999999999</v>
      </c>
      <c r="BO276" s="21">
        <v>-195.91457</v>
      </c>
      <c r="BP276" s="21">
        <v>-175.66649000000001</v>
      </c>
      <c r="BQ276" s="21">
        <v>-184.39964000000001</v>
      </c>
      <c r="BR276" s="21">
        <v>-456.85651999999999</v>
      </c>
      <c r="BS276" s="21">
        <v>-481.39494999999999</v>
      </c>
      <c r="BT276" s="21">
        <v>-510.22071</v>
      </c>
      <c r="BU276" s="21">
        <v>-467.12056000000001</v>
      </c>
      <c r="BV276" s="21">
        <v>-489.02560999999997</v>
      </c>
      <c r="BW276" s="21">
        <v>-388.50882999999999</v>
      </c>
      <c r="BX276" s="21">
        <v>-409.00916000000001</v>
      </c>
      <c r="BY276" s="21">
        <v>-431.59260999999998</v>
      </c>
      <c r="BZ276" s="21">
        <v>-397.42286000000001</v>
      </c>
      <c r="CA276" s="21">
        <v>-415.90075999999999</v>
      </c>
      <c r="CB276" s="21">
        <v>-314.75781000000001</v>
      </c>
      <c r="CC276" s="21">
        <v>-331.69769000000002</v>
      </c>
      <c r="CD276" s="21">
        <v>-350.78964000000002</v>
      </c>
      <c r="CE276" s="21">
        <v>-321.93133</v>
      </c>
      <c r="CF276" s="21">
        <v>-337.08071999999999</v>
      </c>
      <c r="CG276" s="21">
        <v>-221.77645999999999</v>
      </c>
      <c r="CH276" s="21">
        <v>-234.33735999999999</v>
      </c>
      <c r="CI276" s="21">
        <v>-249.17377999999999</v>
      </c>
      <c r="CJ276" s="21">
        <v>-226.73258999999999</v>
      </c>
      <c r="CK276" s="21">
        <v>-237.68816000000001</v>
      </c>
      <c r="CL276" s="21">
        <v>-56.623750000000001</v>
      </c>
      <c r="CM276" s="21">
        <v>-61.309739999999998</v>
      </c>
      <c r="CN276" s="21">
        <v>-68.279619999999994</v>
      </c>
      <c r="CO276" s="21">
        <v>-57.651739999999997</v>
      </c>
      <c r="CP276" s="21">
        <v>-61.025289999999998</v>
      </c>
      <c r="CQ276" s="21">
        <v>98.482699999999994</v>
      </c>
      <c r="CR276" s="21">
        <v>101.02813999999999</v>
      </c>
      <c r="CS276" s="21">
        <v>100.99487999999999</v>
      </c>
      <c r="CT276" s="21">
        <v>101.16545000000001</v>
      </c>
      <c r="CU276" s="21">
        <v>104.79031999999999</v>
      </c>
      <c r="CV276" s="21">
        <v>229.28692000000001</v>
      </c>
      <c r="CW276" s="21">
        <v>238.03775999999999</v>
      </c>
      <c r="CX276" s="21">
        <v>244.07856000000001</v>
      </c>
      <c r="CY276" s="21">
        <v>235.08180999999999</v>
      </c>
      <c r="CZ276" s="21">
        <v>244.65307000000001</v>
      </c>
      <c r="DA276" s="21">
        <v>269.55554000000001</v>
      </c>
      <c r="DB276" s="21">
        <v>280.17896999999999</v>
      </c>
      <c r="DC276" s="21">
        <v>287.89956000000001</v>
      </c>
      <c r="DD276" s="21">
        <v>276.30948999999998</v>
      </c>
      <c r="DE276" s="21">
        <v>287.63873000000001</v>
      </c>
      <c r="DF276" s="21">
        <v>314.34179</v>
      </c>
      <c r="DG276" s="21">
        <v>326.47505000000001</v>
      </c>
      <c r="DH276" s="21">
        <v>334.93239</v>
      </c>
      <c r="DI276" s="21">
        <v>322.25803000000002</v>
      </c>
      <c r="DJ276" s="21">
        <v>335.37088999999997</v>
      </c>
      <c r="DK276" s="21">
        <v>-89.27937</v>
      </c>
      <c r="DL276" s="21">
        <v>-95.180989999999994</v>
      </c>
      <c r="DM276" s="21">
        <v>-103.04432</v>
      </c>
      <c r="DN276" s="21">
        <v>-91.141670000000005</v>
      </c>
      <c r="DO276" s="21">
        <v>-95.892570000000006</v>
      </c>
      <c r="DP276" s="21">
        <v>-325.37547999999998</v>
      </c>
      <c r="DQ276" s="21">
        <v>-343.58280000000002</v>
      </c>
      <c r="DR276" s="21">
        <v>-365.92522000000002</v>
      </c>
      <c r="DS276" s="21">
        <v>-332.59017</v>
      </c>
      <c r="DT276" s="21">
        <v>-348.49961000000002</v>
      </c>
      <c r="DU276" s="21">
        <v>-349.76098999999999</v>
      </c>
      <c r="DV276" s="21">
        <v>-368.26641999999998</v>
      </c>
      <c r="DW276" s="21">
        <v>-388.80430000000001</v>
      </c>
      <c r="DX276" s="21">
        <v>-357.78228000000001</v>
      </c>
      <c r="DY276" s="21">
        <v>-374.48052000000001</v>
      </c>
      <c r="DZ276" s="21">
        <v>156.36345</v>
      </c>
      <c r="EA276" s="21">
        <v>162.09324000000001</v>
      </c>
      <c r="EB276" s="21">
        <v>165.60160999999999</v>
      </c>
      <c r="EC276" s="21">
        <v>160.34929</v>
      </c>
      <c r="ED276" s="21">
        <v>166.74175</v>
      </c>
    </row>
    <row r="277" spans="2:134" x14ac:dyDescent="0.3">
      <c r="B277" s="39" t="s">
        <v>429</v>
      </c>
      <c r="C277" s="21">
        <v>-6574.7232899999999</v>
      </c>
      <c r="D277" s="21">
        <v>-6874.4098100000001</v>
      </c>
      <c r="E277" s="21">
        <v>-7170.4547899999998</v>
      </c>
      <c r="F277" s="21">
        <v>-6728.8017300000001</v>
      </c>
      <c r="G277" s="21">
        <v>-7022.1338100000003</v>
      </c>
      <c r="H277" s="21">
        <v>1848.18334</v>
      </c>
      <c r="I277" s="21">
        <v>1932.4266299999999</v>
      </c>
      <c r="J277" s="21">
        <v>2015.6456000000001</v>
      </c>
      <c r="K277" s="21">
        <v>1891.49369</v>
      </c>
      <c r="L277" s="21">
        <v>1973.9523300000001</v>
      </c>
      <c r="M277" s="21">
        <v>10804.74129</v>
      </c>
      <c r="N277" s="21">
        <v>11297.236059999999</v>
      </c>
      <c r="O277" s="21">
        <v>11783.75123</v>
      </c>
      <c r="P277" s="21">
        <v>11057.945299999999</v>
      </c>
      <c r="Q277" s="21">
        <v>11540.007799999999</v>
      </c>
      <c r="R277" s="21">
        <v>-31.685289999999998</v>
      </c>
      <c r="S277" s="21">
        <v>-33.164790000000004</v>
      </c>
      <c r="T277" s="21">
        <v>-46.135429999999999</v>
      </c>
      <c r="U277" s="21">
        <v>-32.443440000000002</v>
      </c>
      <c r="V277" s="21">
        <v>-32.39387</v>
      </c>
      <c r="W277" s="21">
        <v>161.41589999999999</v>
      </c>
      <c r="X277" s="21">
        <v>168.94968</v>
      </c>
      <c r="Y277" s="21">
        <v>165.62730999999999</v>
      </c>
      <c r="Z277" s="21">
        <v>165.27552</v>
      </c>
      <c r="AA277" s="21">
        <v>173.95493999999999</v>
      </c>
      <c r="AB277" s="21">
        <v>10560.739030000001</v>
      </c>
      <c r="AC277" s="21">
        <v>11042.120580000001</v>
      </c>
      <c r="AD277" s="21">
        <v>11517.632540000001</v>
      </c>
      <c r="AE277" s="21">
        <v>10808.22647</v>
      </c>
      <c r="AF277" s="21">
        <v>11279.394490000001</v>
      </c>
      <c r="AG277" s="21">
        <v>-9.0000000000000006E-5</v>
      </c>
      <c r="AH277" s="21">
        <v>3.8999999999999999E-4</v>
      </c>
      <c r="AI277" s="21">
        <v>-101.3124</v>
      </c>
      <c r="AJ277" s="21">
        <v>-105.98463</v>
      </c>
      <c r="AK277" s="21">
        <v>-121.10374</v>
      </c>
      <c r="AL277" s="21">
        <v>-103.71577000000001</v>
      </c>
      <c r="AM277" s="21">
        <v>-106.95344</v>
      </c>
      <c r="AN277" s="21">
        <v>-6.1651100000000003</v>
      </c>
      <c r="AO277" s="21">
        <v>-6.4494100000000003</v>
      </c>
      <c r="AP277" s="21">
        <v>-16.61759</v>
      </c>
      <c r="AQ277" s="21">
        <v>-6.3110400000000002</v>
      </c>
      <c r="AR277" s="21">
        <v>-5.3355600000000001</v>
      </c>
      <c r="AS277" s="21">
        <v>187.72595999999999</v>
      </c>
      <c r="AT277" s="21">
        <v>196.38310999999999</v>
      </c>
      <c r="AU277" s="21">
        <v>194.23150999999999</v>
      </c>
      <c r="AV277" s="21">
        <v>192.17514</v>
      </c>
      <c r="AW277" s="21">
        <v>202.00890000000001</v>
      </c>
      <c r="AX277" s="21">
        <v>462.51589000000001</v>
      </c>
      <c r="AY277" s="21">
        <v>483.85518000000002</v>
      </c>
      <c r="AZ277" s="21">
        <v>495.70580999999999</v>
      </c>
      <c r="BA277" s="21">
        <v>473.49995000000001</v>
      </c>
      <c r="BB277" s="21">
        <v>495.529</v>
      </c>
      <c r="BC277" s="21">
        <v>684.11512000000005</v>
      </c>
      <c r="BD277" s="21">
        <v>715.67177000000004</v>
      </c>
      <c r="BE277" s="21">
        <v>737.67291</v>
      </c>
      <c r="BF277" s="21">
        <v>700.32757000000004</v>
      </c>
      <c r="BG277" s="21">
        <v>732.38394000000005</v>
      </c>
      <c r="BH277" s="21">
        <v>8199.5268699999997</v>
      </c>
      <c r="BI277" s="21">
        <v>8577.4523800000006</v>
      </c>
      <c r="BJ277" s="21">
        <v>8950.6987700000009</v>
      </c>
      <c r="BK277" s="21">
        <v>8393.8371999999999</v>
      </c>
      <c r="BL277" s="21">
        <v>8763.7183100000002</v>
      </c>
      <c r="BM277" s="21">
        <v>22.718229999999998</v>
      </c>
      <c r="BN277" s="21">
        <v>23.777940000000001</v>
      </c>
      <c r="BO277" s="21">
        <v>10.222989999999999</v>
      </c>
      <c r="BP277" s="21">
        <v>23.260940000000002</v>
      </c>
      <c r="BQ277" s="21">
        <v>26.258559999999999</v>
      </c>
      <c r="BR277" s="21">
        <v>-76.560429999999997</v>
      </c>
      <c r="BS277" s="21">
        <v>-80.091840000000005</v>
      </c>
      <c r="BT277" s="21">
        <v>-103.98184999999999</v>
      </c>
      <c r="BU277" s="21">
        <v>-78.374139999999997</v>
      </c>
      <c r="BV277" s="21">
        <v>-79.183189999999996</v>
      </c>
      <c r="BW277" s="21">
        <v>-118.26497999999999</v>
      </c>
      <c r="BX277" s="21">
        <v>-123.78576</v>
      </c>
      <c r="BY277" s="21">
        <v>-142.39567</v>
      </c>
      <c r="BZ277" s="21">
        <v>-121.09362</v>
      </c>
      <c r="CA277" s="21">
        <v>-124.70052</v>
      </c>
      <c r="CB277" s="21">
        <v>-16.70307</v>
      </c>
      <c r="CC277" s="21">
        <v>-17.483309999999999</v>
      </c>
      <c r="CD277" s="21">
        <v>-30.895009999999999</v>
      </c>
      <c r="CE277" s="21">
        <v>-17.102979999999999</v>
      </c>
      <c r="CF277" s="21">
        <v>-16.23434</v>
      </c>
      <c r="CG277" s="21">
        <v>-11.093719999999999</v>
      </c>
      <c r="CH277" s="21">
        <v>-11.612120000000001</v>
      </c>
      <c r="CI277" s="21">
        <v>-24.48076</v>
      </c>
      <c r="CJ277" s="21">
        <v>-11.35948</v>
      </c>
      <c r="CK277" s="21">
        <v>-10.274940000000001</v>
      </c>
      <c r="CL277" s="21">
        <v>58.750579999999999</v>
      </c>
      <c r="CM277" s="21">
        <v>61.492310000000003</v>
      </c>
      <c r="CN277" s="21">
        <v>52.763199999999998</v>
      </c>
      <c r="CO277" s="21">
        <v>60.155079999999998</v>
      </c>
      <c r="CP277" s="21">
        <v>64.29325</v>
      </c>
      <c r="CQ277" s="21">
        <v>157.19821999999999</v>
      </c>
      <c r="CR277" s="21">
        <v>164.53511</v>
      </c>
      <c r="CS277" s="21">
        <v>160.20858000000001</v>
      </c>
      <c r="CT277" s="21">
        <v>160.95696000000001</v>
      </c>
      <c r="CU277" s="21">
        <v>169.54335</v>
      </c>
      <c r="CV277" s="21">
        <v>184.93239</v>
      </c>
      <c r="CW277" s="21">
        <v>193.56384</v>
      </c>
      <c r="CX277" s="21">
        <v>191.06145000000001</v>
      </c>
      <c r="CY277" s="21">
        <v>189.35436999999999</v>
      </c>
      <c r="CZ277" s="21">
        <v>199.11772999999999</v>
      </c>
      <c r="DA277" s="21">
        <v>231.3991</v>
      </c>
      <c r="DB277" s="21">
        <v>242.19943000000001</v>
      </c>
      <c r="DC277" s="21">
        <v>241.68086</v>
      </c>
      <c r="DD277" s="21">
        <v>236.93226000000001</v>
      </c>
      <c r="DE277" s="21">
        <v>248.77632</v>
      </c>
      <c r="DF277" s="21">
        <v>316.06464</v>
      </c>
      <c r="DG277" s="21">
        <v>330.81666999999999</v>
      </c>
      <c r="DH277" s="21">
        <v>330.86926999999997</v>
      </c>
      <c r="DI277" s="21">
        <v>323.62232</v>
      </c>
      <c r="DJ277" s="21">
        <v>339.70244000000002</v>
      </c>
      <c r="DK277" s="21">
        <v>31.997859999999999</v>
      </c>
      <c r="DL277" s="21">
        <v>33.490940000000002</v>
      </c>
      <c r="DM277" s="21">
        <v>25.160270000000001</v>
      </c>
      <c r="DN277" s="21">
        <v>32.76267</v>
      </c>
      <c r="DO277" s="21">
        <v>35.4589</v>
      </c>
      <c r="DP277" s="21">
        <v>-39.520980000000002</v>
      </c>
      <c r="DQ277" s="21">
        <v>-41.343870000000003</v>
      </c>
      <c r="DR277" s="21">
        <v>-62.071219999999997</v>
      </c>
      <c r="DS277" s="21">
        <v>-40.45834</v>
      </c>
      <c r="DT277" s="21">
        <v>-39.841160000000002</v>
      </c>
      <c r="DU277" s="21">
        <v>-66.608310000000003</v>
      </c>
      <c r="DV277" s="21">
        <v>-69.717920000000007</v>
      </c>
      <c r="DW277" s="21">
        <v>-85.044989999999999</v>
      </c>
      <c r="DX277" s="21">
        <v>-68.201620000000005</v>
      </c>
      <c r="DY277" s="21">
        <v>-69.627560000000003</v>
      </c>
      <c r="DZ277" s="21">
        <v>154.36985999999999</v>
      </c>
      <c r="EA277" s="21">
        <v>161.57485</v>
      </c>
      <c r="EB277" s="21">
        <v>159.73241999999999</v>
      </c>
      <c r="EC277" s="21">
        <v>158.06106</v>
      </c>
      <c r="ED277" s="21">
        <v>166.1542</v>
      </c>
    </row>
    <row r="278" spans="2:134" x14ac:dyDescent="0.3">
      <c r="B278" s="39" t="s">
        <v>430</v>
      </c>
      <c r="C278" s="21">
        <v>22391.28991</v>
      </c>
      <c r="D278" s="21">
        <v>23411.9211</v>
      </c>
      <c r="E278" s="21">
        <v>24420.15048</v>
      </c>
      <c r="F278" s="21">
        <v>22916.029109999999</v>
      </c>
      <c r="G278" s="21">
        <v>23915.019250000001</v>
      </c>
      <c r="H278" s="21">
        <v>73144.271999999997</v>
      </c>
      <c r="I278" s="21">
        <v>76478.310230000003</v>
      </c>
      <c r="J278" s="21">
        <v>79771.81</v>
      </c>
      <c r="K278" s="21">
        <v>74858.335749999998</v>
      </c>
      <c r="L278" s="21">
        <v>78121.744470000005</v>
      </c>
      <c r="M278" s="21">
        <v>65371.279569999999</v>
      </c>
      <c r="N278" s="21">
        <v>68350.991179999997</v>
      </c>
      <c r="O278" s="21">
        <v>71294.524780000007</v>
      </c>
      <c r="P278" s="21">
        <v>66903.224619999994</v>
      </c>
      <c r="Q278" s="21">
        <v>69819.818520000001</v>
      </c>
      <c r="R278" s="21">
        <v>566.96556999999996</v>
      </c>
      <c r="S278" s="21">
        <v>566.52458000000001</v>
      </c>
      <c r="T278" s="21">
        <v>589.00064999999995</v>
      </c>
      <c r="U278" s="21">
        <v>599.63400999999999</v>
      </c>
      <c r="V278" s="21">
        <v>547.07633999999996</v>
      </c>
      <c r="W278" s="21">
        <v>725.55182000000002</v>
      </c>
      <c r="X278" s="21">
        <v>734.88810000000001</v>
      </c>
      <c r="Y278" s="21">
        <v>764.06626000000006</v>
      </c>
      <c r="Z278" s="21">
        <v>760.92668000000003</v>
      </c>
      <c r="AA278" s="21">
        <v>721.07853999999998</v>
      </c>
      <c r="AB278" s="21">
        <v>64435.555070000002</v>
      </c>
      <c r="AC278" s="21">
        <v>67372.668449999997</v>
      </c>
      <c r="AD278" s="21">
        <v>70273.968900000007</v>
      </c>
      <c r="AE278" s="21">
        <v>65945.581080000004</v>
      </c>
      <c r="AF278" s="21">
        <v>68820.377359999999</v>
      </c>
      <c r="AG278" s="21">
        <v>18.256229999999999</v>
      </c>
      <c r="AH278" s="21">
        <v>40.596400000000003</v>
      </c>
      <c r="AI278" s="21">
        <v>143.30697000000001</v>
      </c>
      <c r="AJ278" s="21">
        <v>126.20674</v>
      </c>
      <c r="AK278" s="21">
        <v>130.78185999999999</v>
      </c>
      <c r="AL278" s="21">
        <v>162.57267999999999</v>
      </c>
      <c r="AM278" s="21">
        <v>101.49173</v>
      </c>
      <c r="AN278" s="21">
        <v>509.05790000000002</v>
      </c>
      <c r="AO278" s="21">
        <v>510.09942999999998</v>
      </c>
      <c r="AP278" s="21">
        <v>531.59590000000003</v>
      </c>
      <c r="AQ278" s="21">
        <v>536.07662000000005</v>
      </c>
      <c r="AR278" s="21">
        <v>495.44868000000002</v>
      </c>
      <c r="AS278" s="21">
        <v>973.14427999999998</v>
      </c>
      <c r="AT278" s="21">
        <v>993.55061999999998</v>
      </c>
      <c r="AU278" s="21">
        <v>1036.1825799999999</v>
      </c>
      <c r="AV278" s="21">
        <v>1012.44254</v>
      </c>
      <c r="AW278" s="21">
        <v>987.26828</v>
      </c>
      <c r="AX278" s="21">
        <v>992.11910999999998</v>
      </c>
      <c r="AY278" s="21">
        <v>1017.02373</v>
      </c>
      <c r="AZ278" s="21">
        <v>1060.1990900000001</v>
      </c>
      <c r="BA278" s="21">
        <v>1029.80763</v>
      </c>
      <c r="BB278" s="21">
        <v>1014.77754</v>
      </c>
      <c r="BC278" s="21">
        <v>1290.1337799999999</v>
      </c>
      <c r="BD278" s="21">
        <v>1328.81086</v>
      </c>
      <c r="BE278" s="21">
        <v>1386.0033599999999</v>
      </c>
      <c r="BF278" s="21">
        <v>1334.8052299999999</v>
      </c>
      <c r="BG278" s="21">
        <v>1333.5775699999999</v>
      </c>
      <c r="BH278" s="21">
        <v>15110.667949999999</v>
      </c>
      <c r="BI278" s="21">
        <v>15807.1358</v>
      </c>
      <c r="BJ278" s="21">
        <v>16494.980650000001</v>
      </c>
      <c r="BK278" s="21">
        <v>15468.75675</v>
      </c>
      <c r="BL278" s="21">
        <v>16150.399820000001</v>
      </c>
      <c r="BM278" s="21">
        <v>100.42749999999999</v>
      </c>
      <c r="BN278" s="21">
        <v>71.154759999999996</v>
      </c>
      <c r="BO278" s="21">
        <v>73.310659999999999</v>
      </c>
      <c r="BP278" s="21">
        <v>127.37015</v>
      </c>
      <c r="BQ278" s="21">
        <v>32.87341</v>
      </c>
      <c r="BR278" s="21">
        <v>1177.92875</v>
      </c>
      <c r="BS278" s="21">
        <v>1185.77332</v>
      </c>
      <c r="BT278" s="21">
        <v>1235.7103999999999</v>
      </c>
      <c r="BU278" s="21">
        <v>1237.45056</v>
      </c>
      <c r="BV278" s="21">
        <v>1157.52595</v>
      </c>
      <c r="BW278" s="21">
        <v>247.07846000000001</v>
      </c>
      <c r="BX278" s="21">
        <v>227.15638000000001</v>
      </c>
      <c r="BY278" s="21">
        <v>236.53881999999999</v>
      </c>
      <c r="BZ278" s="21">
        <v>274.49925000000002</v>
      </c>
      <c r="CA278" s="21">
        <v>196.88292999999999</v>
      </c>
      <c r="CB278" s="21">
        <v>437.46284000000003</v>
      </c>
      <c r="CC278" s="21">
        <v>428.57897000000003</v>
      </c>
      <c r="CD278" s="21">
        <v>444.62502999999998</v>
      </c>
      <c r="CE278" s="21">
        <v>468.94342999999998</v>
      </c>
      <c r="CF278" s="21">
        <v>402.86047000000002</v>
      </c>
      <c r="CG278" s="21">
        <v>606.29832999999996</v>
      </c>
      <c r="CH278" s="21">
        <v>605.50117</v>
      </c>
      <c r="CI278" s="21">
        <v>630.14157</v>
      </c>
      <c r="CJ278" s="21">
        <v>641.20734000000004</v>
      </c>
      <c r="CK278" s="21">
        <v>585.26679000000001</v>
      </c>
      <c r="CL278" s="21">
        <v>690.10424999999998</v>
      </c>
      <c r="CM278" s="21">
        <v>695.12541999999996</v>
      </c>
      <c r="CN278" s="21">
        <v>724.54289000000006</v>
      </c>
      <c r="CO278" s="21">
        <v>725.27853000000005</v>
      </c>
      <c r="CP278" s="21">
        <v>679.80231000000003</v>
      </c>
      <c r="CQ278" s="21">
        <v>752.32663000000002</v>
      </c>
      <c r="CR278" s="21">
        <v>760.18465000000003</v>
      </c>
      <c r="CS278" s="21">
        <v>792.37923000000001</v>
      </c>
      <c r="CT278" s="21">
        <v>789.05805999999995</v>
      </c>
      <c r="CU278" s="21">
        <v>746.23072999999999</v>
      </c>
      <c r="CV278" s="21">
        <v>725.97438999999997</v>
      </c>
      <c r="CW278" s="21">
        <v>733.97802999999999</v>
      </c>
      <c r="CX278" s="21">
        <v>765.06632999999999</v>
      </c>
      <c r="CY278" s="21">
        <v>761.13958000000002</v>
      </c>
      <c r="CZ278" s="21">
        <v>721.01061000000004</v>
      </c>
      <c r="DA278" s="21">
        <v>762.82467999999994</v>
      </c>
      <c r="DB278" s="21">
        <v>772.77179999999998</v>
      </c>
      <c r="DC278" s="21">
        <v>804.60540000000003</v>
      </c>
      <c r="DD278" s="21">
        <v>799.15494999999999</v>
      </c>
      <c r="DE278" s="21">
        <v>760.05087000000003</v>
      </c>
      <c r="DF278" s="21">
        <v>1022.55534</v>
      </c>
      <c r="DG278" s="21">
        <v>1037.46505</v>
      </c>
      <c r="DH278" s="21">
        <v>1078.68028</v>
      </c>
      <c r="DI278" s="21">
        <v>1070.9357</v>
      </c>
      <c r="DJ278" s="21">
        <v>1020.19965</v>
      </c>
      <c r="DK278" s="21">
        <v>587.58099000000004</v>
      </c>
      <c r="DL278" s="21">
        <v>592.35616000000005</v>
      </c>
      <c r="DM278" s="21">
        <v>615.94775000000004</v>
      </c>
      <c r="DN278" s="21">
        <v>617.85927000000004</v>
      </c>
      <c r="DO278" s="21">
        <v>578.08459000000005</v>
      </c>
      <c r="DP278" s="21">
        <v>156.09120999999999</v>
      </c>
      <c r="DQ278" s="21">
        <v>120.56979</v>
      </c>
      <c r="DR278" s="21">
        <v>123.95505</v>
      </c>
      <c r="DS278" s="21">
        <v>188.52054000000001</v>
      </c>
      <c r="DT278" s="21">
        <v>73.576639999999998</v>
      </c>
      <c r="DU278" s="21">
        <v>331.38882000000001</v>
      </c>
      <c r="DV278" s="21">
        <v>318.08902</v>
      </c>
      <c r="DW278" s="21">
        <v>330.65541999999999</v>
      </c>
      <c r="DX278" s="21">
        <v>359.32015999999999</v>
      </c>
      <c r="DY278" s="21">
        <v>292.05741999999998</v>
      </c>
      <c r="DZ278" s="21">
        <v>635.54405999999994</v>
      </c>
      <c r="EA278" s="21">
        <v>644.59747000000004</v>
      </c>
      <c r="EB278" s="21">
        <v>671.24594000000002</v>
      </c>
      <c r="EC278" s="21">
        <v>665.22099000000003</v>
      </c>
      <c r="ED278" s="21">
        <v>634.88271999999995</v>
      </c>
    </row>
    <row r="279" spans="2:134" x14ac:dyDescent="0.3">
      <c r="B279" s="39" t="s">
        <v>431</v>
      </c>
      <c r="C279" s="21">
        <v>39113.854959999997</v>
      </c>
      <c r="D279" s="21">
        <v>40896.727709999999</v>
      </c>
      <c r="E279" s="21">
        <v>42657.936549999999</v>
      </c>
      <c r="F279" s="21">
        <v>40030.486980000001</v>
      </c>
      <c r="G279" s="21">
        <v>41775.556400000001</v>
      </c>
      <c r="H279" s="21">
        <v>95448.715410000004</v>
      </c>
      <c r="I279" s="21">
        <v>99799.427469999995</v>
      </c>
      <c r="J279" s="21">
        <v>104097.23937</v>
      </c>
      <c r="K279" s="21">
        <v>97685.461760000006</v>
      </c>
      <c r="L279" s="21">
        <v>101944.00671</v>
      </c>
      <c r="M279" s="21">
        <v>80481.501600000003</v>
      </c>
      <c r="N279" s="21">
        <v>84149.957630000004</v>
      </c>
      <c r="O279" s="21">
        <v>87773.873300000007</v>
      </c>
      <c r="P279" s="21">
        <v>82367.547560000006</v>
      </c>
      <c r="Q279" s="21">
        <v>85958.296560000003</v>
      </c>
      <c r="R279" s="21">
        <v>621.07813999999996</v>
      </c>
      <c r="S279" s="21">
        <v>619.31946000000005</v>
      </c>
      <c r="T279" s="21">
        <v>654.62144000000001</v>
      </c>
      <c r="U279" s="21">
        <v>655.64425000000006</v>
      </c>
      <c r="V279" s="21">
        <v>601.10736999999995</v>
      </c>
      <c r="W279" s="21">
        <v>725.88045999999997</v>
      </c>
      <c r="X279" s="21">
        <v>731.71047999999996</v>
      </c>
      <c r="Y279" s="21">
        <v>770.47985000000006</v>
      </c>
      <c r="Z279" s="21">
        <v>761.82321000000002</v>
      </c>
      <c r="AA279" s="21">
        <v>718.00340000000006</v>
      </c>
      <c r="AB279" s="21">
        <v>79001.975479999994</v>
      </c>
      <c r="AC279" s="21">
        <v>82603.058130000005</v>
      </c>
      <c r="AD279" s="21">
        <v>86160.231910000002</v>
      </c>
      <c r="AE279" s="21">
        <v>80853.360750000007</v>
      </c>
      <c r="AF279" s="21">
        <v>84378.038780000003</v>
      </c>
      <c r="AG279" s="21">
        <v>21.33305</v>
      </c>
      <c r="AH279" s="21">
        <v>44.456110000000002</v>
      </c>
      <c r="AI279" s="21">
        <v>234.26309000000001</v>
      </c>
      <c r="AJ279" s="21">
        <v>218.06374</v>
      </c>
      <c r="AK279" s="21">
        <v>236.19744</v>
      </c>
      <c r="AL279" s="21">
        <v>256.20747999999998</v>
      </c>
      <c r="AM279" s="21">
        <v>195.47493</v>
      </c>
      <c r="AN279" s="21">
        <v>576.62851000000001</v>
      </c>
      <c r="AO279" s="21">
        <v>577.67927999999995</v>
      </c>
      <c r="AP279" s="21">
        <v>611.13063</v>
      </c>
      <c r="AQ279" s="21">
        <v>605.73973000000001</v>
      </c>
      <c r="AR279" s="21">
        <v>564.62158999999997</v>
      </c>
      <c r="AS279" s="21">
        <v>899.62008000000003</v>
      </c>
      <c r="AT279" s="21">
        <v>913.28474000000006</v>
      </c>
      <c r="AU279" s="21">
        <v>962.21767999999997</v>
      </c>
      <c r="AV279" s="21">
        <v>937.69267000000002</v>
      </c>
      <c r="AW279" s="21">
        <v>905.44227000000001</v>
      </c>
      <c r="AX279" s="21">
        <v>1139.73325</v>
      </c>
      <c r="AY279" s="21">
        <v>1168.52151</v>
      </c>
      <c r="AZ279" s="21">
        <v>1226.6708799999999</v>
      </c>
      <c r="BA279" s="21">
        <v>1181.3961200000001</v>
      </c>
      <c r="BB279" s="21">
        <v>1169.6586500000001</v>
      </c>
      <c r="BC279" s="21">
        <v>1325.09106</v>
      </c>
      <c r="BD279" s="21">
        <v>1362.4949200000001</v>
      </c>
      <c r="BE279" s="21">
        <v>1429.54519</v>
      </c>
      <c r="BF279" s="21">
        <v>1371.0519099999999</v>
      </c>
      <c r="BG279" s="21">
        <v>1368.1292800000001</v>
      </c>
      <c r="BH279" s="21">
        <v>17370.085419999999</v>
      </c>
      <c r="BI279" s="21">
        <v>18170.6924</v>
      </c>
      <c r="BJ279" s="21">
        <v>18961.386999999999</v>
      </c>
      <c r="BK279" s="21">
        <v>17781.717329999999</v>
      </c>
      <c r="BL279" s="21">
        <v>18565.28284</v>
      </c>
      <c r="BM279" s="21">
        <v>101.70647</v>
      </c>
      <c r="BN279" s="21">
        <v>67.690740000000005</v>
      </c>
      <c r="BO279" s="21">
        <v>83.284829999999999</v>
      </c>
      <c r="BP279" s="21">
        <v>129.46378000000001</v>
      </c>
      <c r="BQ279" s="21">
        <v>29.61496</v>
      </c>
      <c r="BR279" s="21">
        <v>1258.7365600000001</v>
      </c>
      <c r="BS279" s="21">
        <v>1263.85906</v>
      </c>
      <c r="BT279" s="21">
        <v>1335.9540300000001</v>
      </c>
      <c r="BU279" s="21">
        <v>1321.20722</v>
      </c>
      <c r="BV279" s="21">
        <v>1237.61223</v>
      </c>
      <c r="BW279" s="21">
        <v>366.25833999999998</v>
      </c>
      <c r="BX279" s="21">
        <v>347.46078</v>
      </c>
      <c r="BY279" s="21">
        <v>374.30867999999998</v>
      </c>
      <c r="BZ279" s="21">
        <v>397.24470000000002</v>
      </c>
      <c r="CA279" s="21">
        <v>319.96287000000001</v>
      </c>
      <c r="CB279" s="21">
        <v>533.15938000000006</v>
      </c>
      <c r="CC279" s="21">
        <v>524.52445999999998</v>
      </c>
      <c r="CD279" s="21">
        <v>556.26432999999997</v>
      </c>
      <c r="CE279" s="21">
        <v>567.59733000000006</v>
      </c>
      <c r="CF279" s="21">
        <v>500.99086999999997</v>
      </c>
      <c r="CG279" s="21">
        <v>756.34938</v>
      </c>
      <c r="CH279" s="21">
        <v>758.38508000000002</v>
      </c>
      <c r="CI279" s="21">
        <v>800.90436</v>
      </c>
      <c r="CJ279" s="21">
        <v>795.51802999999995</v>
      </c>
      <c r="CK279" s="21">
        <v>741.51691000000005</v>
      </c>
      <c r="CL279" s="21">
        <v>736.92993000000001</v>
      </c>
      <c r="CM279" s="21">
        <v>740.31727999999998</v>
      </c>
      <c r="CN279" s="21">
        <v>782.22739999999999</v>
      </c>
      <c r="CO279" s="21">
        <v>773.83149000000003</v>
      </c>
      <c r="CP279" s="21">
        <v>726.15571999999997</v>
      </c>
      <c r="CQ279" s="21">
        <v>758.88887999999997</v>
      </c>
      <c r="CR279" s="21">
        <v>763.23864000000003</v>
      </c>
      <c r="CS279" s="21">
        <v>806.12026000000003</v>
      </c>
      <c r="CT279" s="21">
        <v>796.37733000000003</v>
      </c>
      <c r="CU279" s="21">
        <v>749.56034</v>
      </c>
      <c r="CV279" s="21">
        <v>777.63460999999995</v>
      </c>
      <c r="CW279" s="21">
        <v>784.40903000000003</v>
      </c>
      <c r="CX279" s="21">
        <v>827.67166999999995</v>
      </c>
      <c r="CY279" s="21">
        <v>814.61617000000001</v>
      </c>
      <c r="CZ279" s="21">
        <v>772.70264999999995</v>
      </c>
      <c r="DA279" s="21">
        <v>829.49932999999999</v>
      </c>
      <c r="DB279" s="21">
        <v>838.89871000000005</v>
      </c>
      <c r="DC279" s="21">
        <v>883.50666999999999</v>
      </c>
      <c r="DD279" s="21">
        <v>868.00154999999995</v>
      </c>
      <c r="DE279" s="21">
        <v>827.69327999999996</v>
      </c>
      <c r="DF279" s="21">
        <v>1070.8353500000001</v>
      </c>
      <c r="DG279" s="21">
        <v>1083.2653299999999</v>
      </c>
      <c r="DH279" s="21">
        <v>1139.33305</v>
      </c>
      <c r="DI279" s="21">
        <v>1121.1103700000001</v>
      </c>
      <c r="DJ279" s="21">
        <v>1067.13104</v>
      </c>
      <c r="DK279" s="21">
        <v>690.11715000000004</v>
      </c>
      <c r="DL279" s="21">
        <v>696.40850999999998</v>
      </c>
      <c r="DM279" s="21">
        <v>733.41678999999999</v>
      </c>
      <c r="DN279" s="21">
        <v>723.37108000000001</v>
      </c>
      <c r="DO279" s="21">
        <v>684.45537000000002</v>
      </c>
      <c r="DP279" s="21">
        <v>207.97004999999999</v>
      </c>
      <c r="DQ279" s="21">
        <v>168.91846000000001</v>
      </c>
      <c r="DR279" s="21">
        <v>191.59897000000001</v>
      </c>
      <c r="DS279" s="21">
        <v>242.55670000000001</v>
      </c>
      <c r="DT279" s="21">
        <v>123.22853000000001</v>
      </c>
      <c r="DU279" s="21">
        <v>440.86676999999997</v>
      </c>
      <c r="DV279" s="21">
        <v>428.58301999999998</v>
      </c>
      <c r="DW279" s="21">
        <v>457.17385999999999</v>
      </c>
      <c r="DX279" s="21">
        <v>472.06835999999998</v>
      </c>
      <c r="DY279" s="21">
        <v>405.04084999999998</v>
      </c>
      <c r="DZ279" s="21">
        <v>628.82406000000003</v>
      </c>
      <c r="EA279" s="21">
        <v>634.65188999999998</v>
      </c>
      <c r="EB279" s="21">
        <v>668.88553999999999</v>
      </c>
      <c r="EC279" s="21">
        <v>658.78911000000005</v>
      </c>
      <c r="ED279" s="21">
        <v>624.83325000000002</v>
      </c>
    </row>
    <row r="280" spans="2:134" x14ac:dyDescent="0.3">
      <c r="B280" s="39" t="s">
        <v>432</v>
      </c>
      <c r="C280" s="21">
        <v>14194.307930000001</v>
      </c>
      <c r="D280" s="21">
        <v>14841.307430000001</v>
      </c>
      <c r="E280" s="21">
        <v>15480.445170000001</v>
      </c>
      <c r="F280" s="21">
        <v>14526.95111</v>
      </c>
      <c r="G280" s="21">
        <v>15160.231889999999</v>
      </c>
      <c r="H280" s="21">
        <v>20010.398590000001</v>
      </c>
      <c r="I280" s="21">
        <v>20922.506020000001</v>
      </c>
      <c r="J280" s="21">
        <v>21823.52317</v>
      </c>
      <c r="K280" s="21">
        <v>20479.322510000002</v>
      </c>
      <c r="L280" s="21">
        <v>21372.107520000001</v>
      </c>
      <c r="M280" s="21">
        <v>22070.466079999998</v>
      </c>
      <c r="N280" s="21">
        <v>23076.46787</v>
      </c>
      <c r="O280" s="21">
        <v>24070.25534</v>
      </c>
      <c r="P280" s="21">
        <v>22587.677019999999</v>
      </c>
      <c r="Q280" s="21">
        <v>23572.369190000001</v>
      </c>
      <c r="R280" s="21">
        <v>7.5422399999999996</v>
      </c>
      <c r="S280" s="21">
        <v>7.8937299999999997</v>
      </c>
      <c r="T280" s="21">
        <v>10.205109999999999</v>
      </c>
      <c r="U280" s="21">
        <v>7.7221599999999997</v>
      </c>
      <c r="V280" s="21">
        <v>7.8299300000000001</v>
      </c>
      <c r="W280" s="21">
        <v>137.12606</v>
      </c>
      <c r="X280" s="21">
        <v>143.52608000000001</v>
      </c>
      <c r="Y280" s="21">
        <v>151.46015</v>
      </c>
      <c r="Z280" s="21">
        <v>140.40482</v>
      </c>
      <c r="AA280" s="21">
        <v>146.37979000000001</v>
      </c>
      <c r="AB280" s="21">
        <v>21332.18838</v>
      </c>
      <c r="AC280" s="21">
        <v>22304.556130000001</v>
      </c>
      <c r="AD280" s="21">
        <v>23265.067569999999</v>
      </c>
      <c r="AE280" s="21">
        <v>21832.101180000001</v>
      </c>
      <c r="AF280" s="21">
        <v>22783.838090000001</v>
      </c>
      <c r="AG280" s="21">
        <v>-9.0000000000000006E-5</v>
      </c>
      <c r="AH280" s="21">
        <v>3.8999999999999999E-4</v>
      </c>
      <c r="AI280" s="21">
        <v>17.174880000000002</v>
      </c>
      <c r="AJ280" s="21">
        <v>17.966930000000001</v>
      </c>
      <c r="AK280" s="21">
        <v>20.544930000000001</v>
      </c>
      <c r="AL280" s="21">
        <v>17.582709999999999</v>
      </c>
      <c r="AM280" s="21">
        <v>18.14705</v>
      </c>
      <c r="AN280" s="21">
        <v>11.566890000000001</v>
      </c>
      <c r="AO280" s="21">
        <v>12.10031</v>
      </c>
      <c r="AP280" s="21">
        <v>14.315670000000001</v>
      </c>
      <c r="AQ280" s="21">
        <v>11.84163</v>
      </c>
      <c r="AR280" s="21">
        <v>12.165609999999999</v>
      </c>
      <c r="AS280" s="21">
        <v>150.20660000000001</v>
      </c>
      <c r="AT280" s="21">
        <v>157.13352</v>
      </c>
      <c r="AU280" s="21">
        <v>165.79266000000001</v>
      </c>
      <c r="AV280" s="21">
        <v>153.76660999999999</v>
      </c>
      <c r="AW280" s="21">
        <v>160.32893000000001</v>
      </c>
      <c r="AX280" s="21">
        <v>174.67938000000001</v>
      </c>
      <c r="AY280" s="21">
        <v>182.73863</v>
      </c>
      <c r="AZ280" s="21">
        <v>192.25218000000001</v>
      </c>
      <c r="BA280" s="21">
        <v>178.82794000000001</v>
      </c>
      <c r="BB280" s="21">
        <v>186.52411000000001</v>
      </c>
      <c r="BC280" s="21">
        <v>201.05297999999999</v>
      </c>
      <c r="BD280" s="21">
        <v>210.32709</v>
      </c>
      <c r="BE280" s="21">
        <v>221.02361999999999</v>
      </c>
      <c r="BF280" s="21">
        <v>205.81782999999999</v>
      </c>
      <c r="BG280" s="21">
        <v>214.70683</v>
      </c>
      <c r="BH280" s="21">
        <v>22380.05157</v>
      </c>
      <c r="BI280" s="21">
        <v>23411.57358</v>
      </c>
      <c r="BJ280" s="21">
        <v>24430.324250000001</v>
      </c>
      <c r="BK280" s="21">
        <v>22910.4084</v>
      </c>
      <c r="BL280" s="21">
        <v>23919.973770000001</v>
      </c>
      <c r="BM280" s="21">
        <v>-25.40532</v>
      </c>
      <c r="BN280" s="21">
        <v>-26.591840000000001</v>
      </c>
      <c r="BO280" s="21">
        <v>-25.240189999999998</v>
      </c>
      <c r="BP280" s="21">
        <v>-26.01342</v>
      </c>
      <c r="BQ280" s="21">
        <v>-27.47062</v>
      </c>
      <c r="BR280" s="21">
        <v>15.692349999999999</v>
      </c>
      <c r="BS280" s="21">
        <v>16.416180000000001</v>
      </c>
      <c r="BT280" s="21">
        <v>20.61759</v>
      </c>
      <c r="BU280" s="21">
        <v>16.06494</v>
      </c>
      <c r="BV280" s="21">
        <v>16.355519999999999</v>
      </c>
      <c r="BW280" s="21">
        <v>22.370750000000001</v>
      </c>
      <c r="BX280" s="21">
        <v>23.41432</v>
      </c>
      <c r="BY280" s="21">
        <v>26.691700000000001</v>
      </c>
      <c r="BZ280" s="21">
        <v>22.90522</v>
      </c>
      <c r="CA280" s="21">
        <v>23.642489999999999</v>
      </c>
      <c r="CB280" s="21">
        <v>4.7370099999999997</v>
      </c>
      <c r="CC280" s="21">
        <v>4.9575100000000001</v>
      </c>
      <c r="CD280" s="21">
        <v>7.3327</v>
      </c>
      <c r="CE280" s="21">
        <v>4.8498000000000001</v>
      </c>
      <c r="CF280" s="21">
        <v>4.8085399999999998</v>
      </c>
      <c r="CG280" s="21">
        <v>37.776829999999997</v>
      </c>
      <c r="CH280" s="21">
        <v>39.539520000000003</v>
      </c>
      <c r="CI280" s="21">
        <v>43.34346</v>
      </c>
      <c r="CJ280" s="21">
        <v>38.679729999999999</v>
      </c>
      <c r="CK280" s="21">
        <v>40.136510000000001</v>
      </c>
      <c r="CL280" s="21">
        <v>66.104299999999995</v>
      </c>
      <c r="CM280" s="21">
        <v>69.189279999999997</v>
      </c>
      <c r="CN280" s="21">
        <v>74.084190000000007</v>
      </c>
      <c r="CO280" s="21">
        <v>67.684669999999997</v>
      </c>
      <c r="CP280" s="21">
        <v>70.43683</v>
      </c>
      <c r="CQ280" s="21">
        <v>155.58783</v>
      </c>
      <c r="CR280" s="21">
        <v>162.84956</v>
      </c>
      <c r="CS280" s="21">
        <v>171.74706</v>
      </c>
      <c r="CT280" s="21">
        <v>159.30806000000001</v>
      </c>
      <c r="CU280" s="21">
        <v>166.10147000000001</v>
      </c>
      <c r="CV280" s="21">
        <v>115.17699</v>
      </c>
      <c r="CW280" s="21">
        <v>120.55252</v>
      </c>
      <c r="CX280" s="21">
        <v>127.541</v>
      </c>
      <c r="CY280" s="21">
        <v>117.93088</v>
      </c>
      <c r="CZ280" s="21">
        <v>122.91124000000001</v>
      </c>
      <c r="DA280" s="21">
        <v>109.63195</v>
      </c>
      <c r="DB280" s="21">
        <v>114.74863999999999</v>
      </c>
      <c r="DC280" s="21">
        <v>121.50564</v>
      </c>
      <c r="DD280" s="21">
        <v>112.25322</v>
      </c>
      <c r="DE280" s="21">
        <v>116.98612</v>
      </c>
      <c r="DF280" s="21">
        <v>144.48593</v>
      </c>
      <c r="DG280" s="21">
        <v>151.22931</v>
      </c>
      <c r="DH280" s="21">
        <v>160.09329</v>
      </c>
      <c r="DI280" s="21">
        <v>147.94055</v>
      </c>
      <c r="DJ280" s="21">
        <v>154.18298999999999</v>
      </c>
      <c r="DK280" s="21">
        <v>56.631340000000002</v>
      </c>
      <c r="DL280" s="21">
        <v>59.27422</v>
      </c>
      <c r="DM280" s="21">
        <v>63.47513</v>
      </c>
      <c r="DN280" s="21">
        <v>57.985230000000001</v>
      </c>
      <c r="DO280" s="21">
        <v>60.346229999999998</v>
      </c>
      <c r="DP280" s="21">
        <v>-14.79026</v>
      </c>
      <c r="DQ280" s="21">
        <v>-15.47245</v>
      </c>
      <c r="DR280" s="21">
        <v>-12.91221</v>
      </c>
      <c r="DS280" s="21">
        <v>-15.14066</v>
      </c>
      <c r="DT280" s="21">
        <v>-16.186499999999999</v>
      </c>
      <c r="DU280" s="21">
        <v>11.807689999999999</v>
      </c>
      <c r="DV280" s="21">
        <v>12.35825</v>
      </c>
      <c r="DW280" s="21">
        <v>14.99708</v>
      </c>
      <c r="DX280" s="21">
        <v>12.089589999999999</v>
      </c>
      <c r="DY280" s="21">
        <v>12.37388</v>
      </c>
      <c r="DZ280" s="21">
        <v>141.10207</v>
      </c>
      <c r="EA280" s="21">
        <v>147.68777</v>
      </c>
      <c r="EB280" s="21">
        <v>155.49296000000001</v>
      </c>
      <c r="EC280" s="21">
        <v>144.47597999999999</v>
      </c>
      <c r="ED280" s="21">
        <v>150.67264</v>
      </c>
    </row>
    <row r="281" spans="2:134" x14ac:dyDescent="0.3">
      <c r="B281" s="39" t="s">
        <v>433</v>
      </c>
      <c r="C281" s="21">
        <v>-26200.522970000002</v>
      </c>
      <c r="D281" s="21">
        <v>-27394.785169999999</v>
      </c>
      <c r="E281" s="21">
        <v>-28574.535739999999</v>
      </c>
      <c r="F281" s="21">
        <v>-26814.531439999999</v>
      </c>
      <c r="G281" s="21">
        <v>-27983.470979999998</v>
      </c>
      <c r="H281" s="21">
        <v>-63999.733760000003</v>
      </c>
      <c r="I281" s="21">
        <v>-66916.948640000002</v>
      </c>
      <c r="J281" s="21">
        <v>-69798.693209999998</v>
      </c>
      <c r="K281" s="21">
        <v>-65499.504289999997</v>
      </c>
      <c r="L281" s="21">
        <v>-68354.919800000003</v>
      </c>
      <c r="M281" s="21">
        <v>-64060.210639999998</v>
      </c>
      <c r="N281" s="21">
        <v>-66980.161959999998</v>
      </c>
      <c r="O281" s="21">
        <v>-69864.660829999993</v>
      </c>
      <c r="P281" s="21">
        <v>-65561.431410000005</v>
      </c>
      <c r="Q281" s="21">
        <v>-68419.530880000006</v>
      </c>
      <c r="R281" s="21">
        <v>-505.26269000000002</v>
      </c>
      <c r="S281" s="21">
        <v>-527.10068000000001</v>
      </c>
      <c r="T281" s="21">
        <v>-544.59118999999998</v>
      </c>
      <c r="U281" s="21">
        <v>-517.60064999999997</v>
      </c>
      <c r="V281" s="21">
        <v>-539.49789999999996</v>
      </c>
      <c r="W281" s="21">
        <v>-723.90719999999999</v>
      </c>
      <c r="X281" s="21">
        <v>-756.09793999999999</v>
      </c>
      <c r="Y281" s="21">
        <v>-783.87648000000002</v>
      </c>
      <c r="Z281" s="21">
        <v>-741.45902999999998</v>
      </c>
      <c r="AA281" s="21">
        <v>-773.34010000000001</v>
      </c>
      <c r="AB281" s="21">
        <v>-62562.040999999997</v>
      </c>
      <c r="AC281" s="21">
        <v>-65413.755519999999</v>
      </c>
      <c r="AD281" s="21">
        <v>-68230.698390000005</v>
      </c>
      <c r="AE281" s="21">
        <v>-64028.161820000001</v>
      </c>
      <c r="AF281" s="21">
        <v>-66819.371159999995</v>
      </c>
      <c r="AG281" s="21">
        <v>-1.40785</v>
      </c>
      <c r="AH281" s="21">
        <v>-1.75109</v>
      </c>
      <c r="AI281" s="21">
        <v>-258.90201000000002</v>
      </c>
      <c r="AJ281" s="21">
        <v>-269.33010999999999</v>
      </c>
      <c r="AK281" s="21">
        <v>-276.44839999999999</v>
      </c>
      <c r="AL281" s="21">
        <v>-265.26641999999998</v>
      </c>
      <c r="AM281" s="21">
        <v>-276.20943</v>
      </c>
      <c r="AN281" s="21">
        <v>-511.16325000000001</v>
      </c>
      <c r="AO281" s="21">
        <v>-533.31582000000003</v>
      </c>
      <c r="AP281" s="21">
        <v>-552.20347000000004</v>
      </c>
      <c r="AQ281" s="21">
        <v>-523.49855000000002</v>
      </c>
      <c r="AR281" s="21">
        <v>-545.86497999999995</v>
      </c>
      <c r="AS281" s="21">
        <v>-799.06885999999997</v>
      </c>
      <c r="AT281" s="21">
        <v>-834.38063999999997</v>
      </c>
      <c r="AU281" s="21">
        <v>-866.03800000000001</v>
      </c>
      <c r="AV281" s="21">
        <v>-818.23213999999996</v>
      </c>
      <c r="AW281" s="21">
        <v>-853.54396999999994</v>
      </c>
      <c r="AX281" s="21">
        <v>-1574.7742800000001</v>
      </c>
      <c r="AY281" s="21">
        <v>-1646.1190799999999</v>
      </c>
      <c r="AZ281" s="21">
        <v>-1713.75128</v>
      </c>
      <c r="BA281" s="21">
        <v>-1612.3640600000001</v>
      </c>
      <c r="BB281" s="21">
        <v>-1682.7496000000001</v>
      </c>
      <c r="BC281" s="21">
        <v>-1636.9495899999999</v>
      </c>
      <c r="BD281" s="21">
        <v>-1711.1594700000001</v>
      </c>
      <c r="BE281" s="21">
        <v>-1781.68875</v>
      </c>
      <c r="BF281" s="21">
        <v>-1675.93641</v>
      </c>
      <c r="BG281" s="21">
        <v>-1749.1982499999999</v>
      </c>
      <c r="BH281" s="21">
        <v>20982.759429999998</v>
      </c>
      <c r="BI281" s="21">
        <v>21949.878659999998</v>
      </c>
      <c r="BJ281" s="21">
        <v>22905.02392</v>
      </c>
      <c r="BK281" s="21">
        <v>21480.003580000001</v>
      </c>
      <c r="BL281" s="21">
        <v>22426.53702</v>
      </c>
      <c r="BM281" s="21">
        <v>-260.95445999999998</v>
      </c>
      <c r="BN281" s="21">
        <v>-270.91899999999998</v>
      </c>
      <c r="BO281" s="21">
        <v>-276.29797000000002</v>
      </c>
      <c r="BP281" s="21">
        <v>-267.53701999999998</v>
      </c>
      <c r="BQ281" s="21">
        <v>-278.26808999999997</v>
      </c>
      <c r="BR281" s="21">
        <v>-900.55205000000001</v>
      </c>
      <c r="BS281" s="21">
        <v>-939.13576</v>
      </c>
      <c r="BT281" s="21">
        <v>-971.12455</v>
      </c>
      <c r="BU281" s="21">
        <v>-922.33780999999999</v>
      </c>
      <c r="BV281" s="21">
        <v>-961.57570999999996</v>
      </c>
      <c r="BW281" s="21">
        <v>-390.77204999999998</v>
      </c>
      <c r="BX281" s="21">
        <v>-406.99349000000001</v>
      </c>
      <c r="BY281" s="21">
        <v>-418.65192000000002</v>
      </c>
      <c r="BZ281" s="21">
        <v>-400.41574000000003</v>
      </c>
      <c r="CA281" s="21">
        <v>-417.06821000000002</v>
      </c>
      <c r="CB281" s="21">
        <v>-589.34064999999998</v>
      </c>
      <c r="CC281" s="21">
        <v>-614.93634999999995</v>
      </c>
      <c r="CD281" s="21">
        <v>-635.70973000000004</v>
      </c>
      <c r="CE281" s="21">
        <v>-603.71361000000002</v>
      </c>
      <c r="CF281" s="21">
        <v>-629.32969000000003</v>
      </c>
      <c r="CG281" s="21">
        <v>-594.42331999999999</v>
      </c>
      <c r="CH281" s="21">
        <v>-620.29168000000004</v>
      </c>
      <c r="CI281" s="21">
        <v>-641.42421999999999</v>
      </c>
      <c r="CJ281" s="21">
        <v>-608.91264000000001</v>
      </c>
      <c r="CK281" s="21">
        <v>-634.77248999999995</v>
      </c>
      <c r="CL281" s="21">
        <v>-650.86602000000005</v>
      </c>
      <c r="CM281" s="21">
        <v>-679.51667999999995</v>
      </c>
      <c r="CN281" s="21">
        <v>-703.70619999999997</v>
      </c>
      <c r="CO281" s="21">
        <v>-666.68745000000001</v>
      </c>
      <c r="CP281" s="21">
        <v>-695.22046</v>
      </c>
      <c r="CQ281" s="21">
        <v>-660.38995999999997</v>
      </c>
      <c r="CR281" s="21">
        <v>-689.48172999999997</v>
      </c>
      <c r="CS281" s="21">
        <v>-714.10608000000002</v>
      </c>
      <c r="CT281" s="21">
        <v>-676.43988000000002</v>
      </c>
      <c r="CU281" s="21">
        <v>-705.39859999999999</v>
      </c>
      <c r="CV281" s="21">
        <v>-866.04682000000003</v>
      </c>
      <c r="CW281" s="21">
        <v>-904.83061999999995</v>
      </c>
      <c r="CX281" s="21">
        <v>-938.92627000000005</v>
      </c>
      <c r="CY281" s="21">
        <v>-887.00104999999996</v>
      </c>
      <c r="CZ281" s="21">
        <v>-925.29335000000003</v>
      </c>
      <c r="DA281" s="21">
        <v>-929.78048000000001</v>
      </c>
      <c r="DB281" s="21">
        <v>-971.53443000000004</v>
      </c>
      <c r="DC281" s="21">
        <v>-1008.37011</v>
      </c>
      <c r="DD281" s="21">
        <v>-952.25540999999998</v>
      </c>
      <c r="DE281" s="21">
        <v>-993.37258999999995</v>
      </c>
      <c r="DF281" s="21">
        <v>-1146.60553</v>
      </c>
      <c r="DG281" s="21">
        <v>-1197.99036</v>
      </c>
      <c r="DH281" s="21">
        <v>-1243.1065699999999</v>
      </c>
      <c r="DI281" s="21">
        <v>-1174.3371500000001</v>
      </c>
      <c r="DJ281" s="21">
        <v>-1224.97658</v>
      </c>
      <c r="DK281" s="21">
        <v>-560.69038999999998</v>
      </c>
      <c r="DL281" s="21">
        <v>-585.39162999999996</v>
      </c>
      <c r="DM281" s="21">
        <v>-606.17507999999998</v>
      </c>
      <c r="DN281" s="21">
        <v>-574.31344999999999</v>
      </c>
      <c r="DO281" s="21">
        <v>-598.86848999999995</v>
      </c>
      <c r="DP281" s="21">
        <v>-373.61864000000003</v>
      </c>
      <c r="DQ281" s="21">
        <v>-388.12027999999998</v>
      </c>
      <c r="DR281" s="21">
        <v>-396.71809999999999</v>
      </c>
      <c r="DS281" s="21">
        <v>-382.88688999999999</v>
      </c>
      <c r="DT281" s="21">
        <v>-398.40091000000001</v>
      </c>
      <c r="DU281" s="21">
        <v>-494.40631999999999</v>
      </c>
      <c r="DV281" s="21">
        <v>-515.62620000000004</v>
      </c>
      <c r="DW281" s="21">
        <v>-532.29411000000005</v>
      </c>
      <c r="DX281" s="21">
        <v>-506.50096000000002</v>
      </c>
      <c r="DY281" s="21">
        <v>-527.87453000000005</v>
      </c>
      <c r="DZ281" s="21">
        <v>-578.59758999999997</v>
      </c>
      <c r="EA281" s="21">
        <v>-604.28193999999996</v>
      </c>
      <c r="EB281" s="21">
        <v>-626.32583</v>
      </c>
      <c r="EC281" s="21">
        <v>-592.62734</v>
      </c>
      <c r="ED281" s="21">
        <v>-618.06127000000004</v>
      </c>
    </row>
    <row r="282" spans="2:134" x14ac:dyDescent="0.3">
      <c r="B282" s="39" t="s">
        <v>434</v>
      </c>
      <c r="C282" s="21">
        <v>-9821.3616099999999</v>
      </c>
      <c r="D282" s="21">
        <v>-10269.03515</v>
      </c>
      <c r="E282" s="21">
        <v>-10711.268959999999</v>
      </c>
      <c r="F282" s="21">
        <v>-10051.52492</v>
      </c>
      <c r="G282" s="21">
        <v>-10489.706169999999</v>
      </c>
      <c r="H282" s="21">
        <v>-34782.857730000003</v>
      </c>
      <c r="I282" s="21">
        <v>-36368.318550000004</v>
      </c>
      <c r="J282" s="21">
        <v>-37934.501799999998</v>
      </c>
      <c r="K282" s="21">
        <v>-35597.959629999998</v>
      </c>
      <c r="L282" s="21">
        <v>-37149.833460000002</v>
      </c>
      <c r="M282" s="21">
        <v>-37571.375699999997</v>
      </c>
      <c r="N282" s="21">
        <v>-39283.929980000001</v>
      </c>
      <c r="O282" s="21">
        <v>-40975.69137</v>
      </c>
      <c r="P282" s="21">
        <v>-38451.843139999997</v>
      </c>
      <c r="Q282" s="21">
        <v>-40128.12126</v>
      </c>
      <c r="R282" s="21">
        <v>-355.12254000000001</v>
      </c>
      <c r="S282" s="21">
        <v>-371.69889000000001</v>
      </c>
      <c r="T282" s="21">
        <v>-369.95184</v>
      </c>
      <c r="U282" s="21">
        <v>-363.61523</v>
      </c>
      <c r="V282" s="21">
        <v>-381.95168999999999</v>
      </c>
      <c r="W282" s="21">
        <v>-474.59125</v>
      </c>
      <c r="X282" s="21">
        <v>-496.74391000000003</v>
      </c>
      <c r="Y282" s="21">
        <v>-501.96399000000002</v>
      </c>
      <c r="Z282" s="21">
        <v>-485.94083000000001</v>
      </c>
      <c r="AA282" s="21">
        <v>-509.52100999999999</v>
      </c>
      <c r="AB282" s="21">
        <v>-36518.233030000003</v>
      </c>
      <c r="AC282" s="21">
        <v>-38182.813880000002</v>
      </c>
      <c r="AD282" s="21">
        <v>-39827.09809</v>
      </c>
      <c r="AE282" s="21">
        <v>-37374.02579</v>
      </c>
      <c r="AF282" s="21">
        <v>-39003.289019999997</v>
      </c>
      <c r="AG282" s="21">
        <v>-9.0000000000000006E-5</v>
      </c>
      <c r="AH282" s="21">
        <v>3.8999999999999999E-4</v>
      </c>
      <c r="AI282" s="21">
        <v>-98.357169999999996</v>
      </c>
      <c r="AJ282" s="21">
        <v>-102.89312</v>
      </c>
      <c r="AK282" s="21">
        <v>-91.262640000000005</v>
      </c>
      <c r="AL282" s="21">
        <v>-100.69043000000001</v>
      </c>
      <c r="AM282" s="21">
        <v>-107.2051</v>
      </c>
      <c r="AN282" s="21">
        <v>-329.38270999999997</v>
      </c>
      <c r="AO282" s="21">
        <v>-344.57251000000002</v>
      </c>
      <c r="AP282" s="21">
        <v>-344.44869</v>
      </c>
      <c r="AQ282" s="21">
        <v>-337.19672000000003</v>
      </c>
      <c r="AR282" s="21">
        <v>-354.00519000000003</v>
      </c>
      <c r="AS282" s="21">
        <v>-611.28264000000001</v>
      </c>
      <c r="AT282" s="21">
        <v>-639.47245999999996</v>
      </c>
      <c r="AU282" s="21">
        <v>-650.99599000000001</v>
      </c>
      <c r="AV282" s="21">
        <v>-625.76868999999999</v>
      </c>
      <c r="AW282" s="21">
        <v>-655.46361000000002</v>
      </c>
      <c r="AX282" s="21">
        <v>-846.15761999999995</v>
      </c>
      <c r="AY282" s="21">
        <v>-885.19712000000004</v>
      </c>
      <c r="AZ282" s="21">
        <v>-909.76981999999998</v>
      </c>
      <c r="BA282" s="21">
        <v>-866.25169000000005</v>
      </c>
      <c r="BB282" s="21">
        <v>-906.21749999999997</v>
      </c>
      <c r="BC282" s="21">
        <v>-799.05873999999994</v>
      </c>
      <c r="BD282" s="21">
        <v>-835.91747999999995</v>
      </c>
      <c r="BE282" s="21">
        <v>-858.47586000000001</v>
      </c>
      <c r="BF282" s="21">
        <v>-817.99451999999997</v>
      </c>
      <c r="BG282" s="21">
        <v>-855.87489000000005</v>
      </c>
      <c r="BH282" s="21">
        <v>5959.1367799999998</v>
      </c>
      <c r="BI282" s="21">
        <v>6233.8001700000004</v>
      </c>
      <c r="BJ282" s="21">
        <v>6505.0629300000001</v>
      </c>
      <c r="BK282" s="21">
        <v>6100.35491</v>
      </c>
      <c r="BL282" s="21">
        <v>6369.1719000000003</v>
      </c>
      <c r="BM282" s="21">
        <v>-239.79865000000001</v>
      </c>
      <c r="BN282" s="21">
        <v>-250.99225999999999</v>
      </c>
      <c r="BO282" s="21">
        <v>-239.44820000000001</v>
      </c>
      <c r="BP282" s="21">
        <v>-245.53366</v>
      </c>
      <c r="BQ282" s="21">
        <v>-259.42842999999999</v>
      </c>
      <c r="BR282" s="21">
        <v>-644.46776</v>
      </c>
      <c r="BS282" s="21">
        <v>-674.19429000000002</v>
      </c>
      <c r="BT282" s="21">
        <v>-672.30187000000001</v>
      </c>
      <c r="BU282" s="21">
        <v>-659.74028999999996</v>
      </c>
      <c r="BV282" s="21">
        <v>-692.94397000000004</v>
      </c>
      <c r="BW282" s="21">
        <v>-172.5376</v>
      </c>
      <c r="BX282" s="21">
        <v>-180.59163000000001</v>
      </c>
      <c r="BY282" s="21">
        <v>-167.90671</v>
      </c>
      <c r="BZ282" s="21">
        <v>-176.66408999999999</v>
      </c>
      <c r="CA282" s="21">
        <v>-187.15799000000001</v>
      </c>
      <c r="CB282" s="21">
        <v>-356.07688000000002</v>
      </c>
      <c r="CC282" s="21">
        <v>-372.69781999999998</v>
      </c>
      <c r="CD282" s="21">
        <v>-369.29399999999998</v>
      </c>
      <c r="CE282" s="21">
        <v>-364.59244000000001</v>
      </c>
      <c r="CF282" s="21">
        <v>-383.19342999999998</v>
      </c>
      <c r="CG282" s="21">
        <v>-244.05808999999999</v>
      </c>
      <c r="CH282" s="21">
        <v>-255.4504</v>
      </c>
      <c r="CI282" s="21">
        <v>-247.45867999999999</v>
      </c>
      <c r="CJ282" s="21">
        <v>-249.89487</v>
      </c>
      <c r="CK282" s="21">
        <v>-263.38146</v>
      </c>
      <c r="CL282" s="21">
        <v>-392.56133</v>
      </c>
      <c r="CM282" s="21">
        <v>-410.88515999999998</v>
      </c>
      <c r="CN282" s="21">
        <v>-411.14334000000002</v>
      </c>
      <c r="CO282" s="21">
        <v>-401.94931000000003</v>
      </c>
      <c r="CP282" s="21">
        <v>-421.97913999999997</v>
      </c>
      <c r="CQ282" s="21">
        <v>-480.46499</v>
      </c>
      <c r="CR282" s="21">
        <v>-502.89183000000003</v>
      </c>
      <c r="CS282" s="21">
        <v>-507.12396999999999</v>
      </c>
      <c r="CT282" s="21">
        <v>-491.95505000000003</v>
      </c>
      <c r="CU282" s="21">
        <v>-515.95226000000002</v>
      </c>
      <c r="CV282" s="21">
        <v>-520.22491000000002</v>
      </c>
      <c r="CW282" s="21">
        <v>-544.50756999999999</v>
      </c>
      <c r="CX282" s="21">
        <v>-551.42845999999997</v>
      </c>
      <c r="CY282" s="21">
        <v>-532.66575999999998</v>
      </c>
      <c r="CZ282" s="21">
        <v>-558.33876999999995</v>
      </c>
      <c r="DA282" s="21">
        <v>-531.32466999999997</v>
      </c>
      <c r="DB282" s="21">
        <v>-556.12545</v>
      </c>
      <c r="DC282" s="21">
        <v>-563.41132000000005</v>
      </c>
      <c r="DD282" s="21">
        <v>-544.03097000000002</v>
      </c>
      <c r="DE282" s="21">
        <v>-570.17556000000002</v>
      </c>
      <c r="DF282" s="21">
        <v>-650.07128999999998</v>
      </c>
      <c r="DG282" s="21">
        <v>-680.41486999999995</v>
      </c>
      <c r="DH282" s="21">
        <v>-688.13080000000002</v>
      </c>
      <c r="DI282" s="21">
        <v>-665.61737000000005</v>
      </c>
      <c r="DJ282" s="21">
        <v>-697.76119000000006</v>
      </c>
      <c r="DK282" s="21">
        <v>-254.79885999999999</v>
      </c>
      <c r="DL282" s="21">
        <v>-266.69238000000001</v>
      </c>
      <c r="DM282" s="21">
        <v>-263.19474000000002</v>
      </c>
      <c r="DN282" s="21">
        <v>-260.89238</v>
      </c>
      <c r="DO282" s="21">
        <v>-274.34111999999999</v>
      </c>
      <c r="DP282" s="21">
        <v>-265.95791000000003</v>
      </c>
      <c r="DQ282" s="21">
        <v>-278.22519</v>
      </c>
      <c r="DR282" s="21">
        <v>-261.34413999999998</v>
      </c>
      <c r="DS282" s="21">
        <v>-272.26961</v>
      </c>
      <c r="DT282" s="21">
        <v>-288.00587000000002</v>
      </c>
      <c r="DU282" s="21">
        <v>-261.99801000000002</v>
      </c>
      <c r="DV282" s="21">
        <v>-274.22768000000002</v>
      </c>
      <c r="DW282" s="21">
        <v>-267.06768</v>
      </c>
      <c r="DX282" s="21">
        <v>-268.26378999999997</v>
      </c>
      <c r="DY282" s="21">
        <v>-282.55682000000002</v>
      </c>
      <c r="DZ282" s="21">
        <v>-408.82819000000001</v>
      </c>
      <c r="EA282" s="21">
        <v>-427.91118</v>
      </c>
      <c r="EB282" s="21">
        <v>-432.92293000000001</v>
      </c>
      <c r="EC282" s="21">
        <v>-418.60507000000001</v>
      </c>
      <c r="ED282" s="21">
        <v>-438.79950000000002</v>
      </c>
    </row>
    <row r="283" spans="2:134" x14ac:dyDescent="0.3">
      <c r="B283" s="39" t="s">
        <v>435</v>
      </c>
      <c r="C283" s="21">
        <v>-26133.333299999998</v>
      </c>
      <c r="D283" s="21">
        <v>-27324.532879999999</v>
      </c>
      <c r="E283" s="21">
        <v>-28501.25805</v>
      </c>
      <c r="F283" s="21">
        <v>-26745.767179999999</v>
      </c>
      <c r="G283" s="21">
        <v>-27911.709040000002</v>
      </c>
      <c r="H283" s="21">
        <v>-62969.722410000002</v>
      </c>
      <c r="I283" s="21">
        <v>-65839.987649999995</v>
      </c>
      <c r="J283" s="21">
        <v>-68675.353440000006</v>
      </c>
      <c r="K283" s="21">
        <v>-64445.355640000002</v>
      </c>
      <c r="L283" s="21">
        <v>-67254.81611</v>
      </c>
      <c r="M283" s="21">
        <v>-59130.685259999998</v>
      </c>
      <c r="N283" s="21">
        <v>-61825.94212</v>
      </c>
      <c r="O283" s="21">
        <v>-64488.47466</v>
      </c>
      <c r="P283" s="21">
        <v>-60516.38493</v>
      </c>
      <c r="Q283" s="21">
        <v>-63154.54954</v>
      </c>
      <c r="R283" s="21">
        <v>-697.89394000000004</v>
      </c>
      <c r="S283" s="21">
        <v>-926.62725</v>
      </c>
      <c r="T283" s="21">
        <v>-801.52462000000003</v>
      </c>
      <c r="U283" s="21">
        <v>-994.51084000000003</v>
      </c>
      <c r="V283" s="21">
        <v>-748.54996000000006</v>
      </c>
      <c r="W283" s="21">
        <v>-780.79218000000003</v>
      </c>
      <c r="X283" s="21">
        <v>-1004.4690399999999</v>
      </c>
      <c r="Y283" s="21">
        <v>-893.01192000000003</v>
      </c>
      <c r="Z283" s="21">
        <v>-1063.6682900000001</v>
      </c>
      <c r="AA283" s="21">
        <v>-841.42044999999996</v>
      </c>
      <c r="AB283" s="21">
        <v>-57785.212140000003</v>
      </c>
      <c r="AC283" s="21">
        <v>-60419.18836</v>
      </c>
      <c r="AD283" s="21">
        <v>-63021.047870000002</v>
      </c>
      <c r="AE283" s="21">
        <v>-59139.38955</v>
      </c>
      <c r="AF283" s="21">
        <v>-61717.480369999997</v>
      </c>
      <c r="AG283" s="21">
        <v>281.05484999999999</v>
      </c>
      <c r="AH283" s="21">
        <v>-45.331049999999998</v>
      </c>
      <c r="AI283" s="21">
        <v>-340.96559999999999</v>
      </c>
      <c r="AJ283" s="21">
        <v>-521.22832000000005</v>
      </c>
      <c r="AK283" s="21">
        <v>-401.83978999999999</v>
      </c>
      <c r="AL283" s="21">
        <v>-588.32853999999998</v>
      </c>
      <c r="AM283" s="21">
        <v>-359.56133</v>
      </c>
      <c r="AN283" s="21">
        <v>-567.69554000000005</v>
      </c>
      <c r="AO283" s="21">
        <v>-747.90450999999996</v>
      </c>
      <c r="AP283" s="21">
        <v>-648.00741000000005</v>
      </c>
      <c r="AQ283" s="21">
        <v>-805.42966000000001</v>
      </c>
      <c r="AR283" s="21">
        <v>-602.68104000000005</v>
      </c>
      <c r="AS283" s="21">
        <v>-912.93222000000003</v>
      </c>
      <c r="AT283" s="21">
        <v>-1122.39032</v>
      </c>
      <c r="AU283" s="21">
        <v>-1028.71192</v>
      </c>
      <c r="AV283" s="21">
        <v>-1177.58718</v>
      </c>
      <c r="AW283" s="21">
        <v>-972.68915000000004</v>
      </c>
      <c r="AX283" s="21">
        <v>-1066.87219</v>
      </c>
      <c r="AY283" s="21">
        <v>-1260.5781500000001</v>
      </c>
      <c r="AZ283" s="21">
        <v>-1191.2970299999999</v>
      </c>
      <c r="BA283" s="21">
        <v>-1301.8244099999999</v>
      </c>
      <c r="BB283" s="21">
        <v>-1137.14149</v>
      </c>
      <c r="BC283" s="21">
        <v>-1201.9735499999999</v>
      </c>
      <c r="BD283" s="21">
        <v>-1403.33584</v>
      </c>
      <c r="BE283" s="21">
        <v>-1342.20362</v>
      </c>
      <c r="BF283" s="21">
        <v>-1439.90534</v>
      </c>
      <c r="BG283" s="21">
        <v>-1284.4625100000001</v>
      </c>
      <c r="BH283" s="21">
        <v>-3529.3572300000001</v>
      </c>
      <c r="BI283" s="21">
        <v>-3692.0293099999999</v>
      </c>
      <c r="BJ283" s="21">
        <v>-3852.6873399999999</v>
      </c>
      <c r="BK283" s="21">
        <v>-3612.99505</v>
      </c>
      <c r="BL283" s="21">
        <v>-3772.2045499999999</v>
      </c>
      <c r="BM283" s="21">
        <v>-423.57751000000002</v>
      </c>
      <c r="BN283" s="21">
        <v>-708.85706000000005</v>
      </c>
      <c r="BO283" s="21">
        <v>-529.36703</v>
      </c>
      <c r="BP283" s="21">
        <v>-801.56341999999995</v>
      </c>
      <c r="BQ283" s="21">
        <v>-469.10930000000002</v>
      </c>
      <c r="BR283" s="21">
        <v>-1389.2873400000001</v>
      </c>
      <c r="BS283" s="21">
        <v>-1784.10968</v>
      </c>
      <c r="BT283" s="21">
        <v>-1583.9046699999999</v>
      </c>
      <c r="BU283" s="21">
        <v>-1897.30351</v>
      </c>
      <c r="BV283" s="21">
        <v>-1483.93325</v>
      </c>
      <c r="BW283" s="21">
        <v>-473.18025</v>
      </c>
      <c r="BX283" s="21">
        <v>-721.07019000000003</v>
      </c>
      <c r="BY283" s="21">
        <v>-567.07856000000004</v>
      </c>
      <c r="BZ283" s="21">
        <v>-806.04084999999998</v>
      </c>
      <c r="CA283" s="21">
        <v>-512.11806999999999</v>
      </c>
      <c r="CB283" s="21">
        <v>-557.24575000000004</v>
      </c>
      <c r="CC283" s="21">
        <v>-800.62072999999998</v>
      </c>
      <c r="CD283" s="21">
        <v>-651.92834000000005</v>
      </c>
      <c r="CE283" s="21">
        <v>-879.92382999999995</v>
      </c>
      <c r="CF283" s="21">
        <v>-598.40371000000005</v>
      </c>
      <c r="CG283" s="21">
        <v>-656.58529999999996</v>
      </c>
      <c r="CH283" s="21">
        <v>-896.77003999999999</v>
      </c>
      <c r="CI283" s="21">
        <v>-761.75108</v>
      </c>
      <c r="CJ283" s="21">
        <v>-972.08934999999997</v>
      </c>
      <c r="CK283" s="21">
        <v>-706.96500000000003</v>
      </c>
      <c r="CL283" s="21">
        <v>-697.28794000000005</v>
      </c>
      <c r="CM283" s="21">
        <v>-924.48722999999995</v>
      </c>
      <c r="CN283" s="21">
        <v>-806.82291999999995</v>
      </c>
      <c r="CO283" s="21">
        <v>-990.38325999999995</v>
      </c>
      <c r="CP283" s="21">
        <v>-753.36086999999998</v>
      </c>
      <c r="CQ283" s="21">
        <v>-842.84331999999995</v>
      </c>
      <c r="CR283" s="21">
        <v>-1077.2219399999999</v>
      </c>
      <c r="CS283" s="21">
        <v>-966.41817000000003</v>
      </c>
      <c r="CT283" s="21">
        <v>-1139.7360900000001</v>
      </c>
      <c r="CU283" s="21">
        <v>-909.74485000000004</v>
      </c>
      <c r="CV283" s="21">
        <v>-795.48044000000004</v>
      </c>
      <c r="CW283" s="21">
        <v>-1017.9581899999999</v>
      </c>
      <c r="CX283" s="21">
        <v>-912.67695000000003</v>
      </c>
      <c r="CY283" s="21">
        <v>-1077.3972799999999</v>
      </c>
      <c r="CZ283" s="21">
        <v>-858.98838000000001</v>
      </c>
      <c r="DA283" s="21">
        <v>-825.63220999999999</v>
      </c>
      <c r="DB283" s="21">
        <v>-1048.65552</v>
      </c>
      <c r="DC283" s="21">
        <v>-941.70141000000001</v>
      </c>
      <c r="DD283" s="21">
        <v>-1109.1111800000001</v>
      </c>
      <c r="DE283" s="21">
        <v>-888.23551999999995</v>
      </c>
      <c r="DF283" s="21">
        <v>-1071.8436300000001</v>
      </c>
      <c r="DG283" s="21">
        <v>-1366.98756</v>
      </c>
      <c r="DH283" s="21">
        <v>-1220.6300799999999</v>
      </c>
      <c r="DI283" s="21">
        <v>-1445.23686</v>
      </c>
      <c r="DJ283" s="21">
        <v>-1151.3466000000001</v>
      </c>
      <c r="DK283" s="21">
        <v>-574.47586000000001</v>
      </c>
      <c r="DL283" s="21">
        <v>-768.14257999999995</v>
      </c>
      <c r="DM283" s="21">
        <v>-660.51463999999999</v>
      </c>
      <c r="DN283" s="21">
        <v>-825.71554000000003</v>
      </c>
      <c r="DO283" s="21">
        <v>-616.11724000000004</v>
      </c>
      <c r="DP283" s="21">
        <v>-593.92551000000003</v>
      </c>
      <c r="DQ283" s="21">
        <v>-919.38382999999999</v>
      </c>
      <c r="DR283" s="21">
        <v>-702.55457999999999</v>
      </c>
      <c r="DS283" s="21">
        <v>-1041.0634</v>
      </c>
      <c r="DT283" s="21">
        <v>-626.87888999999996</v>
      </c>
      <c r="DU283" s="21">
        <v>-491.68932000000001</v>
      </c>
      <c r="DV283" s="21">
        <v>-721.18881999999996</v>
      </c>
      <c r="DW283" s="21">
        <v>-579.55240000000003</v>
      </c>
      <c r="DX283" s="21">
        <v>-799.3922</v>
      </c>
      <c r="DY283" s="21">
        <v>-528.46468000000004</v>
      </c>
      <c r="DZ283" s="21">
        <v>-695.34544000000005</v>
      </c>
      <c r="EA283" s="21">
        <v>-875.37285999999995</v>
      </c>
      <c r="EB283" s="21">
        <v>-790.92877999999996</v>
      </c>
      <c r="EC283" s="21">
        <v>-923.05619999999999</v>
      </c>
      <c r="ED283" s="21">
        <v>-747.22270000000003</v>
      </c>
    </row>
    <row r="284" spans="2:134" x14ac:dyDescent="0.3">
      <c r="B284" s="39" t="s">
        <v>436</v>
      </c>
      <c r="C284" s="21">
        <v>-30362.218710000001</v>
      </c>
      <c r="D284" s="21">
        <v>-31746.177729999999</v>
      </c>
      <c r="E284" s="21">
        <v>-33113.320090000001</v>
      </c>
      <c r="F284" s="21">
        <v>-31073.756399999998</v>
      </c>
      <c r="G284" s="21">
        <v>-32428.370500000001</v>
      </c>
      <c r="H284" s="21">
        <v>-48124.363899999997</v>
      </c>
      <c r="I284" s="21">
        <v>-50317.952879999997</v>
      </c>
      <c r="J284" s="21">
        <v>-52484.870080000001</v>
      </c>
      <c r="K284" s="21">
        <v>-49252.110820000002</v>
      </c>
      <c r="L284" s="21">
        <v>-51399.22999</v>
      </c>
      <c r="M284" s="21">
        <v>-47501.979319999999</v>
      </c>
      <c r="N284" s="21">
        <v>-49667.183989999998</v>
      </c>
      <c r="O284" s="21">
        <v>-51806.099929999997</v>
      </c>
      <c r="P284" s="21">
        <v>-48615.165760000004</v>
      </c>
      <c r="Q284" s="21">
        <v>-50734.506000000001</v>
      </c>
      <c r="R284" s="21">
        <v>-642.14576999999997</v>
      </c>
      <c r="S284" s="21">
        <v>-868.50675999999999</v>
      </c>
      <c r="T284" s="21">
        <v>-757.53710999999998</v>
      </c>
      <c r="U284" s="21">
        <v>-937.62423000000001</v>
      </c>
      <c r="V284" s="21">
        <v>-686.51378999999997</v>
      </c>
      <c r="W284" s="21">
        <v>-759.40387999999996</v>
      </c>
      <c r="X284" s="21">
        <v>-982.22136999999998</v>
      </c>
      <c r="Y284" s="21">
        <v>-884.93966999999998</v>
      </c>
      <c r="Z284" s="21">
        <v>-1041.84321</v>
      </c>
      <c r="AA284" s="21">
        <v>-816.27272000000005</v>
      </c>
      <c r="AB284" s="21">
        <v>-46152.222979999999</v>
      </c>
      <c r="AC284" s="21">
        <v>-48255.942139999999</v>
      </c>
      <c r="AD284" s="21">
        <v>-50334.010139999999</v>
      </c>
      <c r="AE284" s="21">
        <v>-47233.78512</v>
      </c>
      <c r="AF284" s="21">
        <v>-49292.869409999999</v>
      </c>
      <c r="AG284" s="21">
        <v>281.1275</v>
      </c>
      <c r="AH284" s="21">
        <v>-45.256790000000002</v>
      </c>
      <c r="AI284" s="21">
        <v>-507.70364000000001</v>
      </c>
      <c r="AJ284" s="21">
        <v>-695.52849000000003</v>
      </c>
      <c r="AK284" s="21">
        <v>-599.20569999999998</v>
      </c>
      <c r="AL284" s="21">
        <v>-758.71718999999996</v>
      </c>
      <c r="AM284" s="21">
        <v>-535.57920999999999</v>
      </c>
      <c r="AN284" s="21">
        <v>-531.58843000000002</v>
      </c>
      <c r="AO284" s="21">
        <v>-710.25483999999994</v>
      </c>
      <c r="AP284" s="21">
        <v>-623.06156999999996</v>
      </c>
      <c r="AQ284" s="21">
        <v>-768.53206999999998</v>
      </c>
      <c r="AR284" s="21">
        <v>-562.01504</v>
      </c>
      <c r="AS284" s="21">
        <v>-799.94070999999997</v>
      </c>
      <c r="AT284" s="21">
        <v>-1004.41355</v>
      </c>
      <c r="AU284" s="21">
        <v>-920.98639000000003</v>
      </c>
      <c r="AV284" s="21">
        <v>-1062.1248900000001</v>
      </c>
      <c r="AW284" s="21">
        <v>-849.66952000000003</v>
      </c>
      <c r="AX284" s="21">
        <v>-997.34558000000004</v>
      </c>
      <c r="AY284" s="21">
        <v>-1188.00272</v>
      </c>
      <c r="AZ284" s="21">
        <v>-1128.7425499999999</v>
      </c>
      <c r="BA284" s="21">
        <v>-1230.77403</v>
      </c>
      <c r="BB284" s="21">
        <v>-1060.9137900000001</v>
      </c>
      <c r="BC284" s="21">
        <v>-1113.35554</v>
      </c>
      <c r="BD284" s="21">
        <v>-1310.8123399999999</v>
      </c>
      <c r="BE284" s="21">
        <v>-1258.6778899999999</v>
      </c>
      <c r="BF284" s="21">
        <v>-1349.3495700000001</v>
      </c>
      <c r="BG284" s="21">
        <v>-1187.8123599999999</v>
      </c>
      <c r="BH284" s="21">
        <v>-4197.2677599999997</v>
      </c>
      <c r="BI284" s="21">
        <v>-4390.7245999999996</v>
      </c>
      <c r="BJ284" s="21">
        <v>-4581.7862400000004</v>
      </c>
      <c r="BK284" s="21">
        <v>-4296.7335499999999</v>
      </c>
      <c r="BL284" s="21">
        <v>-4486.0725300000004</v>
      </c>
      <c r="BM284" s="21">
        <v>-414.87623000000002</v>
      </c>
      <c r="BN284" s="21">
        <v>-699.89152000000001</v>
      </c>
      <c r="BO284" s="21">
        <v>-541.20299</v>
      </c>
      <c r="BP284" s="21">
        <v>-792.68444999999997</v>
      </c>
      <c r="BQ284" s="21">
        <v>-456.54845</v>
      </c>
      <c r="BR284" s="21">
        <v>-1222.8342500000001</v>
      </c>
      <c r="BS284" s="21">
        <v>-1610.34888</v>
      </c>
      <c r="BT284" s="21">
        <v>-1432.0786000000001</v>
      </c>
      <c r="BU284" s="21">
        <v>-1727.2104899999999</v>
      </c>
      <c r="BV284" s="21">
        <v>-1301.6399200000001</v>
      </c>
      <c r="BW284" s="21">
        <v>-662.92321000000004</v>
      </c>
      <c r="BX284" s="21">
        <v>-919.31888000000004</v>
      </c>
      <c r="BY284" s="21">
        <v>-793.53875000000005</v>
      </c>
      <c r="BZ284" s="21">
        <v>-999.65855999999997</v>
      </c>
      <c r="CA284" s="21">
        <v>-712.12287000000003</v>
      </c>
      <c r="CB284" s="21">
        <v>-606.35856999999999</v>
      </c>
      <c r="CC284" s="21">
        <v>-852.01077999999995</v>
      </c>
      <c r="CD284" s="21">
        <v>-723.97455000000002</v>
      </c>
      <c r="CE284" s="21">
        <v>-930.03958</v>
      </c>
      <c r="CF284" s="21">
        <v>-648.23850000000004</v>
      </c>
      <c r="CG284" s="21">
        <v>-719.17125999999996</v>
      </c>
      <c r="CH284" s="21">
        <v>-962.22739999999999</v>
      </c>
      <c r="CI284" s="21">
        <v>-848.04616999999996</v>
      </c>
      <c r="CJ284" s="21">
        <v>-1035.9533799999999</v>
      </c>
      <c r="CK284" s="21">
        <v>-771.27652999999998</v>
      </c>
      <c r="CL284" s="21">
        <v>-692.82345999999995</v>
      </c>
      <c r="CM284" s="21">
        <v>-919.91890000000001</v>
      </c>
      <c r="CN284" s="21">
        <v>-818.47937000000002</v>
      </c>
      <c r="CO284" s="21">
        <v>-985.82762000000002</v>
      </c>
      <c r="CP284" s="21">
        <v>-746.15120000000002</v>
      </c>
      <c r="CQ284" s="21">
        <v>-800.05777</v>
      </c>
      <c r="CR284" s="21">
        <v>-1032.63679</v>
      </c>
      <c r="CS284" s="21">
        <v>-936.22366999999997</v>
      </c>
      <c r="CT284" s="21">
        <v>-1096.07681</v>
      </c>
      <c r="CU284" s="21">
        <v>-861.56816000000003</v>
      </c>
      <c r="CV284" s="21">
        <v>-777.36262999999997</v>
      </c>
      <c r="CW284" s="21">
        <v>-999.12764000000004</v>
      </c>
      <c r="CX284" s="21">
        <v>-908.53583000000003</v>
      </c>
      <c r="CY284" s="21">
        <v>-1058.90949</v>
      </c>
      <c r="CZ284" s="21">
        <v>-837.31073000000004</v>
      </c>
      <c r="DA284" s="21">
        <v>-800.82683999999995</v>
      </c>
      <c r="DB284" s="21">
        <v>-1022.84196</v>
      </c>
      <c r="DC284" s="21">
        <v>-930.37441999999999</v>
      </c>
      <c r="DD284" s="21">
        <v>-1083.79926</v>
      </c>
      <c r="DE284" s="21">
        <v>-859.44314999999995</v>
      </c>
      <c r="DF284" s="21">
        <v>-1041.4466199999999</v>
      </c>
      <c r="DG284" s="21">
        <v>-1335.3614700000001</v>
      </c>
      <c r="DH284" s="21">
        <v>-1207.8467700000001</v>
      </c>
      <c r="DI284" s="21">
        <v>-1414.21911</v>
      </c>
      <c r="DJ284" s="21">
        <v>-1115.8969</v>
      </c>
      <c r="DK284" s="21">
        <v>-615.21231999999998</v>
      </c>
      <c r="DL284" s="21">
        <v>-810.76151000000004</v>
      </c>
      <c r="DM284" s="21">
        <v>-719.1472</v>
      </c>
      <c r="DN284" s="21">
        <v>-867.28389000000004</v>
      </c>
      <c r="DO284" s="21">
        <v>-657.61558000000002</v>
      </c>
      <c r="DP284" s="21">
        <v>-686.72019</v>
      </c>
      <c r="DQ284" s="21">
        <v>-1016.49047</v>
      </c>
      <c r="DR284" s="21">
        <v>-831.55829000000006</v>
      </c>
      <c r="DS284" s="21">
        <v>-1135.8905500000001</v>
      </c>
      <c r="DT284" s="21">
        <v>-722.09218999999996</v>
      </c>
      <c r="DU284" s="21">
        <v>-618.20581000000004</v>
      </c>
      <c r="DV284" s="21">
        <v>-853.40470000000005</v>
      </c>
      <c r="DW284" s="21">
        <v>-735.59198000000004</v>
      </c>
      <c r="DX284" s="21">
        <v>-928.49228000000005</v>
      </c>
      <c r="DY284" s="21">
        <v>-661.12595999999996</v>
      </c>
      <c r="DZ284" s="21">
        <v>-661.35136999999997</v>
      </c>
      <c r="EA284" s="21">
        <v>-839.94620999999995</v>
      </c>
      <c r="EB284" s="21">
        <v>-766.50860999999998</v>
      </c>
      <c r="EC284" s="21">
        <v>-888.36793999999998</v>
      </c>
      <c r="ED284" s="21">
        <v>-709.04881999999998</v>
      </c>
    </row>
    <row r="285" spans="2:134" x14ac:dyDescent="0.3">
      <c r="B285" s="39" t="s">
        <v>437</v>
      </c>
      <c r="C285" s="21">
        <v>1955.21831</v>
      </c>
      <c r="D285" s="21">
        <v>2044.34032</v>
      </c>
      <c r="E285" s="21">
        <v>2132.3793999999998</v>
      </c>
      <c r="F285" s="21">
        <v>2001.0388</v>
      </c>
      <c r="G285" s="21">
        <v>2088.2710999999999</v>
      </c>
      <c r="H285" s="21">
        <v>8184.0655900000002</v>
      </c>
      <c r="I285" s="21">
        <v>8557.1089800000009</v>
      </c>
      <c r="J285" s="21">
        <v>8925.6165500000006</v>
      </c>
      <c r="K285" s="21">
        <v>8375.8510800000004</v>
      </c>
      <c r="L285" s="21">
        <v>8740.9917800000003</v>
      </c>
      <c r="M285" s="21">
        <v>11893.11227</v>
      </c>
      <c r="N285" s="21">
        <v>12435.21646</v>
      </c>
      <c r="O285" s="21">
        <v>12970.738719999999</v>
      </c>
      <c r="P285" s="21">
        <v>12171.82173</v>
      </c>
      <c r="Q285" s="21">
        <v>12702.44281</v>
      </c>
      <c r="R285" s="21">
        <v>-153.21203</v>
      </c>
      <c r="S285" s="21">
        <v>-161.19963999999999</v>
      </c>
      <c r="T285" s="21">
        <v>-171.07192000000001</v>
      </c>
      <c r="U285" s="21">
        <v>-157.69743</v>
      </c>
      <c r="V285" s="21">
        <v>-164.26634000000001</v>
      </c>
      <c r="W285" s="21">
        <v>29.745010000000001</v>
      </c>
      <c r="X285" s="21">
        <v>30.34637</v>
      </c>
      <c r="Y285" s="21">
        <v>28.92191</v>
      </c>
      <c r="Z285" s="21">
        <v>29.68317</v>
      </c>
      <c r="AA285" s="21">
        <v>31.355540000000001</v>
      </c>
      <c r="AB285" s="21">
        <v>11467.481970000001</v>
      </c>
      <c r="AC285" s="21">
        <v>11990.19485</v>
      </c>
      <c r="AD285" s="21">
        <v>12506.534170000001</v>
      </c>
      <c r="AE285" s="21">
        <v>11736.218629999999</v>
      </c>
      <c r="AF285" s="21">
        <v>12247.841050000001</v>
      </c>
      <c r="AG285" s="21">
        <v>0.96962000000000004</v>
      </c>
      <c r="AH285" s="21">
        <v>-3.96E-3</v>
      </c>
      <c r="AI285" s="21">
        <v>-120.10082</v>
      </c>
      <c r="AJ285" s="21">
        <v>-126.37390000000001</v>
      </c>
      <c r="AK285" s="21">
        <v>-134.58843999999999</v>
      </c>
      <c r="AL285" s="21">
        <v>-123.67173</v>
      </c>
      <c r="AM285" s="21">
        <v>-128.77283</v>
      </c>
      <c r="AN285" s="21">
        <v>-93.206779999999995</v>
      </c>
      <c r="AO285" s="21">
        <v>-98.193619999999996</v>
      </c>
      <c r="AP285" s="21">
        <v>-105.02046</v>
      </c>
      <c r="AQ285" s="21">
        <v>-96.094430000000003</v>
      </c>
      <c r="AR285" s="21">
        <v>-100.00138</v>
      </c>
      <c r="AS285" s="21">
        <v>73.184650000000005</v>
      </c>
      <c r="AT285" s="21">
        <v>75.812759999999997</v>
      </c>
      <c r="AU285" s="21">
        <v>76.346990000000005</v>
      </c>
      <c r="AV285" s="21">
        <v>74.185289999999995</v>
      </c>
      <c r="AW285" s="21">
        <v>77.811189999999996</v>
      </c>
      <c r="AX285" s="21">
        <v>110.28482</v>
      </c>
      <c r="AY285" s="21">
        <v>114.72199000000001</v>
      </c>
      <c r="AZ285" s="21">
        <v>117.34152</v>
      </c>
      <c r="BA285" s="21">
        <v>112.26425</v>
      </c>
      <c r="BB285" s="21">
        <v>117.51461999999999</v>
      </c>
      <c r="BC285" s="21">
        <v>279.23433999999997</v>
      </c>
      <c r="BD285" s="21">
        <v>291.46755999999999</v>
      </c>
      <c r="BE285" s="21">
        <v>301.79201999999998</v>
      </c>
      <c r="BF285" s="21">
        <v>285.21582999999998</v>
      </c>
      <c r="BG285" s="21">
        <v>298.09800000000001</v>
      </c>
      <c r="BH285" s="21">
        <v>36.546849999999999</v>
      </c>
      <c r="BI285" s="21">
        <v>38.231340000000003</v>
      </c>
      <c r="BJ285" s="21">
        <v>39.894970000000001</v>
      </c>
      <c r="BK285" s="21">
        <v>37.412930000000003</v>
      </c>
      <c r="BL285" s="21">
        <v>39.06156</v>
      </c>
      <c r="BM285" s="21">
        <v>-84.639619999999994</v>
      </c>
      <c r="BN285" s="21">
        <v>-89.666380000000004</v>
      </c>
      <c r="BO285" s="21">
        <v>-97.262529999999998</v>
      </c>
      <c r="BP285" s="21">
        <v>-87.721019999999996</v>
      </c>
      <c r="BQ285" s="21">
        <v>-91.074640000000002</v>
      </c>
      <c r="BR285" s="21">
        <v>-315.04410999999999</v>
      </c>
      <c r="BS285" s="21">
        <v>-331.03111999999999</v>
      </c>
      <c r="BT285" s="21">
        <v>-350.69621999999998</v>
      </c>
      <c r="BU285" s="21">
        <v>-323.94000999999997</v>
      </c>
      <c r="BV285" s="21">
        <v>-337.53034000000002</v>
      </c>
      <c r="BW285" s="21">
        <v>-153.19238999999999</v>
      </c>
      <c r="BX285" s="21">
        <v>-161.28370000000001</v>
      </c>
      <c r="BY285" s="21">
        <v>-171.62069</v>
      </c>
      <c r="BZ285" s="21">
        <v>-157.78026</v>
      </c>
      <c r="CA285" s="21">
        <v>-164.28591</v>
      </c>
      <c r="CB285" s="21">
        <v>-95.587370000000007</v>
      </c>
      <c r="CC285" s="21">
        <v>-100.97342</v>
      </c>
      <c r="CD285" s="21">
        <v>-108.5609</v>
      </c>
      <c r="CE285" s="21">
        <v>-98.781329999999997</v>
      </c>
      <c r="CF285" s="21">
        <v>-102.71393999999999</v>
      </c>
      <c r="CG285" s="21">
        <v>-51.070219999999999</v>
      </c>
      <c r="CH285" s="21">
        <v>-54.343699999999998</v>
      </c>
      <c r="CI285" s="21">
        <v>-59.864359999999998</v>
      </c>
      <c r="CJ285" s="21">
        <v>-53.165619999999997</v>
      </c>
      <c r="CK285" s="21">
        <v>-55.095709999999997</v>
      </c>
      <c r="CL285" s="21">
        <v>3.6182300000000001</v>
      </c>
      <c r="CM285" s="21">
        <v>2.9739599999999999</v>
      </c>
      <c r="CN285" s="21">
        <v>0.16513</v>
      </c>
      <c r="CO285" s="21">
        <v>2.9057499999999998</v>
      </c>
      <c r="CP285" s="21">
        <v>3.4224700000000001</v>
      </c>
      <c r="CQ285" s="21">
        <v>-35.090649999999997</v>
      </c>
      <c r="CR285" s="21">
        <v>-37.54372</v>
      </c>
      <c r="CS285" s="21">
        <v>-42.079059999999998</v>
      </c>
      <c r="CT285" s="21">
        <v>-36.730780000000003</v>
      </c>
      <c r="CU285" s="21">
        <v>-37.962620000000001</v>
      </c>
      <c r="CV285" s="21">
        <v>21.734549999999999</v>
      </c>
      <c r="CW285" s="21">
        <v>21.974139999999998</v>
      </c>
      <c r="CX285" s="21">
        <v>20.132180000000002</v>
      </c>
      <c r="CY285" s="21">
        <v>21.49288</v>
      </c>
      <c r="CZ285" s="21">
        <v>22.809619999999999</v>
      </c>
      <c r="DA285" s="21">
        <v>31.148520000000001</v>
      </c>
      <c r="DB285" s="21">
        <v>31.815449999999998</v>
      </c>
      <c r="DC285" s="21">
        <v>30.37199</v>
      </c>
      <c r="DD285" s="21">
        <v>31.12022</v>
      </c>
      <c r="DE285" s="21">
        <v>32.856729999999999</v>
      </c>
      <c r="DF285" s="21">
        <v>68.044839999999994</v>
      </c>
      <c r="DG285" s="21">
        <v>70.170410000000004</v>
      </c>
      <c r="DH285" s="21">
        <v>69.536259999999999</v>
      </c>
      <c r="DI285" s="21">
        <v>68.640069999999994</v>
      </c>
      <c r="DJ285" s="21">
        <v>72.139279999999999</v>
      </c>
      <c r="DK285" s="21">
        <v>14.106820000000001</v>
      </c>
      <c r="DL285" s="21">
        <v>14.053380000000001</v>
      </c>
      <c r="DM285" s="21">
        <v>12.13002</v>
      </c>
      <c r="DN285" s="21">
        <v>13.7448</v>
      </c>
      <c r="DO285" s="21">
        <v>14.678610000000001</v>
      </c>
      <c r="DP285" s="21">
        <v>-147.11165</v>
      </c>
      <c r="DQ285" s="21">
        <v>-155.22834</v>
      </c>
      <c r="DR285" s="21">
        <v>-166.8732</v>
      </c>
      <c r="DS285" s="21">
        <v>-151.91095000000001</v>
      </c>
      <c r="DT285" s="21">
        <v>-157.97752</v>
      </c>
      <c r="DU285" s="21">
        <v>-117.77656</v>
      </c>
      <c r="DV285" s="21">
        <v>-124.14806</v>
      </c>
      <c r="DW285" s="21">
        <v>-132.64507</v>
      </c>
      <c r="DX285" s="21">
        <v>-121.45186</v>
      </c>
      <c r="DY285" s="21">
        <v>-126.39498</v>
      </c>
      <c r="DZ285" s="21">
        <v>3.7840799999999999</v>
      </c>
      <c r="EA285" s="21">
        <v>3.3312499999999998</v>
      </c>
      <c r="EB285" s="21">
        <v>1.21723</v>
      </c>
      <c r="EC285" s="21">
        <v>3.2561399999999998</v>
      </c>
      <c r="ED285" s="21">
        <v>3.69259</v>
      </c>
    </row>
    <row r="286" spans="2:134" x14ac:dyDescent="0.3">
      <c r="B286" s="39" t="s">
        <v>438</v>
      </c>
      <c r="C286" s="21">
        <v>13360.08194</v>
      </c>
      <c r="D286" s="21">
        <v>13969.056070000001</v>
      </c>
      <c r="E286" s="21">
        <v>14570.63049</v>
      </c>
      <c r="F286" s="21">
        <v>13673.17506</v>
      </c>
      <c r="G286" s="21">
        <v>14269.23675</v>
      </c>
      <c r="H286" s="21">
        <v>37357.64905</v>
      </c>
      <c r="I286" s="21">
        <v>39060.473160000001</v>
      </c>
      <c r="J286" s="21">
        <v>40742.592689999998</v>
      </c>
      <c r="K286" s="21">
        <v>38233.088640000002</v>
      </c>
      <c r="L286" s="21">
        <v>39899.839489999998</v>
      </c>
      <c r="M286" s="21">
        <v>42630.178549999997</v>
      </c>
      <c r="N286" s="21">
        <v>44573.319929999998</v>
      </c>
      <c r="O286" s="21">
        <v>46492.868759999998</v>
      </c>
      <c r="P286" s="21">
        <v>43629.196640000002</v>
      </c>
      <c r="Q286" s="21">
        <v>45531.177450000003</v>
      </c>
      <c r="R286" s="21">
        <v>201.39737</v>
      </c>
      <c r="S286" s="21">
        <v>210.05948000000001</v>
      </c>
      <c r="T286" s="21">
        <v>213.91341</v>
      </c>
      <c r="U286" s="21">
        <v>205.38839999999999</v>
      </c>
      <c r="V286" s="21">
        <v>214.86837</v>
      </c>
      <c r="W286" s="21">
        <v>505.12481000000002</v>
      </c>
      <c r="X286" s="21">
        <v>528.00432000000001</v>
      </c>
      <c r="Y286" s="21">
        <v>545.86967000000004</v>
      </c>
      <c r="Z286" s="21">
        <v>516.42625999999996</v>
      </c>
      <c r="AA286" s="21">
        <v>539.59169999999995</v>
      </c>
      <c r="AB286" s="21">
        <v>40729.05762</v>
      </c>
      <c r="AC286" s="21">
        <v>42585.577060000003</v>
      </c>
      <c r="AD286" s="21">
        <v>44419.459499999997</v>
      </c>
      <c r="AE286" s="21">
        <v>41683.529670000004</v>
      </c>
      <c r="AF286" s="21">
        <v>43500.659099999997</v>
      </c>
      <c r="AG286" s="21">
        <v>0.89154</v>
      </c>
      <c r="AH286" s="21">
        <v>-8.3900000000000002E-2</v>
      </c>
      <c r="AI286" s="21">
        <v>74.161029999999997</v>
      </c>
      <c r="AJ286" s="21">
        <v>76.932969999999997</v>
      </c>
      <c r="AK286" s="21">
        <v>75.628559999999993</v>
      </c>
      <c r="AL286" s="21">
        <v>75.198070000000001</v>
      </c>
      <c r="AM286" s="21">
        <v>78.884429999999995</v>
      </c>
      <c r="AN286" s="21">
        <v>230.70420999999999</v>
      </c>
      <c r="AO286" s="21">
        <v>240.73533</v>
      </c>
      <c r="AP286" s="21">
        <v>246.83027000000001</v>
      </c>
      <c r="AQ286" s="21">
        <v>235.49931000000001</v>
      </c>
      <c r="AR286" s="21">
        <v>246.22877</v>
      </c>
      <c r="AS286" s="21">
        <v>630.71213</v>
      </c>
      <c r="AT286" s="21">
        <v>659.13748999999996</v>
      </c>
      <c r="AU286" s="21">
        <v>683.06670999999994</v>
      </c>
      <c r="AV286" s="21">
        <v>644.92220999999995</v>
      </c>
      <c r="AW286" s="21">
        <v>673.73090000000002</v>
      </c>
      <c r="AX286" s="21">
        <v>716.399</v>
      </c>
      <c r="AY286" s="21">
        <v>748.87437999999997</v>
      </c>
      <c r="AZ286" s="21">
        <v>777.37097000000006</v>
      </c>
      <c r="BA286" s="21">
        <v>732.76898000000006</v>
      </c>
      <c r="BB286" s="21">
        <v>765.38324999999998</v>
      </c>
      <c r="BC286" s="21">
        <v>1286.2068899999999</v>
      </c>
      <c r="BD286" s="21">
        <v>1344.9606000000001</v>
      </c>
      <c r="BE286" s="21">
        <v>1399.40509</v>
      </c>
      <c r="BF286" s="21">
        <v>1316.0460599999999</v>
      </c>
      <c r="BG286" s="21">
        <v>1374.4006999999999</v>
      </c>
      <c r="BH286" s="21">
        <v>-6991.5295900000001</v>
      </c>
      <c r="BI286" s="21">
        <v>-7313.7771400000001</v>
      </c>
      <c r="BJ286" s="21">
        <v>-7632.0349100000003</v>
      </c>
      <c r="BK286" s="21">
        <v>-7157.2130999999999</v>
      </c>
      <c r="BL286" s="21">
        <v>-7472.6013899999998</v>
      </c>
      <c r="BM286" s="21">
        <v>87.29</v>
      </c>
      <c r="BN286" s="21">
        <v>90.415300000000002</v>
      </c>
      <c r="BO286" s="21">
        <v>87.862520000000004</v>
      </c>
      <c r="BP286" s="21">
        <v>88.318330000000003</v>
      </c>
      <c r="BQ286" s="21">
        <v>92.766180000000006</v>
      </c>
      <c r="BR286" s="21">
        <v>357.91172</v>
      </c>
      <c r="BS286" s="21">
        <v>373.13319000000001</v>
      </c>
      <c r="BT286" s="21">
        <v>380.32188000000002</v>
      </c>
      <c r="BU286" s="21">
        <v>364.96048999999999</v>
      </c>
      <c r="BV286" s="21">
        <v>381.79101000000003</v>
      </c>
      <c r="BW286" s="21">
        <v>128.4152</v>
      </c>
      <c r="BX286" s="21">
        <v>133.58224000000001</v>
      </c>
      <c r="BY286" s="21">
        <v>133.39864</v>
      </c>
      <c r="BZ286" s="21">
        <v>130.55876000000001</v>
      </c>
      <c r="CA286" s="21">
        <v>136.80783</v>
      </c>
      <c r="CB286" s="21">
        <v>260.54637000000002</v>
      </c>
      <c r="CC286" s="21">
        <v>271.89098000000001</v>
      </c>
      <c r="CD286" s="21">
        <v>277.88884000000002</v>
      </c>
      <c r="CE286" s="21">
        <v>265.86529000000002</v>
      </c>
      <c r="CF286" s="21">
        <v>278.04924</v>
      </c>
      <c r="CG286" s="21">
        <v>375.84404999999998</v>
      </c>
      <c r="CH286" s="21">
        <v>392.60239000000001</v>
      </c>
      <c r="CI286" s="21">
        <v>403.88661999999999</v>
      </c>
      <c r="CJ286" s="21">
        <v>383.95343000000003</v>
      </c>
      <c r="CK286" s="21">
        <v>401.34251</v>
      </c>
      <c r="CL286" s="21">
        <v>441.89695999999998</v>
      </c>
      <c r="CM286" s="21">
        <v>461.80635000000001</v>
      </c>
      <c r="CN286" s="21">
        <v>476.50918000000001</v>
      </c>
      <c r="CO286" s="21">
        <v>451.66091</v>
      </c>
      <c r="CP286" s="21">
        <v>472.00486999999998</v>
      </c>
      <c r="CQ286" s="21">
        <v>501.92691000000002</v>
      </c>
      <c r="CR286" s="21">
        <v>524.63553000000002</v>
      </c>
      <c r="CS286" s="21">
        <v>542.02635999999995</v>
      </c>
      <c r="CT286" s="21">
        <v>513.12342000000001</v>
      </c>
      <c r="CU286" s="21">
        <v>536.17902000000004</v>
      </c>
      <c r="CV286" s="21">
        <v>494.21616999999998</v>
      </c>
      <c r="CW286" s="21">
        <v>516.60073</v>
      </c>
      <c r="CX286" s="21">
        <v>533.90815999999995</v>
      </c>
      <c r="CY286" s="21">
        <v>505.26850000000002</v>
      </c>
      <c r="CZ286" s="21">
        <v>527.95615999999995</v>
      </c>
      <c r="DA286" s="21">
        <v>565.43498</v>
      </c>
      <c r="DB286" s="21">
        <v>591.13165000000004</v>
      </c>
      <c r="DC286" s="21">
        <v>611.56836999999996</v>
      </c>
      <c r="DD286" s="21">
        <v>578.17803000000004</v>
      </c>
      <c r="DE286" s="21">
        <v>604.08006999999998</v>
      </c>
      <c r="DF286" s="21">
        <v>822.57199000000003</v>
      </c>
      <c r="DG286" s="21">
        <v>860.03390000000002</v>
      </c>
      <c r="DH286" s="21">
        <v>890.52162999999996</v>
      </c>
      <c r="DI286" s="21">
        <v>841.20311000000004</v>
      </c>
      <c r="DJ286" s="21">
        <v>878.81781999999998</v>
      </c>
      <c r="DK286" s="21">
        <v>401.03789999999998</v>
      </c>
      <c r="DL286" s="21">
        <v>419.12693999999999</v>
      </c>
      <c r="DM286" s="21">
        <v>432.6952</v>
      </c>
      <c r="DN286" s="21">
        <v>409.92491999999999</v>
      </c>
      <c r="DO286" s="21">
        <v>428.35951</v>
      </c>
      <c r="DP286" s="21">
        <v>113.91074999999999</v>
      </c>
      <c r="DQ286" s="21">
        <v>117.98988</v>
      </c>
      <c r="DR286" s="21">
        <v>114.74974</v>
      </c>
      <c r="DS286" s="21">
        <v>115.3052</v>
      </c>
      <c r="DT286" s="21">
        <v>121.05726</v>
      </c>
      <c r="DU286" s="21">
        <v>198.55741</v>
      </c>
      <c r="DV286" s="21">
        <v>207.05588</v>
      </c>
      <c r="DW286" s="21">
        <v>210.42934</v>
      </c>
      <c r="DX286" s="21">
        <v>202.44363000000001</v>
      </c>
      <c r="DY286" s="21">
        <v>211.82324</v>
      </c>
      <c r="DZ286" s="21">
        <v>441.07477</v>
      </c>
      <c r="EA286" s="21">
        <v>461.10608000000002</v>
      </c>
      <c r="EB286" s="21">
        <v>476.92676</v>
      </c>
      <c r="EC286" s="21">
        <v>450.99964</v>
      </c>
      <c r="ED286" s="21">
        <v>471.21368000000001</v>
      </c>
    </row>
    <row r="287" spans="2:134" x14ac:dyDescent="0.3">
      <c r="B287" s="39" t="s">
        <v>439</v>
      </c>
      <c r="C287" s="21">
        <v>31513.895489999999</v>
      </c>
      <c r="D287" s="21">
        <v>32950.349800000004</v>
      </c>
      <c r="E287" s="21">
        <v>34369.349569999998</v>
      </c>
      <c r="F287" s="21">
        <v>32252.422689999999</v>
      </c>
      <c r="G287" s="21">
        <v>33658.418989999998</v>
      </c>
      <c r="H287" s="21">
        <v>77437.058699999994</v>
      </c>
      <c r="I287" s="21">
        <v>80966.769320000007</v>
      </c>
      <c r="J287" s="21">
        <v>84453.562319999997</v>
      </c>
      <c r="K287" s="21">
        <v>79251.719660000002</v>
      </c>
      <c r="L287" s="21">
        <v>82706.655580000006</v>
      </c>
      <c r="M287" s="21">
        <v>83394.93045</v>
      </c>
      <c r="N287" s="21">
        <v>87196.184529999999</v>
      </c>
      <c r="O287" s="21">
        <v>90951.285870000007</v>
      </c>
      <c r="P287" s="21">
        <v>85349.251239999998</v>
      </c>
      <c r="Q287" s="21">
        <v>89069.985289999997</v>
      </c>
      <c r="R287" s="21">
        <v>570.77895999999998</v>
      </c>
      <c r="S287" s="21">
        <v>720.76978999999994</v>
      </c>
      <c r="T287" s="21">
        <v>644.46020999999996</v>
      </c>
      <c r="U287" s="21">
        <v>690.08612000000005</v>
      </c>
      <c r="V287" s="21">
        <v>629.02859000000001</v>
      </c>
      <c r="W287" s="21">
        <v>989.15988000000004</v>
      </c>
      <c r="X287" s="21">
        <v>1152.8862200000001</v>
      </c>
      <c r="Y287" s="21">
        <v>1101.38687</v>
      </c>
      <c r="Z287" s="21">
        <v>1113.8819800000001</v>
      </c>
      <c r="AA287" s="21">
        <v>1076.7885200000001</v>
      </c>
      <c r="AB287" s="21">
        <v>80306.556719999993</v>
      </c>
      <c r="AC287" s="21">
        <v>83967.105039999995</v>
      </c>
      <c r="AD287" s="21">
        <v>87583.019400000005</v>
      </c>
      <c r="AE287" s="21">
        <v>82188.514420000007</v>
      </c>
      <c r="AF287" s="21">
        <v>85771.396429999993</v>
      </c>
      <c r="AG287" s="21">
        <v>-170.22483</v>
      </c>
      <c r="AH287" s="21">
        <v>-47.112310000000001</v>
      </c>
      <c r="AI287" s="21">
        <v>220.63477</v>
      </c>
      <c r="AJ287" s="21">
        <v>336.91737999999998</v>
      </c>
      <c r="AK287" s="21">
        <v>258.84213999999997</v>
      </c>
      <c r="AL287" s="21">
        <v>317.37871000000001</v>
      </c>
      <c r="AM287" s="21">
        <v>251.32445000000001</v>
      </c>
      <c r="AN287" s="21">
        <v>490.17304000000001</v>
      </c>
      <c r="AO287" s="21">
        <v>612.77751999999998</v>
      </c>
      <c r="AP287" s="21">
        <v>552.45123999999998</v>
      </c>
      <c r="AQ287" s="21">
        <v>588.02791999999999</v>
      </c>
      <c r="AR287" s="21">
        <v>538.92537000000004</v>
      </c>
      <c r="AS287" s="21">
        <v>1092.78376</v>
      </c>
      <c r="AT287" s="21">
        <v>1253.01253</v>
      </c>
      <c r="AU287" s="21">
        <v>1213.0725299999999</v>
      </c>
      <c r="AV287" s="21">
        <v>1213.0948599999999</v>
      </c>
      <c r="AW287" s="21">
        <v>1185.5634399999999</v>
      </c>
      <c r="AX287" s="21">
        <v>1780.0859399999999</v>
      </c>
      <c r="AY287" s="21">
        <v>1956.7055600000001</v>
      </c>
      <c r="AZ287" s="21">
        <v>1959.3553300000001</v>
      </c>
      <c r="BA287" s="21">
        <v>1903.85787</v>
      </c>
      <c r="BB287" s="21">
        <v>1916.60466</v>
      </c>
      <c r="BC287" s="21">
        <v>1991.2179900000001</v>
      </c>
      <c r="BD287" s="21">
        <v>2179.6551399999998</v>
      </c>
      <c r="BE287" s="21">
        <v>2192.3939</v>
      </c>
      <c r="BF287" s="21">
        <v>2120.8032400000002</v>
      </c>
      <c r="BG287" s="21">
        <v>2144.7118099999998</v>
      </c>
      <c r="BH287" s="21">
        <v>-12109.06582</v>
      </c>
      <c r="BI287" s="21">
        <v>-12667.18642</v>
      </c>
      <c r="BJ287" s="21">
        <v>-13218.3969</v>
      </c>
      <c r="BK287" s="21">
        <v>-12396.02341</v>
      </c>
      <c r="BL287" s="21">
        <v>-12942.26404</v>
      </c>
      <c r="BM287" s="21">
        <v>128.31019000000001</v>
      </c>
      <c r="BN287" s="21">
        <v>302.31698</v>
      </c>
      <c r="BO287" s="21">
        <v>178.2697</v>
      </c>
      <c r="BP287" s="21">
        <v>271.63121999999998</v>
      </c>
      <c r="BQ287" s="21">
        <v>171.51471000000001</v>
      </c>
      <c r="BR287" s="21">
        <v>1187.6357399999999</v>
      </c>
      <c r="BS287" s="21">
        <v>1457.0289</v>
      </c>
      <c r="BT287" s="21">
        <v>1337.4691499999999</v>
      </c>
      <c r="BU287" s="21">
        <v>1399.4137499999999</v>
      </c>
      <c r="BV287" s="21">
        <v>1305.32404</v>
      </c>
      <c r="BW287" s="21">
        <v>326.27116999999998</v>
      </c>
      <c r="BX287" s="21">
        <v>486.34465999999998</v>
      </c>
      <c r="BY287" s="21">
        <v>386.05579999999998</v>
      </c>
      <c r="BZ287" s="21">
        <v>457.08895999999999</v>
      </c>
      <c r="CA287" s="21">
        <v>375.51141000000001</v>
      </c>
      <c r="CB287" s="21">
        <v>426.94233000000003</v>
      </c>
      <c r="CC287" s="21">
        <v>582.30529000000001</v>
      </c>
      <c r="CD287" s="21">
        <v>489.13272999999998</v>
      </c>
      <c r="CE287" s="21">
        <v>553.22982999999999</v>
      </c>
      <c r="CF287" s="21">
        <v>476.66932000000003</v>
      </c>
      <c r="CG287" s="21">
        <v>685.94901000000004</v>
      </c>
      <c r="CH287" s="21">
        <v>850.56065999999998</v>
      </c>
      <c r="CI287" s="21">
        <v>773.59903999999995</v>
      </c>
      <c r="CJ287" s="21">
        <v>815.90223000000003</v>
      </c>
      <c r="CK287" s="21">
        <v>755.36449000000005</v>
      </c>
      <c r="CL287" s="21">
        <v>768.95853999999997</v>
      </c>
      <c r="CM287" s="21">
        <v>930.82326</v>
      </c>
      <c r="CN287" s="21">
        <v>866.52117999999996</v>
      </c>
      <c r="CO287" s="21">
        <v>894.13091999999995</v>
      </c>
      <c r="CP287" s="21">
        <v>846.51363000000003</v>
      </c>
      <c r="CQ287" s="21">
        <v>871.31708000000003</v>
      </c>
      <c r="CR287" s="21">
        <v>1038.5603100000001</v>
      </c>
      <c r="CS287" s="21">
        <v>978.72856999999999</v>
      </c>
      <c r="CT287" s="21">
        <v>999.38574000000006</v>
      </c>
      <c r="CU287" s="21">
        <v>956.42103999999995</v>
      </c>
      <c r="CV287" s="21">
        <v>1057.40705</v>
      </c>
      <c r="CW287" s="21">
        <v>1227.3826799999999</v>
      </c>
      <c r="CX287" s="21">
        <v>1180.6592800000001</v>
      </c>
      <c r="CY287" s="21">
        <v>1184.8590200000001</v>
      </c>
      <c r="CZ287" s="21">
        <v>1154.3302900000001</v>
      </c>
      <c r="DA287" s="21">
        <v>1095.4485099999999</v>
      </c>
      <c r="DB287" s="21">
        <v>1264.13021</v>
      </c>
      <c r="DC287" s="21">
        <v>1218.02709</v>
      </c>
      <c r="DD287" s="21">
        <v>1222.3081999999999</v>
      </c>
      <c r="DE287" s="21">
        <v>1190.9848999999999</v>
      </c>
      <c r="DF287" s="21">
        <v>1402.5815</v>
      </c>
      <c r="DG287" s="21">
        <v>1621.5425700000001</v>
      </c>
      <c r="DH287" s="21">
        <v>1557.3312599999999</v>
      </c>
      <c r="DI287" s="21">
        <v>1567.6956499999999</v>
      </c>
      <c r="DJ287" s="21">
        <v>1522.7202600000001</v>
      </c>
      <c r="DK287" s="21">
        <v>674.56596999999999</v>
      </c>
      <c r="DL287" s="21">
        <v>810.82505000000003</v>
      </c>
      <c r="DM287" s="21">
        <v>754.12986999999998</v>
      </c>
      <c r="DN287" s="21">
        <v>780.49436000000003</v>
      </c>
      <c r="DO287" s="21">
        <v>736.79886999999997</v>
      </c>
      <c r="DP287" s="21">
        <v>241.89945</v>
      </c>
      <c r="DQ287" s="21">
        <v>444.63386000000003</v>
      </c>
      <c r="DR287" s="21">
        <v>296.65786000000003</v>
      </c>
      <c r="DS287" s="21">
        <v>412.86694999999997</v>
      </c>
      <c r="DT287" s="21">
        <v>286.66311000000002</v>
      </c>
      <c r="DU287" s="21">
        <v>361.64294999999998</v>
      </c>
      <c r="DV287" s="21">
        <v>509.12317999999999</v>
      </c>
      <c r="DW287" s="21">
        <v>418.62641000000002</v>
      </c>
      <c r="DX287" s="21">
        <v>482.13914</v>
      </c>
      <c r="DY287" s="21">
        <v>407.66707000000002</v>
      </c>
      <c r="DZ287" s="21">
        <v>811.42603999999994</v>
      </c>
      <c r="EA287" s="21">
        <v>943.46136999999999</v>
      </c>
      <c r="EB287" s="21">
        <v>903.38742999999999</v>
      </c>
      <c r="EC287" s="21">
        <v>911.46618999999998</v>
      </c>
      <c r="ED287" s="21">
        <v>883.19794000000002</v>
      </c>
    </row>
    <row r="288" spans="2:134" x14ac:dyDescent="0.3">
      <c r="B288" s="39" t="s">
        <v>440</v>
      </c>
      <c r="C288" s="21">
        <v>30128.52304</v>
      </c>
      <c r="D288" s="21">
        <v>31501.829839999999</v>
      </c>
      <c r="E288" s="21">
        <v>32858.449410000001</v>
      </c>
      <c r="F288" s="21">
        <v>30834.584080000001</v>
      </c>
      <c r="G288" s="21">
        <v>32178.771820000002</v>
      </c>
      <c r="H288" s="21">
        <v>32933.02521</v>
      </c>
      <c r="I288" s="21">
        <v>34434.167569999998</v>
      </c>
      <c r="J288" s="21">
        <v>35917.057589999997</v>
      </c>
      <c r="K288" s="21">
        <v>33704.778120000003</v>
      </c>
      <c r="L288" s="21">
        <v>35174.119720000002</v>
      </c>
      <c r="M288" s="21">
        <v>34524.054629999999</v>
      </c>
      <c r="N288" s="21">
        <v>36097.707880000002</v>
      </c>
      <c r="O288" s="21">
        <v>37652.254699999998</v>
      </c>
      <c r="P288" s="21">
        <v>35333.109539999998</v>
      </c>
      <c r="Q288" s="21">
        <v>36873.428890000003</v>
      </c>
      <c r="R288" s="21">
        <v>149.50771</v>
      </c>
      <c r="S288" s="21">
        <v>278.34474</v>
      </c>
      <c r="T288" s="21">
        <v>203.32774000000001</v>
      </c>
      <c r="U288" s="21">
        <v>257.35854</v>
      </c>
      <c r="V288" s="21">
        <v>175.15565000000001</v>
      </c>
      <c r="W288" s="21">
        <v>233.9178</v>
      </c>
      <c r="X288" s="21">
        <v>360.43554999999998</v>
      </c>
      <c r="Y288" s="21">
        <v>293.9828</v>
      </c>
      <c r="Z288" s="21">
        <v>338.80410000000001</v>
      </c>
      <c r="AA288" s="21">
        <v>266.01407</v>
      </c>
      <c r="AB288" s="21">
        <v>33639.09663</v>
      </c>
      <c r="AC288" s="21">
        <v>35172.440150000002</v>
      </c>
      <c r="AD288" s="21">
        <v>36687.087249999997</v>
      </c>
      <c r="AE288" s="21">
        <v>34427.417780000003</v>
      </c>
      <c r="AF288" s="21">
        <v>35928.228159999999</v>
      </c>
      <c r="AG288" s="21">
        <v>-169.25724</v>
      </c>
      <c r="AH288" s="21">
        <v>-47.116660000000003</v>
      </c>
      <c r="AI288" s="21">
        <v>184.83613</v>
      </c>
      <c r="AJ288" s="21">
        <v>298.70299</v>
      </c>
      <c r="AK288" s="21">
        <v>236.83661000000001</v>
      </c>
      <c r="AL288" s="21">
        <v>279.98257999999998</v>
      </c>
      <c r="AM288" s="21">
        <v>210.00812999999999</v>
      </c>
      <c r="AN288" s="21">
        <v>77.487650000000002</v>
      </c>
      <c r="AO288" s="21">
        <v>180.03613999999999</v>
      </c>
      <c r="AP288" s="21">
        <v>117.94352000000001</v>
      </c>
      <c r="AQ288" s="21">
        <v>164.58535000000001</v>
      </c>
      <c r="AR288" s="21">
        <v>94.921940000000006</v>
      </c>
      <c r="AS288" s="21">
        <v>183.38634999999999</v>
      </c>
      <c r="AT288" s="21">
        <v>300.19116000000002</v>
      </c>
      <c r="AU288" s="21">
        <v>237.57684</v>
      </c>
      <c r="AV288" s="21">
        <v>280.77456000000001</v>
      </c>
      <c r="AW288" s="21">
        <v>210.36644999999999</v>
      </c>
      <c r="AX288" s="21">
        <v>655.31213000000002</v>
      </c>
      <c r="AY288" s="21">
        <v>778.46952999999996</v>
      </c>
      <c r="AZ288" s="21">
        <v>746.28026999999997</v>
      </c>
      <c r="BA288" s="21">
        <v>750.94226000000003</v>
      </c>
      <c r="BB288" s="21">
        <v>711.57402000000002</v>
      </c>
      <c r="BC288" s="21">
        <v>577.55399999999997</v>
      </c>
      <c r="BD288" s="21">
        <v>698.98443999999995</v>
      </c>
      <c r="BE288" s="21">
        <v>663.78124000000003</v>
      </c>
      <c r="BF288" s="21">
        <v>672.01004999999998</v>
      </c>
      <c r="BG288" s="21">
        <v>630.88656000000003</v>
      </c>
      <c r="BH288" s="21">
        <v>-5174.6450800000002</v>
      </c>
      <c r="BI288" s="21">
        <v>-5413.1503599999996</v>
      </c>
      <c r="BJ288" s="21">
        <v>-5648.7026800000003</v>
      </c>
      <c r="BK288" s="21">
        <v>-5297.2725200000004</v>
      </c>
      <c r="BL288" s="21">
        <v>-5530.7010499999997</v>
      </c>
      <c r="BM288" s="21">
        <v>-50.032940000000004</v>
      </c>
      <c r="BN288" s="21">
        <v>114.29767</v>
      </c>
      <c r="BO288" s="21">
        <v>7.1345599999999996</v>
      </c>
      <c r="BP288" s="21">
        <v>87.729830000000007</v>
      </c>
      <c r="BQ288" s="21">
        <v>-23.674250000000001</v>
      </c>
      <c r="BR288" s="21">
        <v>359.20911999999998</v>
      </c>
      <c r="BS288" s="21">
        <v>588.25869</v>
      </c>
      <c r="BT288" s="21">
        <v>466.15429</v>
      </c>
      <c r="BU288" s="21">
        <v>549.34032000000002</v>
      </c>
      <c r="BV288" s="21">
        <v>413.72813000000002</v>
      </c>
      <c r="BW288" s="21">
        <v>212.41676000000001</v>
      </c>
      <c r="BX288" s="21">
        <v>366.0557</v>
      </c>
      <c r="BY288" s="21">
        <v>283.4436</v>
      </c>
      <c r="BZ288" s="21">
        <v>339.43337000000002</v>
      </c>
      <c r="CA288" s="21">
        <v>249.80883</v>
      </c>
      <c r="CB288" s="21">
        <v>33.07461</v>
      </c>
      <c r="CC288" s="21">
        <v>168.51889</v>
      </c>
      <c r="CD288" s="21">
        <v>79.674769999999995</v>
      </c>
      <c r="CE288" s="21">
        <v>148.51261</v>
      </c>
      <c r="CF288" s="21">
        <v>51.770220000000002</v>
      </c>
      <c r="CG288" s="21">
        <v>154.68898999999999</v>
      </c>
      <c r="CH288" s="21">
        <v>292.79046</v>
      </c>
      <c r="CI288" s="21">
        <v>213.72617</v>
      </c>
      <c r="CJ288" s="21">
        <v>270.35840999999999</v>
      </c>
      <c r="CK288" s="21">
        <v>183.64735999999999</v>
      </c>
      <c r="CL288" s="21">
        <v>144.07749999999999</v>
      </c>
      <c r="CM288" s="21">
        <v>274.99452000000002</v>
      </c>
      <c r="CN288" s="21">
        <v>202.78754000000001</v>
      </c>
      <c r="CO288" s="21">
        <v>252.67894999999999</v>
      </c>
      <c r="CP288" s="21">
        <v>174.94273999999999</v>
      </c>
      <c r="CQ288" s="21">
        <v>118.50382</v>
      </c>
      <c r="CR288" s="21">
        <v>248.62797</v>
      </c>
      <c r="CS288" s="21">
        <v>175.30420000000001</v>
      </c>
      <c r="CT288" s="21">
        <v>226.77064999999999</v>
      </c>
      <c r="CU288" s="21">
        <v>148.05148</v>
      </c>
      <c r="CV288" s="21">
        <v>296.37934000000001</v>
      </c>
      <c r="CW288" s="21">
        <v>428.87880000000001</v>
      </c>
      <c r="CX288" s="21">
        <v>367.358</v>
      </c>
      <c r="CY288" s="21">
        <v>403.86050999999998</v>
      </c>
      <c r="CZ288" s="21">
        <v>337.34195</v>
      </c>
      <c r="DA288" s="21">
        <v>301.88299999999998</v>
      </c>
      <c r="DB288" s="21">
        <v>431.50747000000001</v>
      </c>
      <c r="DC288" s="21">
        <v>369.34023000000002</v>
      </c>
      <c r="DD288" s="21">
        <v>407.93902000000003</v>
      </c>
      <c r="DE288" s="21">
        <v>339.22417000000002</v>
      </c>
      <c r="DF288" s="21">
        <v>348.26575000000003</v>
      </c>
      <c r="DG288" s="21">
        <v>515.33195999999998</v>
      </c>
      <c r="DH288" s="21">
        <v>429.15911</v>
      </c>
      <c r="DI288" s="21">
        <v>485.73655000000002</v>
      </c>
      <c r="DJ288" s="21">
        <v>391.16370999999998</v>
      </c>
      <c r="DK288" s="21">
        <v>138.58266</v>
      </c>
      <c r="DL288" s="21">
        <v>248.28231</v>
      </c>
      <c r="DM288" s="21">
        <v>184.84696</v>
      </c>
      <c r="DN288" s="21">
        <v>230.2835</v>
      </c>
      <c r="DO288" s="21">
        <v>160.79087000000001</v>
      </c>
      <c r="DP288" s="21">
        <v>73.664820000000006</v>
      </c>
      <c r="DQ288" s="21">
        <v>267.17090000000002</v>
      </c>
      <c r="DR288" s="21">
        <v>143.68489</v>
      </c>
      <c r="DS288" s="21">
        <v>239.21266</v>
      </c>
      <c r="DT288" s="21">
        <v>101.33474</v>
      </c>
      <c r="DU288" s="21">
        <v>108.21005</v>
      </c>
      <c r="DV288" s="21">
        <v>242.59304</v>
      </c>
      <c r="DW288" s="21">
        <v>162.02243000000001</v>
      </c>
      <c r="DX288" s="21">
        <v>221.4494</v>
      </c>
      <c r="DY288" s="21">
        <v>133.05031</v>
      </c>
      <c r="DZ288" s="21">
        <v>150.36167</v>
      </c>
      <c r="EA288" s="21">
        <v>249.88802999999999</v>
      </c>
      <c r="EB288" s="21">
        <v>195.89687000000001</v>
      </c>
      <c r="EC288" s="21">
        <v>233.09814</v>
      </c>
      <c r="ED288" s="21">
        <v>173.75239999999999</v>
      </c>
    </row>
    <row r="289" spans="2:134" x14ac:dyDescent="0.3">
      <c r="B289" s="39" t="s">
        <v>441</v>
      </c>
      <c r="C289" s="21">
        <v>20020.076669999999</v>
      </c>
      <c r="D289" s="21">
        <v>20932.62413</v>
      </c>
      <c r="E289" s="21">
        <v>21834.083119999999</v>
      </c>
      <c r="F289" s="21">
        <v>20489.246569999999</v>
      </c>
      <c r="G289" s="21">
        <v>21382.444739999999</v>
      </c>
      <c r="H289" s="21">
        <v>7025.9312900000004</v>
      </c>
      <c r="I289" s="21">
        <v>7346.18498</v>
      </c>
      <c r="J289" s="21">
        <v>7662.5447299999996</v>
      </c>
      <c r="K289" s="21">
        <v>7190.5770499999999</v>
      </c>
      <c r="L289" s="21">
        <v>7504.04637</v>
      </c>
      <c r="M289" s="21">
        <v>-5293.7482399999999</v>
      </c>
      <c r="N289" s="21">
        <v>-5535.0444600000001</v>
      </c>
      <c r="O289" s="21">
        <v>-5773.4110000000001</v>
      </c>
      <c r="P289" s="21">
        <v>-5417.8047200000001</v>
      </c>
      <c r="Q289" s="21">
        <v>-5653.9897000000001</v>
      </c>
      <c r="R289" s="21">
        <v>-102.16155000000001</v>
      </c>
      <c r="S289" s="21">
        <v>-107.7756</v>
      </c>
      <c r="T289" s="21">
        <v>-102.03297000000001</v>
      </c>
      <c r="U289" s="21">
        <v>-105.43510000000001</v>
      </c>
      <c r="V289" s="21">
        <v>-111.40324</v>
      </c>
      <c r="W289" s="21">
        <v>-397.09411</v>
      </c>
      <c r="X289" s="21">
        <v>-416.41982000000002</v>
      </c>
      <c r="Y289" s="21">
        <v>-424.84039000000001</v>
      </c>
      <c r="Z289" s="21">
        <v>-407.36678000000001</v>
      </c>
      <c r="AA289" s="21">
        <v>-426.56313</v>
      </c>
      <c r="AB289" s="21">
        <v>-4314.3364499999998</v>
      </c>
      <c r="AC289" s="21">
        <v>-4510.99334</v>
      </c>
      <c r="AD289" s="21">
        <v>-4705.2523300000003</v>
      </c>
      <c r="AE289" s="21">
        <v>-4415.4415099999997</v>
      </c>
      <c r="AF289" s="21">
        <v>-4607.9259000000002</v>
      </c>
      <c r="AG289" s="21">
        <v>0.97972999999999999</v>
      </c>
      <c r="AH289" s="21">
        <v>-3.81E-3</v>
      </c>
      <c r="AI289" s="21">
        <v>92.605180000000004</v>
      </c>
      <c r="AJ289" s="21">
        <v>96.132630000000006</v>
      </c>
      <c r="AK289" s="21">
        <v>109.75022</v>
      </c>
      <c r="AL289" s="21">
        <v>94.072320000000005</v>
      </c>
      <c r="AM289" s="21">
        <v>97.027640000000005</v>
      </c>
      <c r="AN289" s="21">
        <v>-98.426630000000003</v>
      </c>
      <c r="AO289" s="21">
        <v>-103.66135</v>
      </c>
      <c r="AP289" s="21">
        <v>-99.312929999999994</v>
      </c>
      <c r="AQ289" s="21">
        <v>-101.44502</v>
      </c>
      <c r="AR289" s="21">
        <v>-107.03209</v>
      </c>
      <c r="AS289" s="21">
        <v>-571.46684000000005</v>
      </c>
      <c r="AT289" s="21">
        <v>-598.57154000000003</v>
      </c>
      <c r="AU289" s="21">
        <v>-615.07344000000001</v>
      </c>
      <c r="AV289" s="21">
        <v>-585.74731999999995</v>
      </c>
      <c r="AW289" s="21">
        <v>-612.77337</v>
      </c>
      <c r="AX289" s="21">
        <v>-418.55635000000001</v>
      </c>
      <c r="AY289" s="21">
        <v>-438.52233999999999</v>
      </c>
      <c r="AZ289" s="21">
        <v>-449.41687999999999</v>
      </c>
      <c r="BA289" s="21">
        <v>-429.13934999999998</v>
      </c>
      <c r="BB289" s="21">
        <v>-449.07936000000001</v>
      </c>
      <c r="BC289" s="21">
        <v>-409.47282000000001</v>
      </c>
      <c r="BD289" s="21">
        <v>-429.01096000000001</v>
      </c>
      <c r="BE289" s="21">
        <v>-439.57042000000001</v>
      </c>
      <c r="BF289" s="21">
        <v>-419.81502</v>
      </c>
      <c r="BG289" s="21">
        <v>-439.36592000000002</v>
      </c>
      <c r="BH289" s="21">
        <v>1821.34151</v>
      </c>
      <c r="BI289" s="21">
        <v>1905.2892099999999</v>
      </c>
      <c r="BJ289" s="21">
        <v>1988.1975500000001</v>
      </c>
      <c r="BK289" s="21">
        <v>1864.5032000000001</v>
      </c>
      <c r="BL289" s="21">
        <v>1946.6640199999999</v>
      </c>
      <c r="BM289" s="21">
        <v>-16.702729999999999</v>
      </c>
      <c r="BN289" s="21">
        <v>-18.57037</v>
      </c>
      <c r="BO289" s="21">
        <v>-6.30532</v>
      </c>
      <c r="BP289" s="21">
        <v>-18.171009999999999</v>
      </c>
      <c r="BQ289" s="21">
        <v>-20.727689999999999</v>
      </c>
      <c r="BR289" s="21">
        <v>-239.16365999999999</v>
      </c>
      <c r="BS289" s="21">
        <v>-251.66623000000001</v>
      </c>
      <c r="BT289" s="21">
        <v>-244.32351</v>
      </c>
      <c r="BU289" s="21">
        <v>-246.27633</v>
      </c>
      <c r="BV289" s="21">
        <v>-259.49182000000002</v>
      </c>
      <c r="BW289" s="21">
        <v>91.411420000000007</v>
      </c>
      <c r="BX289" s="21">
        <v>94.724980000000002</v>
      </c>
      <c r="BY289" s="21">
        <v>110.74357000000001</v>
      </c>
      <c r="BZ289" s="21">
        <v>92.660989999999998</v>
      </c>
      <c r="CA289" s="21">
        <v>95.199849999999998</v>
      </c>
      <c r="CB289" s="21">
        <v>-54.293140000000001</v>
      </c>
      <c r="CC289" s="21">
        <v>-57.761789999999998</v>
      </c>
      <c r="CD289" s="21">
        <v>-48.880949999999999</v>
      </c>
      <c r="CE289" s="21">
        <v>-56.509300000000003</v>
      </c>
      <c r="CF289" s="21">
        <v>-60.446730000000002</v>
      </c>
      <c r="CG289" s="21">
        <v>-86.357650000000007</v>
      </c>
      <c r="CH289" s="21">
        <v>-91.287130000000005</v>
      </c>
      <c r="CI289" s="21">
        <v>-84.106139999999996</v>
      </c>
      <c r="CJ289" s="21">
        <v>-89.305480000000003</v>
      </c>
      <c r="CK289" s="21">
        <v>-94.655529999999999</v>
      </c>
      <c r="CL289" s="21">
        <v>-271.90449999999998</v>
      </c>
      <c r="CM289" s="21">
        <v>-285.41478999999998</v>
      </c>
      <c r="CN289" s="21">
        <v>-287.47575999999998</v>
      </c>
      <c r="CO289" s="21">
        <v>-279.21109999999999</v>
      </c>
      <c r="CP289" s="21">
        <v>-292.84357</v>
      </c>
      <c r="CQ289" s="21">
        <v>-334.56871999999998</v>
      </c>
      <c r="CR289" s="21">
        <v>-351.00572</v>
      </c>
      <c r="CS289" s="21">
        <v>-355.89091000000002</v>
      </c>
      <c r="CT289" s="21">
        <v>-343.37558999999999</v>
      </c>
      <c r="CU289" s="21">
        <v>-359.83719000000002</v>
      </c>
      <c r="CV289" s="21">
        <v>-333.13202999999999</v>
      </c>
      <c r="CW289" s="21">
        <v>-349.46071999999998</v>
      </c>
      <c r="CX289" s="21">
        <v>-354.80666000000002</v>
      </c>
      <c r="CY289" s="21">
        <v>-341.86401999999998</v>
      </c>
      <c r="CZ289" s="21">
        <v>-358.19110999999998</v>
      </c>
      <c r="DA289" s="21">
        <v>-274.34014999999999</v>
      </c>
      <c r="DB289" s="21">
        <v>-287.93736999999999</v>
      </c>
      <c r="DC289" s="21">
        <v>-290.56706000000003</v>
      </c>
      <c r="DD289" s="21">
        <v>-281.67860999999999</v>
      </c>
      <c r="DE289" s="21">
        <v>-295.33515</v>
      </c>
      <c r="DF289" s="21">
        <v>-364.34314000000001</v>
      </c>
      <c r="DG289" s="21">
        <v>-382.40634</v>
      </c>
      <c r="DH289" s="21">
        <v>-386.21386999999999</v>
      </c>
      <c r="DI289" s="21">
        <v>-374.09404999999998</v>
      </c>
      <c r="DJ289" s="21">
        <v>-392.19103000000001</v>
      </c>
      <c r="DK289" s="21">
        <v>-170.83453</v>
      </c>
      <c r="DL289" s="21">
        <v>-179.52587</v>
      </c>
      <c r="DM289" s="21">
        <v>-178.47378</v>
      </c>
      <c r="DN289" s="21">
        <v>-175.62443999999999</v>
      </c>
      <c r="DO289" s="21">
        <v>-184.48186999999999</v>
      </c>
      <c r="DP289" s="21">
        <v>42.844090000000001</v>
      </c>
      <c r="DQ289" s="21">
        <v>43.474119999999999</v>
      </c>
      <c r="DR289" s="21">
        <v>62.341949999999997</v>
      </c>
      <c r="DS289" s="21">
        <v>42.538800000000002</v>
      </c>
      <c r="DT289" s="21">
        <v>42.272590000000001</v>
      </c>
      <c r="DU289" s="21">
        <v>16.978770000000001</v>
      </c>
      <c r="DV289" s="21">
        <v>16.88664</v>
      </c>
      <c r="DW289" s="21">
        <v>28.69012</v>
      </c>
      <c r="DX289" s="21">
        <v>16.515809999999998</v>
      </c>
      <c r="DY289" s="21">
        <v>15.83356</v>
      </c>
      <c r="DZ289" s="21">
        <v>-332.24171000000001</v>
      </c>
      <c r="EA289" s="21">
        <v>-348.38209000000001</v>
      </c>
      <c r="EB289" s="21">
        <v>-355.49466000000001</v>
      </c>
      <c r="EC289" s="21">
        <v>-340.80817000000002</v>
      </c>
      <c r="ED289" s="21">
        <v>-356.83109999999999</v>
      </c>
    </row>
    <row r="290" spans="2:134" x14ac:dyDescent="0.3">
      <c r="B290" s="39" t="s">
        <v>442</v>
      </c>
      <c r="C290" s="21">
        <v>30396.727419999999</v>
      </c>
      <c r="D290" s="21">
        <v>31782.259399999999</v>
      </c>
      <c r="E290" s="21">
        <v>33150.955609999997</v>
      </c>
      <c r="F290" s="21">
        <v>31109.073810000002</v>
      </c>
      <c r="G290" s="21">
        <v>32465.22752</v>
      </c>
      <c r="H290" s="21">
        <v>21838.308659999999</v>
      </c>
      <c r="I290" s="21">
        <v>22833.735290000001</v>
      </c>
      <c r="J290" s="21">
        <v>23817.058560000001</v>
      </c>
      <c r="K290" s="21">
        <v>22350.067849999999</v>
      </c>
      <c r="L290" s="21">
        <v>23324.406989999999</v>
      </c>
      <c r="M290" s="21">
        <v>8202.2467300000008</v>
      </c>
      <c r="N290" s="21">
        <v>8576.1162700000004</v>
      </c>
      <c r="O290" s="21">
        <v>8945.4464800000005</v>
      </c>
      <c r="P290" s="21">
        <v>8394.4625099999994</v>
      </c>
      <c r="Q290" s="21">
        <v>8760.4125600000007</v>
      </c>
      <c r="R290" s="21">
        <v>161.55071000000001</v>
      </c>
      <c r="S290" s="21">
        <v>169.09074000000001</v>
      </c>
      <c r="T290" s="21">
        <v>163.62742</v>
      </c>
      <c r="U290" s="21">
        <v>165.41352000000001</v>
      </c>
      <c r="V290" s="21">
        <v>174.41211000000001</v>
      </c>
      <c r="W290" s="21">
        <v>-68.786680000000004</v>
      </c>
      <c r="X290" s="21">
        <v>-71.997889999999998</v>
      </c>
      <c r="Y290" s="21">
        <v>-86.584789999999998</v>
      </c>
      <c r="Z290" s="21">
        <v>-70.432029999999997</v>
      </c>
      <c r="AA290" s="21">
        <v>-71.951040000000006</v>
      </c>
      <c r="AB290" s="21">
        <v>8883.3737799999999</v>
      </c>
      <c r="AC290" s="21">
        <v>9288.2973600000005</v>
      </c>
      <c r="AD290" s="21">
        <v>9688.2836200000002</v>
      </c>
      <c r="AE290" s="21">
        <v>9091.5527199999997</v>
      </c>
      <c r="AF290" s="21">
        <v>9487.8849900000005</v>
      </c>
      <c r="AG290" s="21">
        <v>-9.0000000000000006E-5</v>
      </c>
      <c r="AH290" s="21">
        <v>3.8999999999999999E-4</v>
      </c>
      <c r="AI290" s="21">
        <v>269.37740000000002</v>
      </c>
      <c r="AJ290" s="21">
        <v>281.80029999999999</v>
      </c>
      <c r="AK290" s="21">
        <v>282.51272</v>
      </c>
      <c r="AL290" s="21">
        <v>275.76893000000001</v>
      </c>
      <c r="AM290" s="21">
        <v>289.45233999999999</v>
      </c>
      <c r="AN290" s="21">
        <v>141.43429</v>
      </c>
      <c r="AO290" s="21">
        <v>147.95666</v>
      </c>
      <c r="AP290" s="21">
        <v>143.54746</v>
      </c>
      <c r="AQ290" s="21">
        <v>144.79002</v>
      </c>
      <c r="AR290" s="21">
        <v>152.60952</v>
      </c>
      <c r="AS290" s="21">
        <v>-216.79875999999999</v>
      </c>
      <c r="AT290" s="21">
        <v>-226.79661999999999</v>
      </c>
      <c r="AU290" s="21">
        <v>-248.33951999999999</v>
      </c>
      <c r="AV290" s="21">
        <v>-221.93620000000001</v>
      </c>
      <c r="AW290" s="21">
        <v>-230.15938</v>
      </c>
      <c r="AX290" s="21">
        <v>-317.47478999999998</v>
      </c>
      <c r="AY290" s="21">
        <v>-332.12223999999998</v>
      </c>
      <c r="AZ290" s="21">
        <v>-356.56817000000001</v>
      </c>
      <c r="BA290" s="21">
        <v>-325.01380999999998</v>
      </c>
      <c r="BB290" s="21">
        <v>-338.00740000000002</v>
      </c>
      <c r="BC290" s="21">
        <v>-440.35912000000002</v>
      </c>
      <c r="BD290" s="21">
        <v>-460.67187000000001</v>
      </c>
      <c r="BE290" s="21">
        <v>-490.59311000000002</v>
      </c>
      <c r="BF290" s="21">
        <v>-450.79444000000001</v>
      </c>
      <c r="BG290" s="21">
        <v>-469.33022999999997</v>
      </c>
      <c r="BH290" s="21">
        <v>757.77210000000002</v>
      </c>
      <c r="BI290" s="21">
        <v>792.69866999999999</v>
      </c>
      <c r="BJ290" s="21">
        <v>827.19281999999998</v>
      </c>
      <c r="BK290" s="21">
        <v>775.72959000000003</v>
      </c>
      <c r="BL290" s="21">
        <v>809.91273000000001</v>
      </c>
      <c r="BM290" s="21">
        <v>326.11680999999999</v>
      </c>
      <c r="BN290" s="21">
        <v>341.33803</v>
      </c>
      <c r="BO290" s="21">
        <v>339.91494999999998</v>
      </c>
      <c r="BP290" s="21">
        <v>333.91487000000001</v>
      </c>
      <c r="BQ290" s="21">
        <v>350.91147999999998</v>
      </c>
      <c r="BR290" s="21">
        <v>147.73670000000001</v>
      </c>
      <c r="BS290" s="21">
        <v>154.55116000000001</v>
      </c>
      <c r="BT290" s="21">
        <v>138.89610999999999</v>
      </c>
      <c r="BU290" s="21">
        <v>151.23858000000001</v>
      </c>
      <c r="BV290" s="21">
        <v>160.94349</v>
      </c>
      <c r="BW290" s="21">
        <v>348.92423000000002</v>
      </c>
      <c r="BX290" s="21">
        <v>365.21008999999998</v>
      </c>
      <c r="BY290" s="21">
        <v>366.14393999999999</v>
      </c>
      <c r="BZ290" s="21">
        <v>357.26776000000001</v>
      </c>
      <c r="CA290" s="21">
        <v>375.02632</v>
      </c>
      <c r="CB290" s="21">
        <v>291.71190000000001</v>
      </c>
      <c r="CC290" s="21">
        <v>305.32731999999999</v>
      </c>
      <c r="CD290" s="21">
        <v>304.44959999999998</v>
      </c>
      <c r="CE290" s="21">
        <v>298.68729000000002</v>
      </c>
      <c r="CF290" s="21">
        <v>313.73048</v>
      </c>
      <c r="CG290" s="21">
        <v>114.35947</v>
      </c>
      <c r="CH290" s="21">
        <v>119.69674999999999</v>
      </c>
      <c r="CI290" s="21">
        <v>111.23648</v>
      </c>
      <c r="CJ290" s="21">
        <v>117.09372999999999</v>
      </c>
      <c r="CK290" s="21">
        <v>124.07979</v>
      </c>
      <c r="CL290" s="21">
        <v>17.98967</v>
      </c>
      <c r="CM290" s="21">
        <v>18.82884</v>
      </c>
      <c r="CN290" s="21">
        <v>7.1944999999999997</v>
      </c>
      <c r="CO290" s="21">
        <v>18.419440000000002</v>
      </c>
      <c r="CP290" s="21">
        <v>20.93356</v>
      </c>
      <c r="CQ290" s="21">
        <v>-3.5698699999999999</v>
      </c>
      <c r="CR290" s="21">
        <v>-3.7370299999999999</v>
      </c>
      <c r="CS290" s="21">
        <v>-16.31711</v>
      </c>
      <c r="CT290" s="21">
        <v>-3.6556700000000002</v>
      </c>
      <c r="CU290" s="21">
        <v>-2.1158399999999999</v>
      </c>
      <c r="CV290" s="21">
        <v>-57.484169999999999</v>
      </c>
      <c r="CW290" s="21">
        <v>-60.167810000000003</v>
      </c>
      <c r="CX290" s="21">
        <v>-74.506469999999993</v>
      </c>
      <c r="CY290" s="21">
        <v>-58.859229999999997</v>
      </c>
      <c r="CZ290" s="21">
        <v>-59.843000000000004</v>
      </c>
      <c r="DA290" s="21">
        <v>-56.842970000000001</v>
      </c>
      <c r="DB290" s="21">
        <v>-59.49671</v>
      </c>
      <c r="DC290" s="21">
        <v>-73.89922</v>
      </c>
      <c r="DD290" s="21">
        <v>-58.202710000000003</v>
      </c>
      <c r="DE290" s="21">
        <v>-59.179139999999997</v>
      </c>
      <c r="DF290" s="21">
        <v>-85.012410000000003</v>
      </c>
      <c r="DG290" s="21">
        <v>-88.98115</v>
      </c>
      <c r="DH290" s="21">
        <v>-108.14821999999999</v>
      </c>
      <c r="DI290" s="21">
        <v>-87.045910000000006</v>
      </c>
      <c r="DJ290" s="21">
        <v>-88.824520000000007</v>
      </c>
      <c r="DK290" s="21">
        <v>19.818300000000001</v>
      </c>
      <c r="DL290" s="21">
        <v>20.74288</v>
      </c>
      <c r="DM290" s="21">
        <v>10.93656</v>
      </c>
      <c r="DN290" s="21">
        <v>20.29185</v>
      </c>
      <c r="DO290" s="21">
        <v>22.621269999999999</v>
      </c>
      <c r="DP290" s="21">
        <v>451.70296000000002</v>
      </c>
      <c r="DQ290" s="21">
        <v>472.53769</v>
      </c>
      <c r="DR290" s="21">
        <v>472.30989</v>
      </c>
      <c r="DS290" s="21">
        <v>462.42441000000002</v>
      </c>
      <c r="DT290" s="21">
        <v>485.55817999999999</v>
      </c>
      <c r="DU290" s="21">
        <v>317.01627000000002</v>
      </c>
      <c r="DV290" s="21">
        <v>331.81283000000002</v>
      </c>
      <c r="DW290" s="21">
        <v>332.40168</v>
      </c>
      <c r="DX290" s="21">
        <v>324.59679999999997</v>
      </c>
      <c r="DY290" s="21">
        <v>340.73795999999999</v>
      </c>
      <c r="DZ290" s="21">
        <v>-58.058900000000001</v>
      </c>
      <c r="EA290" s="21">
        <v>-60.769289999999998</v>
      </c>
      <c r="EB290" s="21">
        <v>-72.914360000000002</v>
      </c>
      <c r="EC290" s="21">
        <v>-59.447629999999997</v>
      </c>
      <c r="ED290" s="21">
        <v>-60.789090000000002</v>
      </c>
    </row>
    <row r="291" spans="2:134" x14ac:dyDescent="0.3">
      <c r="B291" s="39" t="s">
        <v>443</v>
      </c>
      <c r="C291" s="21">
        <v>4583.0733399999999</v>
      </c>
      <c r="D291" s="21">
        <v>4791.9772400000002</v>
      </c>
      <c r="E291" s="21">
        <v>4998.3427099999999</v>
      </c>
      <c r="F291" s="21">
        <v>4690.4775300000001</v>
      </c>
      <c r="G291" s="21">
        <v>4894.9519099999998</v>
      </c>
      <c r="H291" s="21">
        <v>-34878.757570000002</v>
      </c>
      <c r="I291" s="21">
        <v>-36468.589659999998</v>
      </c>
      <c r="J291" s="21">
        <v>-38039.091039999999</v>
      </c>
      <c r="K291" s="21">
        <v>-35696.106789999998</v>
      </c>
      <c r="L291" s="21">
        <v>-37252.259290000002</v>
      </c>
      <c r="M291" s="21">
        <v>-11725.310810000001</v>
      </c>
      <c r="N291" s="21">
        <v>-12259.766379999999</v>
      </c>
      <c r="O291" s="21">
        <v>-12787.732889999999</v>
      </c>
      <c r="P291" s="21">
        <v>-12000.08793</v>
      </c>
      <c r="Q291" s="21">
        <v>-12523.222400000001</v>
      </c>
      <c r="R291" s="21">
        <v>-270.79906</v>
      </c>
      <c r="S291" s="21">
        <v>-283.43950000000001</v>
      </c>
      <c r="T291" s="21">
        <v>-300.18416000000002</v>
      </c>
      <c r="U291" s="21">
        <v>-277.27526999999998</v>
      </c>
      <c r="V291" s="21">
        <v>-288.89623</v>
      </c>
      <c r="W291" s="21">
        <v>0.19957</v>
      </c>
      <c r="X291" s="21">
        <v>0.20837</v>
      </c>
      <c r="Y291" s="21">
        <v>-4.0121500000000001</v>
      </c>
      <c r="Z291" s="21">
        <v>0.20393</v>
      </c>
      <c r="AA291" s="21">
        <v>0.78539000000000003</v>
      </c>
      <c r="AB291" s="21">
        <v>-12007.58094</v>
      </c>
      <c r="AC291" s="21">
        <v>-12554.912710000001</v>
      </c>
      <c r="AD291" s="21">
        <v>-13095.570729999999</v>
      </c>
      <c r="AE291" s="21">
        <v>-12288.97464</v>
      </c>
      <c r="AF291" s="21">
        <v>-12824.69361</v>
      </c>
      <c r="AG291" s="21">
        <v>-9.0000000000000006E-5</v>
      </c>
      <c r="AH291" s="21">
        <v>3.8999999999999999E-4</v>
      </c>
      <c r="AI291" s="21">
        <v>29.223590000000002</v>
      </c>
      <c r="AJ291" s="21">
        <v>30.57131</v>
      </c>
      <c r="AK291" s="21">
        <v>27.67108</v>
      </c>
      <c r="AL291" s="21">
        <v>29.917290000000001</v>
      </c>
      <c r="AM291" s="21">
        <v>31.786000000000001</v>
      </c>
      <c r="AN291" s="21">
        <v>-280.01447999999999</v>
      </c>
      <c r="AO291" s="21">
        <v>-292.92761999999999</v>
      </c>
      <c r="AP291" s="21">
        <v>-309.6379</v>
      </c>
      <c r="AQ291" s="21">
        <v>-286.65726999999998</v>
      </c>
      <c r="AR291" s="21">
        <v>-298.77256999999997</v>
      </c>
      <c r="AS291" s="21">
        <v>-14.40375</v>
      </c>
      <c r="AT291" s="21">
        <v>-15.06798</v>
      </c>
      <c r="AU291" s="21">
        <v>-20.016739999999999</v>
      </c>
      <c r="AV291" s="21">
        <v>-14.744730000000001</v>
      </c>
      <c r="AW291" s="21">
        <v>-14.832710000000001</v>
      </c>
      <c r="AX291" s="21">
        <v>-208.87719999999999</v>
      </c>
      <c r="AY291" s="21">
        <v>-218.51424</v>
      </c>
      <c r="AZ291" s="21">
        <v>-231.69229000000001</v>
      </c>
      <c r="BA291" s="21">
        <v>-213.83725999999999</v>
      </c>
      <c r="BB291" s="21">
        <v>-222.78127000000001</v>
      </c>
      <c r="BC291" s="21">
        <v>-252.43841</v>
      </c>
      <c r="BD291" s="21">
        <v>-264.08280000000002</v>
      </c>
      <c r="BE291" s="21">
        <v>-279.20222000000001</v>
      </c>
      <c r="BF291" s="21">
        <v>-258.42038000000002</v>
      </c>
      <c r="BG291" s="21">
        <v>-269.33103999999997</v>
      </c>
      <c r="BH291" s="21">
        <v>85.522589999999994</v>
      </c>
      <c r="BI291" s="21">
        <v>89.464429999999993</v>
      </c>
      <c r="BJ291" s="21">
        <v>93.35745</v>
      </c>
      <c r="BK291" s="21">
        <v>87.549279999999996</v>
      </c>
      <c r="BL291" s="21">
        <v>91.407210000000006</v>
      </c>
      <c r="BM291" s="21">
        <v>83.467150000000004</v>
      </c>
      <c r="BN291" s="21">
        <v>87.362390000000005</v>
      </c>
      <c r="BO291" s="21">
        <v>85.233320000000006</v>
      </c>
      <c r="BP291" s="21">
        <v>85.462580000000003</v>
      </c>
      <c r="BQ291" s="21">
        <v>90.047179999999997</v>
      </c>
      <c r="BR291" s="21">
        <v>-627.68951000000004</v>
      </c>
      <c r="BS291" s="21">
        <v>-656.64212999999995</v>
      </c>
      <c r="BT291" s="21">
        <v>-693.37953000000005</v>
      </c>
      <c r="BU291" s="21">
        <v>-642.56442000000004</v>
      </c>
      <c r="BV291" s="21">
        <v>-669.80307000000005</v>
      </c>
      <c r="BW291" s="21">
        <v>-7.1212999999999997</v>
      </c>
      <c r="BX291" s="21">
        <v>-7.4543100000000004</v>
      </c>
      <c r="BY291" s="21">
        <v>-13.1372</v>
      </c>
      <c r="BZ291" s="21">
        <v>-7.2920999999999996</v>
      </c>
      <c r="CA291" s="21">
        <v>-6.8964100000000004</v>
      </c>
      <c r="CB291" s="21">
        <v>-197.54218</v>
      </c>
      <c r="CC291" s="21">
        <v>-206.76330999999999</v>
      </c>
      <c r="CD291" s="21">
        <v>-220.68154999999999</v>
      </c>
      <c r="CE291" s="21">
        <v>-202.26660000000001</v>
      </c>
      <c r="CF291" s="21">
        <v>-210.51964000000001</v>
      </c>
      <c r="CG291" s="21">
        <v>-411.49346000000003</v>
      </c>
      <c r="CH291" s="21">
        <v>-430.70103</v>
      </c>
      <c r="CI291" s="21">
        <v>-454.05865</v>
      </c>
      <c r="CJ291" s="21">
        <v>-421.33422000000002</v>
      </c>
      <c r="CK291" s="21">
        <v>-439.26756</v>
      </c>
      <c r="CL291" s="21">
        <v>-187.02574999999999</v>
      </c>
      <c r="CM291" s="21">
        <v>-195.75594000000001</v>
      </c>
      <c r="CN291" s="21">
        <v>-208.67509000000001</v>
      </c>
      <c r="CO291" s="21">
        <v>-191.49862999999999</v>
      </c>
      <c r="CP291" s="21">
        <v>-199.33435</v>
      </c>
      <c r="CQ291" s="21">
        <v>-44.111429999999999</v>
      </c>
      <c r="CR291" s="21">
        <v>-46.170920000000002</v>
      </c>
      <c r="CS291" s="21">
        <v>-52.70055</v>
      </c>
      <c r="CT291" s="21">
        <v>-45.166719999999998</v>
      </c>
      <c r="CU291" s="21">
        <v>-46.546619999999997</v>
      </c>
      <c r="CV291" s="21">
        <v>-88.368399999999994</v>
      </c>
      <c r="CW291" s="21">
        <v>-92.493610000000004</v>
      </c>
      <c r="CX291" s="21">
        <v>-100.76379</v>
      </c>
      <c r="CY291" s="21">
        <v>-90.482020000000006</v>
      </c>
      <c r="CZ291" s="21">
        <v>-93.892600000000002</v>
      </c>
      <c r="DA291" s="21">
        <v>-150.53989999999999</v>
      </c>
      <c r="DB291" s="21">
        <v>-157.56707</v>
      </c>
      <c r="DC291" s="21">
        <v>-168.64855</v>
      </c>
      <c r="DD291" s="21">
        <v>-154.14026999999999</v>
      </c>
      <c r="DE291" s="21">
        <v>-160.36711</v>
      </c>
      <c r="DF291" s="21">
        <v>-178.22792999999999</v>
      </c>
      <c r="DG291" s="21">
        <v>-186.54761999999999</v>
      </c>
      <c r="DH291" s="21">
        <v>-200.15405000000001</v>
      </c>
      <c r="DI291" s="21">
        <v>-182.49054000000001</v>
      </c>
      <c r="DJ291" s="21">
        <v>-189.79857999999999</v>
      </c>
      <c r="DK291" s="21">
        <v>-289.8897</v>
      </c>
      <c r="DL291" s="21">
        <v>-303.42113000000001</v>
      </c>
      <c r="DM291" s="21">
        <v>-320.29428999999999</v>
      </c>
      <c r="DN291" s="21">
        <v>-296.82236999999998</v>
      </c>
      <c r="DO291" s="21">
        <v>-309.40104000000002</v>
      </c>
      <c r="DP291" s="21">
        <v>103.89138</v>
      </c>
      <c r="DQ291" s="21">
        <v>108.68335</v>
      </c>
      <c r="DR291" s="21">
        <v>105.79423</v>
      </c>
      <c r="DS291" s="21">
        <v>106.35778999999999</v>
      </c>
      <c r="DT291" s="21">
        <v>112.03536</v>
      </c>
      <c r="DU291" s="21">
        <v>-106.015</v>
      </c>
      <c r="DV291" s="21">
        <v>-110.96397</v>
      </c>
      <c r="DW291" s="21">
        <v>-120.66928</v>
      </c>
      <c r="DX291" s="21">
        <v>-108.55067</v>
      </c>
      <c r="DY291" s="21">
        <v>-112.68553</v>
      </c>
      <c r="DZ291" s="21">
        <v>7.5776000000000003</v>
      </c>
      <c r="EA291" s="21">
        <v>7.9308699999999996</v>
      </c>
      <c r="EB291" s="21">
        <v>4.7610200000000003</v>
      </c>
      <c r="EC291" s="21">
        <v>7.75847</v>
      </c>
      <c r="ED291" s="21">
        <v>8.5625599999999995</v>
      </c>
    </row>
    <row r="292" spans="2:134" x14ac:dyDescent="0.3">
      <c r="B292" s="39" t="s">
        <v>444</v>
      </c>
      <c r="C292" s="21">
        <v>-16054.091490000001</v>
      </c>
      <c r="D292" s="21">
        <v>-16785.862939999999</v>
      </c>
      <c r="E292" s="21">
        <v>-17508.742539999999</v>
      </c>
      <c r="F292" s="21">
        <v>-16430.318640000001</v>
      </c>
      <c r="G292" s="21">
        <v>-17146.573899999999</v>
      </c>
      <c r="H292" s="21">
        <v>-48263.370219999997</v>
      </c>
      <c r="I292" s="21">
        <v>-50463.295339999997</v>
      </c>
      <c r="J292" s="21">
        <v>-52636.471649999999</v>
      </c>
      <c r="K292" s="21">
        <v>-49394.374620000002</v>
      </c>
      <c r="L292" s="21">
        <v>-51547.695699999997</v>
      </c>
      <c r="M292" s="21">
        <v>-10143.944750000001</v>
      </c>
      <c r="N292" s="21">
        <v>-10606.319509999999</v>
      </c>
      <c r="O292" s="21">
        <v>-11063.080379999999</v>
      </c>
      <c r="P292" s="21">
        <v>-10381.6633</v>
      </c>
      <c r="Q292" s="21">
        <v>-10834.24382</v>
      </c>
      <c r="R292" s="21">
        <v>-378.45585</v>
      </c>
      <c r="S292" s="21">
        <v>-415.85744</v>
      </c>
      <c r="T292" s="21">
        <v>-471.92549000000002</v>
      </c>
      <c r="U292" s="21">
        <v>-268.34530000000001</v>
      </c>
      <c r="V292" s="21">
        <v>-479.90226000000001</v>
      </c>
      <c r="W292" s="21">
        <v>121.07041</v>
      </c>
      <c r="X292" s="21">
        <v>110.05964</v>
      </c>
      <c r="Y292" s="21">
        <v>78.362880000000004</v>
      </c>
      <c r="Z292" s="21">
        <v>236.21926999999999</v>
      </c>
      <c r="AA292" s="21">
        <v>60.552590000000002</v>
      </c>
      <c r="AB292" s="21">
        <v>-11044.18592</v>
      </c>
      <c r="AC292" s="21">
        <v>-11547.60405</v>
      </c>
      <c r="AD292" s="21">
        <v>-12044.88387</v>
      </c>
      <c r="AE292" s="21">
        <v>-11303.002780000001</v>
      </c>
      <c r="AF292" s="21">
        <v>-11795.739820000001</v>
      </c>
      <c r="AG292" s="21">
        <v>12.5754</v>
      </c>
      <c r="AH292" s="21">
        <v>147.47805</v>
      </c>
      <c r="AI292" s="21">
        <v>-132.62656000000001</v>
      </c>
      <c r="AJ292" s="21">
        <v>-162.23364000000001</v>
      </c>
      <c r="AK292" s="21">
        <v>-202.28030999999999</v>
      </c>
      <c r="AL292" s="21">
        <v>-38.024059999999999</v>
      </c>
      <c r="AM292" s="21">
        <v>-214.00069999999999</v>
      </c>
      <c r="AN292" s="21">
        <v>-444.10646000000003</v>
      </c>
      <c r="AO292" s="21">
        <v>-487.01278000000002</v>
      </c>
      <c r="AP292" s="21">
        <v>-538.89760000000001</v>
      </c>
      <c r="AQ292" s="21">
        <v>-363.20585</v>
      </c>
      <c r="AR292" s="21">
        <v>-542.59726000000001</v>
      </c>
      <c r="AS292" s="21">
        <v>152.04688999999999</v>
      </c>
      <c r="AT292" s="21">
        <v>133.74191999999999</v>
      </c>
      <c r="AU292" s="21">
        <v>106.3468</v>
      </c>
      <c r="AV292" s="21">
        <v>254.80416</v>
      </c>
      <c r="AW292" s="21">
        <v>87.795419999999993</v>
      </c>
      <c r="AX292" s="21">
        <v>530.16800000000001</v>
      </c>
      <c r="AY292" s="21">
        <v>534.83011999999997</v>
      </c>
      <c r="AZ292" s="21">
        <v>528.84504000000004</v>
      </c>
      <c r="BA292" s="21">
        <v>629.95962999999995</v>
      </c>
      <c r="BB292" s="21">
        <v>503.85100999999997</v>
      </c>
      <c r="BC292" s="21">
        <v>526.62585999999999</v>
      </c>
      <c r="BD292" s="21">
        <v>529.71167000000003</v>
      </c>
      <c r="BE292" s="21">
        <v>524.04057</v>
      </c>
      <c r="BF292" s="21">
        <v>625.16296999999997</v>
      </c>
      <c r="BG292" s="21">
        <v>498.99597</v>
      </c>
      <c r="BH292" s="21">
        <v>1674.07528</v>
      </c>
      <c r="BI292" s="21">
        <v>1751.23532</v>
      </c>
      <c r="BJ292" s="21">
        <v>1827.44002</v>
      </c>
      <c r="BK292" s="21">
        <v>1713.7471</v>
      </c>
      <c r="BL292" s="21">
        <v>1789.2647300000001</v>
      </c>
      <c r="BM292" s="21">
        <v>-9.31569</v>
      </c>
      <c r="BN292" s="21">
        <v>-39.515839999999997</v>
      </c>
      <c r="BO292" s="21">
        <v>-89.630489999999995</v>
      </c>
      <c r="BP292" s="21">
        <v>142.28331</v>
      </c>
      <c r="BQ292" s="21">
        <v>-111.31549</v>
      </c>
      <c r="BR292" s="21">
        <v>-656.60932000000003</v>
      </c>
      <c r="BS292" s="21">
        <v>-733.34708000000001</v>
      </c>
      <c r="BT292" s="21">
        <v>-829.79040999999995</v>
      </c>
      <c r="BU292" s="21">
        <v>-479.32954999999998</v>
      </c>
      <c r="BV292" s="21">
        <v>-843.87896999999998</v>
      </c>
      <c r="BW292" s="21">
        <v>-236.68961999999999</v>
      </c>
      <c r="BX292" s="21">
        <v>-277.12207000000001</v>
      </c>
      <c r="BY292" s="21">
        <v>-331.41750999999999</v>
      </c>
      <c r="BZ292" s="21">
        <v>-109.82198</v>
      </c>
      <c r="CA292" s="21">
        <v>-345.41054000000003</v>
      </c>
      <c r="CB292" s="21">
        <v>-510.23638</v>
      </c>
      <c r="CC292" s="21">
        <v>-554.68196999999998</v>
      </c>
      <c r="CD292" s="21">
        <v>-620.85968000000003</v>
      </c>
      <c r="CE292" s="21">
        <v>-391.02859999999998</v>
      </c>
      <c r="CF292" s="21">
        <v>-627.45880999999997</v>
      </c>
      <c r="CG292" s="21">
        <v>-342.21312</v>
      </c>
      <c r="CH292" s="21">
        <v>-380.86223999999999</v>
      </c>
      <c r="CI292" s="21">
        <v>-437.30196999999998</v>
      </c>
      <c r="CJ292" s="21">
        <v>-223.49450999999999</v>
      </c>
      <c r="CK292" s="21">
        <v>-447.24642</v>
      </c>
      <c r="CL292" s="21">
        <v>-137.83105</v>
      </c>
      <c r="CM292" s="21">
        <v>-169.46610000000001</v>
      </c>
      <c r="CN292" s="21">
        <v>-212.99010999999999</v>
      </c>
      <c r="CO292" s="21">
        <v>-26.686450000000001</v>
      </c>
      <c r="CP292" s="21">
        <v>-226.40260000000001</v>
      </c>
      <c r="CQ292" s="21">
        <v>27.414020000000001</v>
      </c>
      <c r="CR292" s="21">
        <v>3.41465</v>
      </c>
      <c r="CS292" s="21">
        <v>-32.795540000000003</v>
      </c>
      <c r="CT292" s="21">
        <v>143.08665999999999</v>
      </c>
      <c r="CU292" s="21">
        <v>-49.935839999999999</v>
      </c>
      <c r="CV292" s="21">
        <v>120.60311</v>
      </c>
      <c r="CW292" s="21">
        <v>102.21043</v>
      </c>
      <c r="CX292" s="21">
        <v>72.045550000000006</v>
      </c>
      <c r="CY292" s="21">
        <v>232.87900999999999</v>
      </c>
      <c r="CZ292" s="21">
        <v>53.651499999999999</v>
      </c>
      <c r="DA292" s="21">
        <v>98.174760000000006</v>
      </c>
      <c r="DB292" s="21">
        <v>83.187950000000001</v>
      </c>
      <c r="DC292" s="21">
        <v>51.231580000000001</v>
      </c>
      <c r="DD292" s="21">
        <v>213.42706999999999</v>
      </c>
      <c r="DE292" s="21">
        <v>33.550060000000002</v>
      </c>
      <c r="DF292" s="21">
        <v>102.32718</v>
      </c>
      <c r="DG292" s="21">
        <v>85.943020000000004</v>
      </c>
      <c r="DH292" s="21">
        <v>41.361319999999999</v>
      </c>
      <c r="DI292" s="21">
        <v>255.29644999999999</v>
      </c>
      <c r="DJ292" s="21">
        <v>18.9694</v>
      </c>
      <c r="DK292" s="21">
        <v>-193.34029000000001</v>
      </c>
      <c r="DL292" s="21">
        <v>-218.40151</v>
      </c>
      <c r="DM292" s="21">
        <v>-260.50986999999998</v>
      </c>
      <c r="DN292" s="21">
        <v>-96.622559999999993</v>
      </c>
      <c r="DO292" s="21">
        <v>-270.09413000000001</v>
      </c>
      <c r="DP292" s="21">
        <v>-71.251630000000006</v>
      </c>
      <c r="DQ292" s="21">
        <v>-116.21498</v>
      </c>
      <c r="DR292" s="21">
        <v>-181.00189</v>
      </c>
      <c r="DS292" s="21">
        <v>104.50086</v>
      </c>
      <c r="DT292" s="21">
        <v>-205.94560000000001</v>
      </c>
      <c r="DU292" s="21">
        <v>-399.80135999999999</v>
      </c>
      <c r="DV292" s="21">
        <v>-441.87855000000002</v>
      </c>
      <c r="DW292" s="21">
        <v>-500.54806000000002</v>
      </c>
      <c r="DX292" s="21">
        <v>-285.04158999999999</v>
      </c>
      <c r="DY292" s="21">
        <v>-509.15989000000002</v>
      </c>
      <c r="DZ292" s="21">
        <v>107.63703</v>
      </c>
      <c r="EA292" s="21">
        <v>96.662570000000002</v>
      </c>
      <c r="EB292" s="21">
        <v>72.2714</v>
      </c>
      <c r="EC292" s="21">
        <v>200.48499000000001</v>
      </c>
      <c r="ED292" s="21">
        <v>57.392200000000003</v>
      </c>
    </row>
    <row r="293" spans="2:134" x14ac:dyDescent="0.3">
      <c r="B293" s="39" t="s">
        <v>445</v>
      </c>
      <c r="C293" s="21">
        <v>19660.964660000001</v>
      </c>
      <c r="D293" s="21">
        <v>20557.143220000002</v>
      </c>
      <c r="E293" s="21">
        <v>21442.432199999999</v>
      </c>
      <c r="F293" s="21">
        <v>20121.718779999999</v>
      </c>
      <c r="G293" s="21">
        <v>20998.895120000001</v>
      </c>
      <c r="H293" s="21">
        <v>58211.291940000003</v>
      </c>
      <c r="I293" s="21">
        <v>60864.659970000001</v>
      </c>
      <c r="J293" s="21">
        <v>63485.765780000002</v>
      </c>
      <c r="K293" s="21">
        <v>59575.416060000003</v>
      </c>
      <c r="L293" s="21">
        <v>62172.57415</v>
      </c>
      <c r="M293" s="21">
        <v>56049.532910000002</v>
      </c>
      <c r="N293" s="21">
        <v>58604.346660000003</v>
      </c>
      <c r="O293" s="21">
        <v>61128.141280000003</v>
      </c>
      <c r="P293" s="21">
        <v>57363.02723</v>
      </c>
      <c r="Q293" s="21">
        <v>59863.723669999999</v>
      </c>
      <c r="R293" s="21">
        <v>374.32110999999998</v>
      </c>
      <c r="S293" s="21">
        <v>371.80961000000002</v>
      </c>
      <c r="T293" s="21">
        <v>341.08134999999999</v>
      </c>
      <c r="U293" s="21">
        <v>503.51409000000001</v>
      </c>
      <c r="V293" s="21">
        <v>325.18491999999998</v>
      </c>
      <c r="W293" s="21">
        <v>578.36683000000005</v>
      </c>
      <c r="X293" s="21">
        <v>588.55107999999996</v>
      </c>
      <c r="Y293" s="21">
        <v>569.81602999999996</v>
      </c>
      <c r="Z293" s="21">
        <v>705.10787000000005</v>
      </c>
      <c r="AA293" s="21">
        <v>549.98811999999998</v>
      </c>
      <c r="AB293" s="21">
        <v>54708.553419999997</v>
      </c>
      <c r="AC293" s="21">
        <v>57202.288820000002</v>
      </c>
      <c r="AD293" s="21">
        <v>59665.617489999997</v>
      </c>
      <c r="AE293" s="21">
        <v>55990.630349999999</v>
      </c>
      <c r="AF293" s="21">
        <v>58431.455849999998</v>
      </c>
      <c r="AG293" s="21">
        <v>12.5754</v>
      </c>
      <c r="AH293" s="21">
        <v>147.47805</v>
      </c>
      <c r="AI293" s="21">
        <v>111.53184</v>
      </c>
      <c r="AJ293" s="21">
        <v>93.138000000000005</v>
      </c>
      <c r="AK293" s="21">
        <v>56.922060000000002</v>
      </c>
      <c r="AL293" s="21">
        <v>212.10820000000001</v>
      </c>
      <c r="AM293" s="21">
        <v>47.805979999999998</v>
      </c>
      <c r="AN293" s="21">
        <v>332.47982000000002</v>
      </c>
      <c r="AO293" s="21">
        <v>325.23815000000002</v>
      </c>
      <c r="AP293" s="21">
        <v>301.69499000000002</v>
      </c>
      <c r="AQ293" s="21">
        <v>432.37999000000002</v>
      </c>
      <c r="AR293" s="21">
        <v>287.92863999999997</v>
      </c>
      <c r="AS293" s="21">
        <v>483.79289</v>
      </c>
      <c r="AT293" s="21">
        <v>480.72327000000001</v>
      </c>
      <c r="AU293" s="21">
        <v>460.98705000000001</v>
      </c>
      <c r="AV293" s="21">
        <v>594.65790000000004</v>
      </c>
      <c r="AW293" s="21">
        <v>443.18758000000003</v>
      </c>
      <c r="AX293" s="21">
        <v>1227.09078</v>
      </c>
      <c r="AY293" s="21">
        <v>1263.77394</v>
      </c>
      <c r="AZ293" s="21">
        <v>1282.97039</v>
      </c>
      <c r="BA293" s="21">
        <v>1343.9494400000001</v>
      </c>
      <c r="BB293" s="21">
        <v>1249.22884</v>
      </c>
      <c r="BC293" s="21">
        <v>1376.08512</v>
      </c>
      <c r="BD293" s="21">
        <v>1418.1922300000001</v>
      </c>
      <c r="BE293" s="21">
        <v>1444.6510000000001</v>
      </c>
      <c r="BF293" s="21">
        <v>1495.38238</v>
      </c>
      <c r="BG293" s="21">
        <v>1407.3158699999999</v>
      </c>
      <c r="BH293" s="21">
        <v>5913.1342100000002</v>
      </c>
      <c r="BI293" s="21">
        <v>6185.6772799999999</v>
      </c>
      <c r="BJ293" s="21">
        <v>6454.8459800000001</v>
      </c>
      <c r="BK293" s="21">
        <v>6053.26217</v>
      </c>
      <c r="BL293" s="21">
        <v>6320.0039800000004</v>
      </c>
      <c r="BM293" s="21">
        <v>198.13990000000001</v>
      </c>
      <c r="BN293" s="21">
        <v>177.55502000000001</v>
      </c>
      <c r="BO293" s="21">
        <v>126.61656000000001</v>
      </c>
      <c r="BP293" s="21">
        <v>354.99777</v>
      </c>
      <c r="BQ293" s="21">
        <v>111.70425</v>
      </c>
      <c r="BR293" s="21">
        <v>765.93010000000004</v>
      </c>
      <c r="BS293" s="21">
        <v>754.53623000000005</v>
      </c>
      <c r="BT293" s="21">
        <v>708.38982999999996</v>
      </c>
      <c r="BU293" s="21">
        <v>977.97712999999999</v>
      </c>
      <c r="BV293" s="21">
        <v>677.71906000000001</v>
      </c>
      <c r="BW293" s="21">
        <v>181.61196000000001</v>
      </c>
      <c r="BX293" s="21">
        <v>160.56717</v>
      </c>
      <c r="BY293" s="21">
        <v>115.61315</v>
      </c>
      <c r="BZ293" s="21">
        <v>319.08328</v>
      </c>
      <c r="CA293" s="21">
        <v>102.62869000000001</v>
      </c>
      <c r="CB293" s="21">
        <v>295.46382</v>
      </c>
      <c r="CC293" s="21">
        <v>288.36124999999998</v>
      </c>
      <c r="CD293" s="21">
        <v>249.11266000000001</v>
      </c>
      <c r="CE293" s="21">
        <v>435.09559999999999</v>
      </c>
      <c r="CF293" s="21">
        <v>234.25560999999999</v>
      </c>
      <c r="CG293" s="21">
        <v>491.18290000000002</v>
      </c>
      <c r="CH293" s="21">
        <v>491.16045000000003</v>
      </c>
      <c r="CI293" s="21">
        <v>463.05547000000001</v>
      </c>
      <c r="CJ293" s="21">
        <v>631.02759000000003</v>
      </c>
      <c r="CK293" s="21">
        <v>444.02345000000003</v>
      </c>
      <c r="CL293" s="21">
        <v>423.08690000000001</v>
      </c>
      <c r="CM293" s="21">
        <v>417.44956000000002</v>
      </c>
      <c r="CN293" s="21">
        <v>390.91404999999997</v>
      </c>
      <c r="CO293" s="21">
        <v>548.45042000000001</v>
      </c>
      <c r="CP293" s="21">
        <v>373.77408000000003</v>
      </c>
      <c r="CQ293" s="21">
        <v>505.41552999999999</v>
      </c>
      <c r="CR293" s="21">
        <v>503.57082000000003</v>
      </c>
      <c r="CS293" s="21">
        <v>480.68187999999998</v>
      </c>
      <c r="CT293" s="21">
        <v>633.20520999999997</v>
      </c>
      <c r="CU293" s="21">
        <v>461.68401</v>
      </c>
      <c r="CV293" s="21">
        <v>672.65412000000003</v>
      </c>
      <c r="CW293" s="21">
        <v>679.84817999999996</v>
      </c>
      <c r="CX293" s="21">
        <v>666.66570999999999</v>
      </c>
      <c r="CY293" s="21">
        <v>798.92417</v>
      </c>
      <c r="CZ293" s="21">
        <v>644.30559000000005</v>
      </c>
      <c r="DA293" s="21">
        <v>720.32659999999998</v>
      </c>
      <c r="DB293" s="21">
        <v>734.17561000000001</v>
      </c>
      <c r="DC293" s="21">
        <v>722.24066000000005</v>
      </c>
      <c r="DD293" s="21">
        <v>851.35006999999996</v>
      </c>
      <c r="DE293" s="21">
        <v>699.06142999999997</v>
      </c>
      <c r="DF293" s="21">
        <v>905.72049000000004</v>
      </c>
      <c r="DG293" s="21">
        <v>926.57241999999997</v>
      </c>
      <c r="DH293" s="21">
        <v>907.81479999999999</v>
      </c>
      <c r="DI293" s="21">
        <v>1079.05528</v>
      </c>
      <c r="DJ293" s="21">
        <v>878.35757999999998</v>
      </c>
      <c r="DK293" s="21">
        <v>415.27093000000002</v>
      </c>
      <c r="DL293" s="21">
        <v>418.41793000000001</v>
      </c>
      <c r="DM293" s="21">
        <v>396.50196999999997</v>
      </c>
      <c r="DN293" s="21">
        <v>527.41656999999998</v>
      </c>
      <c r="DO293" s="21">
        <v>380.84969000000001</v>
      </c>
      <c r="DP293" s="21">
        <v>232.35309000000001</v>
      </c>
      <c r="DQ293" s="21">
        <v>201.33546999999999</v>
      </c>
      <c r="DR293" s="21">
        <v>137.29181</v>
      </c>
      <c r="DS293" s="21">
        <v>415.53645999999998</v>
      </c>
      <c r="DT293" s="21">
        <v>120.15291999999999</v>
      </c>
      <c r="DU293" s="21">
        <v>222.53890000000001</v>
      </c>
      <c r="DV293" s="21">
        <v>209.30626000000001</v>
      </c>
      <c r="DW293" s="21">
        <v>169.67439999999999</v>
      </c>
      <c r="DX293" s="21">
        <v>353.07459999999998</v>
      </c>
      <c r="DY293" s="21">
        <v>156.68884</v>
      </c>
      <c r="DZ293" s="21">
        <v>467.98374999999999</v>
      </c>
      <c r="EA293" s="21">
        <v>473.71082999999999</v>
      </c>
      <c r="EB293" s="21">
        <v>459.23216000000002</v>
      </c>
      <c r="EC293" s="21">
        <v>569.96627999999998</v>
      </c>
      <c r="ED293" s="21">
        <v>443.08353</v>
      </c>
    </row>
    <row r="294" spans="2:134" x14ac:dyDescent="0.3">
      <c r="B294" s="39" t="s">
        <v>446</v>
      </c>
      <c r="C294" s="21">
        <v>26144.146550000001</v>
      </c>
      <c r="D294" s="21">
        <v>27335.839019999999</v>
      </c>
      <c r="E294" s="21">
        <v>28513.051080000001</v>
      </c>
      <c r="F294" s="21">
        <v>26756.833839999999</v>
      </c>
      <c r="G294" s="21">
        <v>27923.258129999998</v>
      </c>
      <c r="H294" s="21">
        <v>73066.550149999995</v>
      </c>
      <c r="I294" s="21">
        <v>76397.045689999999</v>
      </c>
      <c r="J294" s="21">
        <v>79687.045840000006</v>
      </c>
      <c r="K294" s="21">
        <v>74778.792570000005</v>
      </c>
      <c r="L294" s="21">
        <v>78038.733649999995</v>
      </c>
      <c r="M294" s="21">
        <v>64384.947820000001</v>
      </c>
      <c r="N294" s="21">
        <v>67319.701090000002</v>
      </c>
      <c r="O294" s="21">
        <v>70218.822209999998</v>
      </c>
      <c r="P294" s="21">
        <v>65893.778649999993</v>
      </c>
      <c r="Q294" s="21">
        <v>68766.366540000003</v>
      </c>
      <c r="R294" s="21">
        <v>439.29264000000001</v>
      </c>
      <c r="S294" s="21">
        <v>459.79664000000002</v>
      </c>
      <c r="T294" s="21">
        <v>472.59739999999999</v>
      </c>
      <c r="U294" s="21">
        <v>449.79725999999999</v>
      </c>
      <c r="V294" s="21">
        <v>470.57369999999997</v>
      </c>
      <c r="W294" s="21">
        <v>575.92556000000002</v>
      </c>
      <c r="X294" s="21">
        <v>602.80710999999997</v>
      </c>
      <c r="Y294" s="21">
        <v>622.32151999999996</v>
      </c>
      <c r="Z294" s="21">
        <v>589.69758999999999</v>
      </c>
      <c r="AA294" s="21">
        <v>616.58685000000003</v>
      </c>
      <c r="AB294" s="21">
        <v>62812.104720000003</v>
      </c>
      <c r="AC294" s="21">
        <v>65675.217690000005</v>
      </c>
      <c r="AD294" s="21">
        <v>68503.420029999994</v>
      </c>
      <c r="AE294" s="21">
        <v>64284.085700000003</v>
      </c>
      <c r="AF294" s="21">
        <v>67086.451650000003</v>
      </c>
      <c r="AG294" s="21">
        <v>-9.0000000000000006E-5</v>
      </c>
      <c r="AH294" s="21">
        <v>3.8999999999999999E-4</v>
      </c>
      <c r="AI294" s="21">
        <v>106.63500999999999</v>
      </c>
      <c r="AJ294" s="21">
        <v>111.5527</v>
      </c>
      <c r="AK294" s="21">
        <v>110.20397</v>
      </c>
      <c r="AL294" s="21">
        <v>109.16536000000001</v>
      </c>
      <c r="AM294" s="21">
        <v>114.81352</v>
      </c>
      <c r="AN294" s="21">
        <v>462.47489999999999</v>
      </c>
      <c r="AO294" s="21">
        <v>483.80237</v>
      </c>
      <c r="AP294" s="21">
        <v>499.00121000000001</v>
      </c>
      <c r="AQ294" s="21">
        <v>473.44707</v>
      </c>
      <c r="AR294" s="21">
        <v>495.09976999999998</v>
      </c>
      <c r="AS294" s="21">
        <v>598.25870999999995</v>
      </c>
      <c r="AT294" s="21">
        <v>625.84792000000004</v>
      </c>
      <c r="AU294" s="21">
        <v>646.74659999999994</v>
      </c>
      <c r="AV294" s="21">
        <v>612.43682000000001</v>
      </c>
      <c r="AW294" s="21">
        <v>640.28941999999995</v>
      </c>
      <c r="AX294" s="21">
        <v>1119.4495999999999</v>
      </c>
      <c r="AY294" s="21">
        <v>1171.09807</v>
      </c>
      <c r="AZ294" s="21">
        <v>1216.58278</v>
      </c>
      <c r="BA294" s="21">
        <v>1146.0343700000001</v>
      </c>
      <c r="BB294" s="21">
        <v>1197.26765</v>
      </c>
      <c r="BC294" s="21">
        <v>1124.19037</v>
      </c>
      <c r="BD294" s="21">
        <v>1176.0466799999999</v>
      </c>
      <c r="BE294" s="21">
        <v>1221.7919400000001</v>
      </c>
      <c r="BF294" s="21">
        <v>1150.8317300000001</v>
      </c>
      <c r="BG294" s="21">
        <v>1202.31447</v>
      </c>
      <c r="BH294" s="21">
        <v>6412.2343799999999</v>
      </c>
      <c r="BI294" s="21">
        <v>6707.7815499999997</v>
      </c>
      <c r="BJ294" s="21">
        <v>6999.6695300000001</v>
      </c>
      <c r="BK294" s="21">
        <v>6564.1899000000003</v>
      </c>
      <c r="BL294" s="21">
        <v>6853.44614</v>
      </c>
      <c r="BM294" s="21">
        <v>98.467560000000006</v>
      </c>
      <c r="BN294" s="21">
        <v>103.06296</v>
      </c>
      <c r="BO294" s="21">
        <v>98.878280000000004</v>
      </c>
      <c r="BP294" s="21">
        <v>100.82171</v>
      </c>
      <c r="BQ294" s="21">
        <v>106.50839000000001</v>
      </c>
      <c r="BR294" s="21">
        <v>829.73405000000002</v>
      </c>
      <c r="BS294" s="21">
        <v>868.00616000000002</v>
      </c>
      <c r="BT294" s="21">
        <v>893.68102999999996</v>
      </c>
      <c r="BU294" s="21">
        <v>849.39863000000003</v>
      </c>
      <c r="BV294" s="21">
        <v>888.51340000000005</v>
      </c>
      <c r="BW294" s="21">
        <v>203.92572000000001</v>
      </c>
      <c r="BX294" s="21">
        <v>213.4436</v>
      </c>
      <c r="BY294" s="21">
        <v>214.68586999999999</v>
      </c>
      <c r="BZ294" s="21">
        <v>208.80180999999999</v>
      </c>
      <c r="CA294" s="21">
        <v>219.10561999999999</v>
      </c>
      <c r="CB294" s="21">
        <v>466.30306999999999</v>
      </c>
      <c r="CC294" s="21">
        <v>488.06774999999999</v>
      </c>
      <c r="CD294" s="21">
        <v>501.42093</v>
      </c>
      <c r="CE294" s="21">
        <v>477.45355000000001</v>
      </c>
      <c r="CF294" s="21">
        <v>499.53951999999998</v>
      </c>
      <c r="CG294" s="21">
        <v>465.83132000000001</v>
      </c>
      <c r="CH294" s="21">
        <v>487.57398999999998</v>
      </c>
      <c r="CI294" s="21">
        <v>501.07875000000001</v>
      </c>
      <c r="CJ294" s="21">
        <v>476.97053</v>
      </c>
      <c r="CK294" s="21">
        <v>499.01159999999999</v>
      </c>
      <c r="CL294" s="21">
        <v>467.20467000000002</v>
      </c>
      <c r="CM294" s="21">
        <v>489.01152000000002</v>
      </c>
      <c r="CN294" s="21">
        <v>503.17905000000002</v>
      </c>
      <c r="CO294" s="21">
        <v>478.37678</v>
      </c>
      <c r="CP294" s="21">
        <v>500.41566</v>
      </c>
      <c r="CQ294" s="21">
        <v>580.00654999999995</v>
      </c>
      <c r="CR294" s="21">
        <v>607.07856000000004</v>
      </c>
      <c r="CS294" s="21">
        <v>626.28976</v>
      </c>
      <c r="CT294" s="21">
        <v>593.87615000000005</v>
      </c>
      <c r="CU294" s="21">
        <v>621.01104999999995</v>
      </c>
      <c r="CV294" s="21">
        <v>651.43803000000003</v>
      </c>
      <c r="CW294" s="21">
        <v>681.84423000000004</v>
      </c>
      <c r="CX294" s="21">
        <v>704.59063000000003</v>
      </c>
      <c r="CY294" s="21">
        <v>667.01584000000003</v>
      </c>
      <c r="CZ294" s="21">
        <v>697.32993999999997</v>
      </c>
      <c r="DA294" s="21">
        <v>686.82735000000002</v>
      </c>
      <c r="DB294" s="21">
        <v>718.88535999999999</v>
      </c>
      <c r="DC294" s="21">
        <v>743.16308000000004</v>
      </c>
      <c r="DD294" s="21">
        <v>703.25142000000005</v>
      </c>
      <c r="DE294" s="21">
        <v>735.15246000000002</v>
      </c>
      <c r="DF294" s="21">
        <v>843.16192000000001</v>
      </c>
      <c r="DG294" s="21">
        <v>882.51688999999999</v>
      </c>
      <c r="DH294" s="21">
        <v>911.88639000000001</v>
      </c>
      <c r="DI294" s="21">
        <v>863.32438999999999</v>
      </c>
      <c r="DJ294" s="21">
        <v>902.54602999999997</v>
      </c>
      <c r="DK294" s="21">
        <v>415.49099000000001</v>
      </c>
      <c r="DL294" s="21">
        <v>434.88409999999999</v>
      </c>
      <c r="DM294" s="21">
        <v>447.68349000000001</v>
      </c>
      <c r="DN294" s="21">
        <v>425.42649</v>
      </c>
      <c r="DO294" s="21">
        <v>444.98264999999998</v>
      </c>
      <c r="DP294" s="21">
        <v>134.04518999999999</v>
      </c>
      <c r="DQ294" s="21">
        <v>140.22800000000001</v>
      </c>
      <c r="DR294" s="21">
        <v>135.16683</v>
      </c>
      <c r="DS294" s="21">
        <v>137.22728000000001</v>
      </c>
      <c r="DT294" s="21">
        <v>144.78215</v>
      </c>
      <c r="DU294" s="21">
        <v>341.29214999999999</v>
      </c>
      <c r="DV294" s="21">
        <v>357.22181</v>
      </c>
      <c r="DW294" s="21">
        <v>365.17658999999998</v>
      </c>
      <c r="DX294" s="21">
        <v>349.45319999999998</v>
      </c>
      <c r="DY294" s="21">
        <v>365.86662999999999</v>
      </c>
      <c r="DZ294" s="21">
        <v>500.08841999999999</v>
      </c>
      <c r="EA294" s="21">
        <v>523.43026999999995</v>
      </c>
      <c r="EB294" s="21">
        <v>540.61486000000002</v>
      </c>
      <c r="EC294" s="21">
        <v>512.04699000000005</v>
      </c>
      <c r="ED294" s="21">
        <v>535.34184000000005</v>
      </c>
    </row>
    <row r="295" spans="2:134" x14ac:dyDescent="0.3">
      <c r="B295" s="39" t="s">
        <v>447</v>
      </c>
      <c r="C295" s="21">
        <v>6128.7995600000004</v>
      </c>
      <c r="D295" s="21">
        <v>6408.1601499999997</v>
      </c>
      <c r="E295" s="21">
        <v>6684.1261999999997</v>
      </c>
      <c r="F295" s="21">
        <v>6272.4277899999997</v>
      </c>
      <c r="G295" s="21">
        <v>6545.8649400000004</v>
      </c>
      <c r="H295" s="21">
        <v>26999.26181</v>
      </c>
      <c r="I295" s="21">
        <v>28229.93332</v>
      </c>
      <c r="J295" s="21">
        <v>29445.64113</v>
      </c>
      <c r="K295" s="21">
        <v>27631.96284</v>
      </c>
      <c r="L295" s="21">
        <v>28836.563340000001</v>
      </c>
      <c r="M295" s="21">
        <v>31978.922399999999</v>
      </c>
      <c r="N295" s="21">
        <v>33436.565069999997</v>
      </c>
      <c r="O295" s="21">
        <v>34876.509850000002</v>
      </c>
      <c r="P295" s="21">
        <v>32728.333340000001</v>
      </c>
      <c r="Q295" s="21">
        <v>34155.09951</v>
      </c>
      <c r="R295" s="21">
        <v>226.92299</v>
      </c>
      <c r="S295" s="21">
        <v>237.51436000000001</v>
      </c>
      <c r="T295" s="21">
        <v>234.27370999999999</v>
      </c>
      <c r="U295" s="21">
        <v>232.34908999999999</v>
      </c>
      <c r="V295" s="21">
        <v>244.36456000000001</v>
      </c>
      <c r="W295" s="21">
        <v>401.88015000000001</v>
      </c>
      <c r="X295" s="21">
        <v>420.6379</v>
      </c>
      <c r="Y295" s="21">
        <v>426.39508000000001</v>
      </c>
      <c r="Z295" s="21">
        <v>411.49013000000002</v>
      </c>
      <c r="AA295" s="21">
        <v>431.29827999999998</v>
      </c>
      <c r="AB295" s="21">
        <v>30572.00346</v>
      </c>
      <c r="AC295" s="21">
        <v>31965.542170000001</v>
      </c>
      <c r="AD295" s="21">
        <v>33342.08913</v>
      </c>
      <c r="AE295" s="21">
        <v>31288.44829</v>
      </c>
      <c r="AF295" s="21">
        <v>32652.420119999999</v>
      </c>
      <c r="AG295" s="21">
        <v>-9.0000000000000006E-5</v>
      </c>
      <c r="AH295" s="21">
        <v>3.8999999999999999E-4</v>
      </c>
      <c r="AI295" s="21">
        <v>10.84267</v>
      </c>
      <c r="AJ295" s="21">
        <v>11.342700000000001</v>
      </c>
      <c r="AK295" s="21">
        <v>-0.31347000000000003</v>
      </c>
      <c r="AL295" s="21">
        <v>11.10027</v>
      </c>
      <c r="AM295" s="21">
        <v>13.17506</v>
      </c>
      <c r="AN295" s="21">
        <v>202.12105</v>
      </c>
      <c r="AO295" s="21">
        <v>211.44204999999999</v>
      </c>
      <c r="AP295" s="21">
        <v>209.19918000000001</v>
      </c>
      <c r="AQ295" s="21">
        <v>206.91652999999999</v>
      </c>
      <c r="AR295" s="21">
        <v>217.52753000000001</v>
      </c>
      <c r="AS295" s="21">
        <v>522.37360000000001</v>
      </c>
      <c r="AT295" s="21">
        <v>546.4633</v>
      </c>
      <c r="AU295" s="21">
        <v>557.84598000000005</v>
      </c>
      <c r="AV295" s="21">
        <v>534.75336000000004</v>
      </c>
      <c r="AW295" s="21">
        <v>559.94853999999998</v>
      </c>
      <c r="AX295" s="21">
        <v>810.79211999999995</v>
      </c>
      <c r="AY295" s="21">
        <v>848.19992999999999</v>
      </c>
      <c r="AZ295" s="21">
        <v>874.43733999999995</v>
      </c>
      <c r="BA295" s="21">
        <v>830.04695000000004</v>
      </c>
      <c r="BB295" s="21">
        <v>868.01107000000002</v>
      </c>
      <c r="BC295" s="21">
        <v>590.79513999999995</v>
      </c>
      <c r="BD295" s="21">
        <v>618.04714999999999</v>
      </c>
      <c r="BE295" s="21">
        <v>634.39745000000005</v>
      </c>
      <c r="BF295" s="21">
        <v>604.79609000000005</v>
      </c>
      <c r="BG295" s="21">
        <v>632.86249999999995</v>
      </c>
      <c r="BH295" s="21">
        <v>3305.3721</v>
      </c>
      <c r="BI295" s="21">
        <v>3457.72046</v>
      </c>
      <c r="BJ295" s="21">
        <v>3608.1825800000001</v>
      </c>
      <c r="BK295" s="21">
        <v>3383.7019799999998</v>
      </c>
      <c r="BL295" s="21">
        <v>3532.8074999999999</v>
      </c>
      <c r="BM295" s="21">
        <v>100.25355999999999</v>
      </c>
      <c r="BN295" s="21">
        <v>104.93232</v>
      </c>
      <c r="BO295" s="21">
        <v>92.573719999999994</v>
      </c>
      <c r="BP295" s="21">
        <v>102.65040999999999</v>
      </c>
      <c r="BQ295" s="21">
        <v>109.52441</v>
      </c>
      <c r="BR295" s="21">
        <v>453.81623999999999</v>
      </c>
      <c r="BS295" s="21">
        <v>474.74885</v>
      </c>
      <c r="BT295" s="21">
        <v>471.76850999999999</v>
      </c>
      <c r="BU295" s="21">
        <v>464.57191999999998</v>
      </c>
      <c r="BV295" s="21">
        <v>488.20654000000002</v>
      </c>
      <c r="BW295" s="21">
        <v>47.820489999999999</v>
      </c>
      <c r="BX295" s="21">
        <v>50.051960000000001</v>
      </c>
      <c r="BY295" s="21">
        <v>36.773090000000003</v>
      </c>
      <c r="BZ295" s="21">
        <v>48.963549999999998</v>
      </c>
      <c r="CA295" s="21">
        <v>53.189630000000001</v>
      </c>
      <c r="CB295" s="21">
        <v>170.75729999999999</v>
      </c>
      <c r="CC295" s="21">
        <v>178.72701000000001</v>
      </c>
      <c r="CD295" s="21">
        <v>171.70292000000001</v>
      </c>
      <c r="CE295" s="21">
        <v>174.84022999999999</v>
      </c>
      <c r="CF295" s="21">
        <v>184.48666</v>
      </c>
      <c r="CG295" s="21">
        <v>189.47674000000001</v>
      </c>
      <c r="CH295" s="21">
        <v>198.32021</v>
      </c>
      <c r="CI295" s="21">
        <v>192.46862999999999</v>
      </c>
      <c r="CJ295" s="21">
        <v>194.00733</v>
      </c>
      <c r="CK295" s="21">
        <v>204.45500000000001</v>
      </c>
      <c r="CL295" s="21">
        <v>306.55802999999997</v>
      </c>
      <c r="CM295" s="21">
        <v>320.86649</v>
      </c>
      <c r="CN295" s="21">
        <v>321.41383999999999</v>
      </c>
      <c r="CO295" s="21">
        <v>313.88850000000002</v>
      </c>
      <c r="CP295" s="21">
        <v>329.50527</v>
      </c>
      <c r="CQ295" s="21">
        <v>402.58470999999997</v>
      </c>
      <c r="CR295" s="21">
        <v>421.37533000000002</v>
      </c>
      <c r="CS295" s="21">
        <v>426.21706</v>
      </c>
      <c r="CT295" s="21">
        <v>412.21152000000001</v>
      </c>
      <c r="CU295" s="21">
        <v>432.16748000000001</v>
      </c>
      <c r="CV295" s="21">
        <v>446.47717</v>
      </c>
      <c r="CW295" s="21">
        <v>467.31655999999998</v>
      </c>
      <c r="CX295" s="21">
        <v>474.79297000000003</v>
      </c>
      <c r="CY295" s="21">
        <v>457.15363000000002</v>
      </c>
      <c r="CZ295" s="21">
        <v>479.00241</v>
      </c>
      <c r="DA295" s="21">
        <v>431.82553000000001</v>
      </c>
      <c r="DB295" s="21">
        <v>451.98101000000003</v>
      </c>
      <c r="DC295" s="21">
        <v>458.70625000000001</v>
      </c>
      <c r="DD295" s="21">
        <v>442.15159999999997</v>
      </c>
      <c r="DE295" s="21">
        <v>463.31587000000002</v>
      </c>
      <c r="DF295" s="21">
        <v>487.46424999999999</v>
      </c>
      <c r="DG295" s="21">
        <v>510.21658000000002</v>
      </c>
      <c r="DH295" s="21">
        <v>515.72078999999997</v>
      </c>
      <c r="DI295" s="21">
        <v>499.12072000000001</v>
      </c>
      <c r="DJ295" s="21">
        <v>523.28728999999998</v>
      </c>
      <c r="DK295" s="21">
        <v>218.66856999999999</v>
      </c>
      <c r="DL295" s="21">
        <v>228.87474</v>
      </c>
      <c r="DM295" s="21">
        <v>227.34678</v>
      </c>
      <c r="DN295" s="21">
        <v>223.89734999999999</v>
      </c>
      <c r="DO295" s="21">
        <v>235.26535999999999</v>
      </c>
      <c r="DP295" s="21">
        <v>89.272540000000006</v>
      </c>
      <c r="DQ295" s="21">
        <v>93.390209999999996</v>
      </c>
      <c r="DR295" s="21">
        <v>75.574619999999996</v>
      </c>
      <c r="DS295" s="21">
        <v>91.391970000000001</v>
      </c>
      <c r="DT295" s="21">
        <v>98.274349999999998</v>
      </c>
      <c r="DU295" s="21">
        <v>103.27939000000001</v>
      </c>
      <c r="DV295" s="21">
        <v>108.09951</v>
      </c>
      <c r="DW295" s="21">
        <v>98.426280000000006</v>
      </c>
      <c r="DX295" s="21">
        <v>105.7487</v>
      </c>
      <c r="DY295" s="21">
        <v>112.2988</v>
      </c>
      <c r="DZ295" s="21">
        <v>355.30954000000003</v>
      </c>
      <c r="EA295" s="21">
        <v>371.89364</v>
      </c>
      <c r="EB295" s="21">
        <v>377.64702999999997</v>
      </c>
      <c r="EC295" s="21">
        <v>363.80592000000001</v>
      </c>
      <c r="ED295" s="21">
        <v>381.19105999999999</v>
      </c>
    </row>
    <row r="296" spans="2:134" x14ac:dyDescent="0.3">
      <c r="B296" s="39" t="s">
        <v>448</v>
      </c>
      <c r="C296" s="21">
        <v>-14037.734829999999</v>
      </c>
      <c r="D296" s="21">
        <v>-14677.59748</v>
      </c>
      <c r="E296" s="21">
        <v>-15309.685079999999</v>
      </c>
      <c r="F296" s="21">
        <v>-14366.70873</v>
      </c>
      <c r="G296" s="21">
        <v>-14993.00398</v>
      </c>
      <c r="H296" s="21">
        <v>15082.5828</v>
      </c>
      <c r="I296" s="21">
        <v>15770.07214</v>
      </c>
      <c r="J296" s="21">
        <v>16449.20233</v>
      </c>
      <c r="K296" s="21">
        <v>15436.02822</v>
      </c>
      <c r="L296" s="21">
        <v>16108.95354</v>
      </c>
      <c r="M296" s="21">
        <v>19379.65395</v>
      </c>
      <c r="N296" s="21">
        <v>20263.004870000001</v>
      </c>
      <c r="O296" s="21">
        <v>21135.63063</v>
      </c>
      <c r="P296" s="21">
        <v>19833.806990000001</v>
      </c>
      <c r="Q296" s="21">
        <v>20698.446329999999</v>
      </c>
      <c r="R296" s="21">
        <v>93.57714</v>
      </c>
      <c r="S296" s="21">
        <v>97.944419999999994</v>
      </c>
      <c r="T296" s="21">
        <v>103.12076999999999</v>
      </c>
      <c r="U296" s="21">
        <v>95.814459999999997</v>
      </c>
      <c r="V296" s="21">
        <v>99.893990000000002</v>
      </c>
      <c r="W296" s="21">
        <v>303.72656999999998</v>
      </c>
      <c r="X296" s="21">
        <v>317.90287999999998</v>
      </c>
      <c r="Y296" s="21">
        <v>332.39278999999999</v>
      </c>
      <c r="Z296" s="21">
        <v>310.98935</v>
      </c>
      <c r="AA296" s="21">
        <v>324.56925999999999</v>
      </c>
      <c r="AB296" s="21">
        <v>18120.773560000001</v>
      </c>
      <c r="AC296" s="21">
        <v>18946.758010000001</v>
      </c>
      <c r="AD296" s="21">
        <v>19762.671030000001</v>
      </c>
      <c r="AE296" s="21">
        <v>18545.427919999998</v>
      </c>
      <c r="AF296" s="21">
        <v>19353.887350000001</v>
      </c>
      <c r="AG296" s="21">
        <v>-9.0000000000000006E-5</v>
      </c>
      <c r="AH296" s="21">
        <v>3.8999999999999999E-4</v>
      </c>
      <c r="AI296" s="21">
        <v>-187.24884</v>
      </c>
      <c r="AJ296" s="21">
        <v>-195.88422</v>
      </c>
      <c r="AK296" s="21">
        <v>-203.50627</v>
      </c>
      <c r="AL296" s="21">
        <v>-191.69111000000001</v>
      </c>
      <c r="AM296" s="21">
        <v>-200.27012999999999</v>
      </c>
      <c r="AN296" s="21">
        <v>92.375349999999997</v>
      </c>
      <c r="AO296" s="21">
        <v>96.635329999999996</v>
      </c>
      <c r="AP296" s="21">
        <v>101.68644</v>
      </c>
      <c r="AQ296" s="21">
        <v>94.567210000000003</v>
      </c>
      <c r="AR296" s="21">
        <v>98.609369999999998</v>
      </c>
      <c r="AS296" s="21">
        <v>453.6848</v>
      </c>
      <c r="AT296" s="21">
        <v>474.60687000000001</v>
      </c>
      <c r="AU296" s="21">
        <v>496.16547000000003</v>
      </c>
      <c r="AV296" s="21">
        <v>464.43673999999999</v>
      </c>
      <c r="AW296" s="21">
        <v>484.77114</v>
      </c>
      <c r="AX296" s="21">
        <v>712.28803000000005</v>
      </c>
      <c r="AY296" s="21">
        <v>745.15114000000005</v>
      </c>
      <c r="AZ296" s="21">
        <v>778.34736999999996</v>
      </c>
      <c r="BA296" s="21">
        <v>729.20362</v>
      </c>
      <c r="BB296" s="21">
        <v>761.21780999999999</v>
      </c>
      <c r="BC296" s="21">
        <v>614.00077999999996</v>
      </c>
      <c r="BD296" s="21">
        <v>642.32321999999999</v>
      </c>
      <c r="BE296" s="21">
        <v>671.03390000000002</v>
      </c>
      <c r="BF296" s="21">
        <v>628.55166999999994</v>
      </c>
      <c r="BG296" s="21">
        <v>656.14656000000002</v>
      </c>
      <c r="BH296" s="21">
        <v>11387.144340000001</v>
      </c>
      <c r="BI296" s="21">
        <v>11911.990760000001</v>
      </c>
      <c r="BJ296" s="21">
        <v>12430.339019999999</v>
      </c>
      <c r="BK296" s="21">
        <v>11656.99402</v>
      </c>
      <c r="BL296" s="21">
        <v>12170.668729999999</v>
      </c>
      <c r="BM296" s="21">
        <v>-185.51125999999999</v>
      </c>
      <c r="BN296" s="21">
        <v>-194.17093</v>
      </c>
      <c r="BO296" s="21">
        <v>-201.22559000000001</v>
      </c>
      <c r="BP296" s="21">
        <v>-189.94806</v>
      </c>
      <c r="BQ296" s="21">
        <v>-198.52144999999999</v>
      </c>
      <c r="BR296" s="21">
        <v>333.24351999999999</v>
      </c>
      <c r="BS296" s="21">
        <v>348.61464999999998</v>
      </c>
      <c r="BT296" s="21">
        <v>365.52100000000002</v>
      </c>
      <c r="BU296" s="21">
        <v>341.14177000000001</v>
      </c>
      <c r="BV296" s="21">
        <v>355.91761000000002</v>
      </c>
      <c r="BW296" s="21">
        <v>-211.66391999999999</v>
      </c>
      <c r="BX296" s="21">
        <v>-221.54420999999999</v>
      </c>
      <c r="BY296" s="21">
        <v>-229.87324000000001</v>
      </c>
      <c r="BZ296" s="21">
        <v>-216.72604999999999</v>
      </c>
      <c r="CA296" s="21">
        <v>-226.45738</v>
      </c>
      <c r="CB296" s="21">
        <v>-59.857100000000003</v>
      </c>
      <c r="CC296" s="21">
        <v>-62.651609999999998</v>
      </c>
      <c r="CD296" s="21">
        <v>-64.245689999999996</v>
      </c>
      <c r="CE296" s="21">
        <v>-61.288980000000002</v>
      </c>
      <c r="CF296" s="21">
        <v>-64.153040000000004</v>
      </c>
      <c r="CG296" s="21">
        <v>162.90161000000001</v>
      </c>
      <c r="CH296" s="21">
        <v>170.50466</v>
      </c>
      <c r="CI296" s="21">
        <v>178.85273000000001</v>
      </c>
      <c r="CJ296" s="21">
        <v>166.79669000000001</v>
      </c>
      <c r="CK296" s="21">
        <v>173.99675999999999</v>
      </c>
      <c r="CL296" s="21">
        <v>225.12900999999999</v>
      </c>
      <c r="CM296" s="21">
        <v>235.63666000000001</v>
      </c>
      <c r="CN296" s="21">
        <v>246.68145000000001</v>
      </c>
      <c r="CO296" s="21">
        <v>230.51222000000001</v>
      </c>
      <c r="CP296" s="21">
        <v>240.53278</v>
      </c>
      <c r="CQ296" s="21">
        <v>243.33374000000001</v>
      </c>
      <c r="CR296" s="21">
        <v>254.69112000000001</v>
      </c>
      <c r="CS296" s="21">
        <v>266.54928999999998</v>
      </c>
      <c r="CT296" s="21">
        <v>249.15228999999999</v>
      </c>
      <c r="CU296" s="21">
        <v>259.99504000000002</v>
      </c>
      <c r="CV296" s="21">
        <v>330.26560999999998</v>
      </c>
      <c r="CW296" s="21">
        <v>345.68068</v>
      </c>
      <c r="CX296" s="21">
        <v>361.37824999999998</v>
      </c>
      <c r="CY296" s="21">
        <v>338.16304000000002</v>
      </c>
      <c r="CZ296" s="21">
        <v>352.93941999999998</v>
      </c>
      <c r="DA296" s="21">
        <v>314.82711999999998</v>
      </c>
      <c r="DB296" s="21">
        <v>329.52154999999999</v>
      </c>
      <c r="DC296" s="21">
        <v>344.53564</v>
      </c>
      <c r="DD296" s="21">
        <v>322.35534000000001</v>
      </c>
      <c r="DE296" s="21">
        <v>336.43633999999997</v>
      </c>
      <c r="DF296" s="21">
        <v>363.12572999999998</v>
      </c>
      <c r="DG296" s="21">
        <v>380.07441</v>
      </c>
      <c r="DH296" s="21">
        <v>397.52375999999998</v>
      </c>
      <c r="DI296" s="21">
        <v>371.80882000000003</v>
      </c>
      <c r="DJ296" s="21">
        <v>388.03046999999998</v>
      </c>
      <c r="DK296" s="21">
        <v>209.51750000000001</v>
      </c>
      <c r="DL296" s="21">
        <v>219.29652999999999</v>
      </c>
      <c r="DM296" s="21">
        <v>229.50641999999999</v>
      </c>
      <c r="DN296" s="21">
        <v>214.52744000000001</v>
      </c>
      <c r="DO296" s="21">
        <v>223.86602999999999</v>
      </c>
      <c r="DP296" s="21">
        <v>-284.94278000000003</v>
      </c>
      <c r="DQ296" s="21">
        <v>-298.08571999999998</v>
      </c>
      <c r="DR296" s="21">
        <v>-309.43283000000002</v>
      </c>
      <c r="DS296" s="21">
        <v>-291.70505000000003</v>
      </c>
      <c r="DT296" s="21">
        <v>-304.79714000000001</v>
      </c>
      <c r="DU296" s="21">
        <v>-139.51391000000001</v>
      </c>
      <c r="DV296" s="21">
        <v>-146.02646999999999</v>
      </c>
      <c r="DW296" s="21">
        <v>-151.21124</v>
      </c>
      <c r="DX296" s="21">
        <v>-142.85065</v>
      </c>
      <c r="DY296" s="21">
        <v>-149.30831000000001</v>
      </c>
      <c r="DZ296" s="21">
        <v>252.37293</v>
      </c>
      <c r="EA296" s="21">
        <v>264.15233999999998</v>
      </c>
      <c r="EB296" s="21">
        <v>276.19135</v>
      </c>
      <c r="EC296" s="21">
        <v>258.40773000000002</v>
      </c>
      <c r="ED296" s="21">
        <v>269.69490000000002</v>
      </c>
    </row>
    <row r="297" spans="2:134" x14ac:dyDescent="0.3">
      <c r="B297" s="39" t="s">
        <v>449</v>
      </c>
      <c r="C297" s="21">
        <v>1938.7639999999999</v>
      </c>
      <c r="D297" s="21">
        <v>2027.136</v>
      </c>
      <c r="E297" s="21">
        <v>2114.43417</v>
      </c>
      <c r="F297" s="21">
        <v>1984.1988699999999</v>
      </c>
      <c r="G297" s="21">
        <v>2070.6970700000002</v>
      </c>
      <c r="H297" s="21">
        <v>41428.9162</v>
      </c>
      <c r="I297" s="21">
        <v>43317.315479999997</v>
      </c>
      <c r="J297" s="21">
        <v>45182.753779999999</v>
      </c>
      <c r="K297" s="21">
        <v>42399.761919999997</v>
      </c>
      <c r="L297" s="21">
        <v>44248.156649999997</v>
      </c>
      <c r="M297" s="21">
        <v>38471.077980000002</v>
      </c>
      <c r="N297" s="21">
        <v>40224.641909999998</v>
      </c>
      <c r="O297" s="21">
        <v>41956.915029999996</v>
      </c>
      <c r="P297" s="21">
        <v>39372.629509999999</v>
      </c>
      <c r="Q297" s="21">
        <v>41089.048589999999</v>
      </c>
      <c r="R297" s="21">
        <v>252.06967</v>
      </c>
      <c r="S297" s="21">
        <v>232.24054000000001</v>
      </c>
      <c r="T297" s="21">
        <v>247.23209</v>
      </c>
      <c r="U297" s="21">
        <v>237.57234</v>
      </c>
      <c r="V297" s="21">
        <v>248.89982000000001</v>
      </c>
      <c r="W297" s="21">
        <v>455.4171</v>
      </c>
      <c r="X297" s="21">
        <v>446.80468000000002</v>
      </c>
      <c r="Y297" s="21">
        <v>470.73365000000001</v>
      </c>
      <c r="Z297" s="21">
        <v>446.69371000000001</v>
      </c>
      <c r="AA297" s="21">
        <v>467.26332000000002</v>
      </c>
      <c r="AB297" s="21">
        <v>37304.117429999998</v>
      </c>
      <c r="AC297" s="21">
        <v>39004.52061</v>
      </c>
      <c r="AD297" s="21">
        <v>40684.190360000001</v>
      </c>
      <c r="AE297" s="21">
        <v>38178.327140000001</v>
      </c>
      <c r="AF297" s="21">
        <v>39842.652650000004</v>
      </c>
      <c r="AG297" s="21">
        <v>42.375500000000002</v>
      </c>
      <c r="AH297" s="21">
        <v>18.26482</v>
      </c>
      <c r="AI297" s="21">
        <v>-46.228140000000003</v>
      </c>
      <c r="AJ297" s="21">
        <v>-75.759420000000006</v>
      </c>
      <c r="AK297" s="21">
        <v>-75.375510000000006</v>
      </c>
      <c r="AL297" s="21">
        <v>-65.310680000000005</v>
      </c>
      <c r="AM297" s="21">
        <v>-67.559730000000002</v>
      </c>
      <c r="AN297" s="21">
        <v>246.86054999999999</v>
      </c>
      <c r="AO297" s="21">
        <v>232.40622999999999</v>
      </c>
      <c r="AP297" s="21">
        <v>245.91299000000001</v>
      </c>
      <c r="AQ297" s="21">
        <v>235.76250999999999</v>
      </c>
      <c r="AR297" s="21">
        <v>246.66189</v>
      </c>
      <c r="AS297" s="21">
        <v>564.03305999999998</v>
      </c>
      <c r="AT297" s="21">
        <v>561.71637999999996</v>
      </c>
      <c r="AU297" s="21">
        <v>589.72785999999996</v>
      </c>
      <c r="AV297" s="21">
        <v>558.84536000000003</v>
      </c>
      <c r="AW297" s="21">
        <v>583.84496999999999</v>
      </c>
      <c r="AX297" s="21">
        <v>760.95761000000005</v>
      </c>
      <c r="AY297" s="21">
        <v>771.85725000000002</v>
      </c>
      <c r="AZ297" s="21">
        <v>808.76370999999995</v>
      </c>
      <c r="BA297" s="21">
        <v>763.14012000000002</v>
      </c>
      <c r="BB297" s="21">
        <v>797.36044000000004</v>
      </c>
      <c r="BC297" s="21">
        <v>837.83536000000004</v>
      </c>
      <c r="BD297" s="21">
        <v>851.78341999999998</v>
      </c>
      <c r="BE297" s="21">
        <v>891.88585999999998</v>
      </c>
      <c r="BF297" s="21">
        <v>841.59319000000005</v>
      </c>
      <c r="BG297" s="21">
        <v>878.85424999999998</v>
      </c>
      <c r="BH297" s="21">
        <v>21909.749049999999</v>
      </c>
      <c r="BI297" s="21">
        <v>22919.594280000001</v>
      </c>
      <c r="BJ297" s="21">
        <v>23916.936549999999</v>
      </c>
      <c r="BK297" s="21">
        <v>22428.960760000002</v>
      </c>
      <c r="BL297" s="21">
        <v>23417.31076</v>
      </c>
      <c r="BM297" s="21">
        <v>-106.24348999999999</v>
      </c>
      <c r="BN297" s="21">
        <v>-154.12413000000001</v>
      </c>
      <c r="BO297" s="21">
        <v>-155.09280000000001</v>
      </c>
      <c r="BP297" s="21">
        <v>-136.28182000000001</v>
      </c>
      <c r="BQ297" s="21">
        <v>-142.82323</v>
      </c>
      <c r="BR297" s="21">
        <v>612.30295999999998</v>
      </c>
      <c r="BS297" s="21">
        <v>585.29150000000004</v>
      </c>
      <c r="BT297" s="21">
        <v>617.73580000000004</v>
      </c>
      <c r="BU297" s="21">
        <v>590.66357000000005</v>
      </c>
      <c r="BV297" s="21">
        <v>617.27891999999997</v>
      </c>
      <c r="BW297" s="21">
        <v>-18.75535</v>
      </c>
      <c r="BX297" s="21">
        <v>-56.851039999999998</v>
      </c>
      <c r="BY297" s="21">
        <v>-54.258499999999998</v>
      </c>
      <c r="BZ297" s="21">
        <v>-43.285769999999999</v>
      </c>
      <c r="CA297" s="21">
        <v>-45.192529999999998</v>
      </c>
      <c r="CB297" s="21">
        <v>136.12808000000001</v>
      </c>
      <c r="CC297" s="21">
        <v>107.81377000000001</v>
      </c>
      <c r="CD297" s="21">
        <v>118.10841000000001</v>
      </c>
      <c r="CE297" s="21">
        <v>116.8296</v>
      </c>
      <c r="CF297" s="21">
        <v>123.05081</v>
      </c>
      <c r="CG297" s="21">
        <v>398.05921000000001</v>
      </c>
      <c r="CH297" s="21">
        <v>382.61005999999998</v>
      </c>
      <c r="CI297" s="21">
        <v>404.11140999999998</v>
      </c>
      <c r="CJ297" s="21">
        <v>385.47593999999998</v>
      </c>
      <c r="CK297" s="21">
        <v>403.05565000000001</v>
      </c>
      <c r="CL297" s="21">
        <v>393.69792000000001</v>
      </c>
      <c r="CM297" s="21">
        <v>379.74774000000002</v>
      </c>
      <c r="CN297" s="21">
        <v>400.26963999999998</v>
      </c>
      <c r="CO297" s="21">
        <v>382.22800999999998</v>
      </c>
      <c r="CP297" s="21">
        <v>398.93272999999999</v>
      </c>
      <c r="CQ297" s="21">
        <v>398.36950000000002</v>
      </c>
      <c r="CR297" s="21">
        <v>384.52577000000002</v>
      </c>
      <c r="CS297" s="21">
        <v>405.24572999999998</v>
      </c>
      <c r="CT297" s="21">
        <v>386.9486</v>
      </c>
      <c r="CU297" s="21">
        <v>403.81321000000003</v>
      </c>
      <c r="CV297" s="21">
        <v>465.55576000000002</v>
      </c>
      <c r="CW297" s="21">
        <v>456.43182000000002</v>
      </c>
      <c r="CX297" s="21">
        <v>480.00707999999997</v>
      </c>
      <c r="CY297" s="21">
        <v>456.76805999999999</v>
      </c>
      <c r="CZ297" s="21">
        <v>476.70310999999998</v>
      </c>
      <c r="DA297" s="21">
        <v>462.45224999999999</v>
      </c>
      <c r="DB297" s="21">
        <v>454.03269999999998</v>
      </c>
      <c r="DC297" s="21">
        <v>478.00168000000002</v>
      </c>
      <c r="DD297" s="21">
        <v>454.02882</v>
      </c>
      <c r="DE297" s="21">
        <v>474.54665999999997</v>
      </c>
      <c r="DF297" s="21">
        <v>592.33090000000004</v>
      </c>
      <c r="DG297" s="21">
        <v>580.93939</v>
      </c>
      <c r="DH297" s="21">
        <v>612.36258999999995</v>
      </c>
      <c r="DI297" s="21">
        <v>581.10551999999996</v>
      </c>
      <c r="DJ297" s="21">
        <v>608.02795000000003</v>
      </c>
      <c r="DK297" s="21">
        <v>391.57893000000001</v>
      </c>
      <c r="DL297" s="21">
        <v>383.05662000000001</v>
      </c>
      <c r="DM297" s="21">
        <v>403.81299000000001</v>
      </c>
      <c r="DN297" s="21">
        <v>383.50772999999998</v>
      </c>
      <c r="DO297" s="21">
        <v>401.24497000000002</v>
      </c>
      <c r="DP297" s="21">
        <v>-138.90339</v>
      </c>
      <c r="DQ297" s="21">
        <v>-194.77888999999999</v>
      </c>
      <c r="DR297" s="21">
        <v>-196.53554</v>
      </c>
      <c r="DS297" s="21">
        <v>-174.67035000000001</v>
      </c>
      <c r="DT297" s="21">
        <v>-181.19900999999999</v>
      </c>
      <c r="DU297" s="21">
        <v>54.784089999999999</v>
      </c>
      <c r="DV297" s="21">
        <v>23.809229999999999</v>
      </c>
      <c r="DW297" s="21">
        <v>29.85566</v>
      </c>
      <c r="DX297" s="21">
        <v>34.302770000000002</v>
      </c>
      <c r="DY297" s="21">
        <v>36.417009999999998</v>
      </c>
      <c r="DZ297" s="21">
        <v>375.41428000000002</v>
      </c>
      <c r="EA297" s="21">
        <v>368.86691999999999</v>
      </c>
      <c r="EB297" s="21">
        <v>388.27963</v>
      </c>
      <c r="EC297" s="21">
        <v>368.75936000000002</v>
      </c>
      <c r="ED297" s="21">
        <v>385.42878999999999</v>
      </c>
    </row>
    <row r="298" spans="2:134" x14ac:dyDescent="0.3">
      <c r="B298" s="39" t="s">
        <v>450</v>
      </c>
      <c r="C298" s="21">
        <v>27892.738669999999</v>
      </c>
      <c r="D298" s="21">
        <v>29164.13479</v>
      </c>
      <c r="E298" s="21">
        <v>30420.082030000001</v>
      </c>
      <c r="F298" s="21">
        <v>28546.404159999998</v>
      </c>
      <c r="G298" s="21">
        <v>29790.842110000001</v>
      </c>
      <c r="H298" s="21">
        <v>86196.818400000004</v>
      </c>
      <c r="I298" s="21">
        <v>90125.813519999996</v>
      </c>
      <c r="J298" s="21">
        <v>94007.036120000004</v>
      </c>
      <c r="K298" s="21">
        <v>88216.755680000002</v>
      </c>
      <c r="L298" s="21">
        <v>92062.517500000002</v>
      </c>
      <c r="M298" s="21">
        <v>81201.519880000007</v>
      </c>
      <c r="N298" s="21">
        <v>84902.795320000005</v>
      </c>
      <c r="O298" s="21">
        <v>88559.13192</v>
      </c>
      <c r="P298" s="21">
        <v>83104.439129999999</v>
      </c>
      <c r="Q298" s="21">
        <v>86727.312340000004</v>
      </c>
      <c r="R298" s="21">
        <v>552.85887000000002</v>
      </c>
      <c r="S298" s="21">
        <v>546.94924000000003</v>
      </c>
      <c r="T298" s="21">
        <v>557.82961</v>
      </c>
      <c r="U298" s="21">
        <v>545.47618999999997</v>
      </c>
      <c r="V298" s="21">
        <v>572.73039000000006</v>
      </c>
      <c r="W298" s="21">
        <v>806.46290999999997</v>
      </c>
      <c r="X298" s="21">
        <v>814.09571000000005</v>
      </c>
      <c r="Y298" s="21">
        <v>837.67768999999998</v>
      </c>
      <c r="Z298" s="21">
        <v>806.04290000000003</v>
      </c>
      <c r="AA298" s="21">
        <v>844.66714000000002</v>
      </c>
      <c r="AB298" s="21">
        <v>78887.10497</v>
      </c>
      <c r="AC298" s="21">
        <v>82482.951570000005</v>
      </c>
      <c r="AD298" s="21">
        <v>86034.953139999998</v>
      </c>
      <c r="AE298" s="21">
        <v>80735.798280000003</v>
      </c>
      <c r="AF298" s="21">
        <v>84255.351360000001</v>
      </c>
      <c r="AG298" s="21">
        <v>42.375500000000002</v>
      </c>
      <c r="AH298" s="21">
        <v>18.26482</v>
      </c>
      <c r="AI298" s="21">
        <v>124.31222</v>
      </c>
      <c r="AJ298" s="21">
        <v>102.60984000000001</v>
      </c>
      <c r="AK298" s="21">
        <v>94.860550000000003</v>
      </c>
      <c r="AL298" s="21">
        <v>109.25229</v>
      </c>
      <c r="AM298" s="21">
        <v>116.79235</v>
      </c>
      <c r="AN298" s="21">
        <v>539.68989999999997</v>
      </c>
      <c r="AO298" s="21">
        <v>538.67800999999997</v>
      </c>
      <c r="AP298" s="21">
        <v>550.51784999999995</v>
      </c>
      <c r="AQ298" s="21">
        <v>535.49851999999998</v>
      </c>
      <c r="AR298" s="21">
        <v>561.58515999999997</v>
      </c>
      <c r="AS298" s="21">
        <v>1051.9241199999999</v>
      </c>
      <c r="AT298" s="21">
        <v>1072.0041900000001</v>
      </c>
      <c r="AU298" s="21">
        <v>1105.96756</v>
      </c>
      <c r="AV298" s="21">
        <v>1058.23116</v>
      </c>
      <c r="AW298" s="21">
        <v>1107.39976</v>
      </c>
      <c r="AX298" s="21">
        <v>1347.9302700000001</v>
      </c>
      <c r="AY298" s="21">
        <v>1385.78766</v>
      </c>
      <c r="AZ298" s="21">
        <v>1435.41948</v>
      </c>
      <c r="BA298" s="21">
        <v>1363.9709</v>
      </c>
      <c r="BB298" s="21">
        <v>1426.5131699999999</v>
      </c>
      <c r="BC298" s="21">
        <v>1517.9790599999999</v>
      </c>
      <c r="BD298" s="21">
        <v>1563.1573000000001</v>
      </c>
      <c r="BE298" s="21">
        <v>1620.3385599999999</v>
      </c>
      <c r="BF298" s="21">
        <v>1537.7608399999999</v>
      </c>
      <c r="BG298" s="21">
        <v>1607.58484</v>
      </c>
      <c r="BH298" s="21">
        <v>15166.82063</v>
      </c>
      <c r="BI298" s="21">
        <v>15865.876630000001</v>
      </c>
      <c r="BJ298" s="21">
        <v>16556.277569999998</v>
      </c>
      <c r="BK298" s="21">
        <v>15526.24013</v>
      </c>
      <c r="BL298" s="21">
        <v>16210.41625</v>
      </c>
      <c r="BM298" s="21">
        <v>156.86883</v>
      </c>
      <c r="BN298" s="21">
        <v>121.16414</v>
      </c>
      <c r="BO298" s="21">
        <v>109.94972</v>
      </c>
      <c r="BP298" s="21">
        <v>133.05396999999999</v>
      </c>
      <c r="BQ298" s="21">
        <v>141.49454</v>
      </c>
      <c r="BR298" s="21">
        <v>1087.18092</v>
      </c>
      <c r="BS298" s="21">
        <v>1081.97354</v>
      </c>
      <c r="BT298" s="21">
        <v>1105.06844</v>
      </c>
      <c r="BU298" s="21">
        <v>1076.73001</v>
      </c>
      <c r="BV298" s="21">
        <v>1128.95235</v>
      </c>
      <c r="BW298" s="21">
        <v>239.73335</v>
      </c>
      <c r="BX298" s="21">
        <v>213.59963999999999</v>
      </c>
      <c r="BY298" s="21">
        <v>207.56886</v>
      </c>
      <c r="BZ298" s="21">
        <v>221.31702999999999</v>
      </c>
      <c r="CA298" s="21">
        <v>233.81819999999999</v>
      </c>
      <c r="CB298" s="21">
        <v>513.84245999999996</v>
      </c>
      <c r="CC298" s="21">
        <v>503.00749999999999</v>
      </c>
      <c r="CD298" s="21">
        <v>510.96976000000001</v>
      </c>
      <c r="CE298" s="21">
        <v>503.47816999999998</v>
      </c>
      <c r="CF298" s="21">
        <v>529.32212000000004</v>
      </c>
      <c r="CG298" s="21">
        <v>640.70903999999996</v>
      </c>
      <c r="CH298" s="21">
        <v>636.48891000000003</v>
      </c>
      <c r="CI298" s="21">
        <v>650.02398000000005</v>
      </c>
      <c r="CJ298" s="21">
        <v>633.86523999999997</v>
      </c>
      <c r="CK298" s="21">
        <v>664.91282000000001</v>
      </c>
      <c r="CL298" s="21">
        <v>783.26463000000001</v>
      </c>
      <c r="CM298" s="21">
        <v>787.34227999999996</v>
      </c>
      <c r="CN298" s="21">
        <v>807.98797999999999</v>
      </c>
      <c r="CO298" s="21">
        <v>781.00924999999995</v>
      </c>
      <c r="CP298" s="21">
        <v>817.66072999999994</v>
      </c>
      <c r="CQ298" s="21">
        <v>698.86915999999997</v>
      </c>
      <c r="CR298" s="21">
        <v>698.93154000000004</v>
      </c>
      <c r="CS298" s="21">
        <v>715.82782999999995</v>
      </c>
      <c r="CT298" s="21">
        <v>694.55606999999998</v>
      </c>
      <c r="CU298" s="21">
        <v>727.34229000000005</v>
      </c>
      <c r="CV298" s="21">
        <v>871.16777999999999</v>
      </c>
      <c r="CW298" s="21">
        <v>880.81419000000005</v>
      </c>
      <c r="CX298" s="21">
        <v>906.11971000000005</v>
      </c>
      <c r="CY298" s="21">
        <v>871.97412999999995</v>
      </c>
      <c r="CZ298" s="21">
        <v>912.46357</v>
      </c>
      <c r="DA298" s="21">
        <v>896.08744999999999</v>
      </c>
      <c r="DB298" s="21">
        <v>907.73508000000004</v>
      </c>
      <c r="DC298" s="21">
        <v>934.55489999999998</v>
      </c>
      <c r="DD298" s="21">
        <v>897.92092000000002</v>
      </c>
      <c r="DE298" s="21">
        <v>940.22991000000002</v>
      </c>
      <c r="DF298" s="21">
        <v>1150.0154</v>
      </c>
      <c r="DG298" s="21">
        <v>1164.43165</v>
      </c>
      <c r="DH298" s="21">
        <v>1199.3649</v>
      </c>
      <c r="DI298" s="21">
        <v>1151.98109</v>
      </c>
      <c r="DJ298" s="21">
        <v>1206.9492600000001</v>
      </c>
      <c r="DK298" s="21">
        <v>660.96477000000004</v>
      </c>
      <c r="DL298" s="21">
        <v>664.90873999999997</v>
      </c>
      <c r="DM298" s="21">
        <v>682.84225000000004</v>
      </c>
      <c r="DN298" s="21">
        <v>659.26544000000001</v>
      </c>
      <c r="DO298" s="21">
        <v>691.15210000000002</v>
      </c>
      <c r="DP298" s="21">
        <v>189.78313</v>
      </c>
      <c r="DQ298" s="21">
        <v>148.99905000000001</v>
      </c>
      <c r="DR298" s="21">
        <v>133.59165999999999</v>
      </c>
      <c r="DS298" s="21">
        <v>161.77187000000001</v>
      </c>
      <c r="DT298" s="21">
        <v>173.84299999999999</v>
      </c>
      <c r="DU298" s="21">
        <v>373.81668999999999</v>
      </c>
      <c r="DV298" s="21">
        <v>357.60557999999997</v>
      </c>
      <c r="DW298" s="21">
        <v>359.19171999999998</v>
      </c>
      <c r="DX298" s="21">
        <v>360.88153999999997</v>
      </c>
      <c r="DY298" s="21">
        <v>379.90176000000002</v>
      </c>
      <c r="DZ298" s="21">
        <v>630.24652000000003</v>
      </c>
      <c r="EA298" s="21">
        <v>635.49194</v>
      </c>
      <c r="EB298" s="21">
        <v>652.99707000000001</v>
      </c>
      <c r="EC298" s="21">
        <v>629.61922000000004</v>
      </c>
      <c r="ED298" s="21">
        <v>659.57200999999998</v>
      </c>
    </row>
    <row r="299" spans="2:134" x14ac:dyDescent="0.3">
      <c r="B299" s="39" t="s">
        <v>451</v>
      </c>
      <c r="C299" s="21">
        <v>13877.354020000001</v>
      </c>
      <c r="D299" s="21">
        <v>14509.90626</v>
      </c>
      <c r="E299" s="21">
        <v>15134.772269999999</v>
      </c>
      <c r="F299" s="21">
        <v>14202.5694</v>
      </c>
      <c r="G299" s="21">
        <v>14821.70924</v>
      </c>
      <c r="H299" s="21">
        <v>44234.111069999999</v>
      </c>
      <c r="I299" s="21">
        <v>46250.375829999997</v>
      </c>
      <c r="J299" s="21">
        <v>48242.124880000003</v>
      </c>
      <c r="K299" s="21">
        <v>45270.693769999998</v>
      </c>
      <c r="L299" s="21">
        <v>47244.245210000001</v>
      </c>
      <c r="M299" s="21">
        <v>45565.018380000001</v>
      </c>
      <c r="N299" s="21">
        <v>47641.93374</v>
      </c>
      <c r="O299" s="21">
        <v>49693.632339999996</v>
      </c>
      <c r="P299" s="21">
        <v>46632.81306</v>
      </c>
      <c r="Q299" s="21">
        <v>48665.734179999999</v>
      </c>
      <c r="R299" s="21">
        <v>274.05889999999999</v>
      </c>
      <c r="S299" s="21">
        <v>286.85039999999998</v>
      </c>
      <c r="T299" s="21">
        <v>277.58075000000002</v>
      </c>
      <c r="U299" s="21">
        <v>280.61219</v>
      </c>
      <c r="V299" s="21">
        <v>295.83170999999999</v>
      </c>
      <c r="W299" s="21">
        <v>419.0478</v>
      </c>
      <c r="X299" s="21">
        <v>438.60687999999999</v>
      </c>
      <c r="Y299" s="21">
        <v>437.71391</v>
      </c>
      <c r="Z299" s="21">
        <v>429.06832000000003</v>
      </c>
      <c r="AA299" s="21">
        <v>450.65951000000001</v>
      </c>
      <c r="AB299" s="21">
        <v>43580.492960000003</v>
      </c>
      <c r="AC299" s="21">
        <v>45566.987050000003</v>
      </c>
      <c r="AD299" s="21">
        <v>47529.259330000001</v>
      </c>
      <c r="AE299" s="21">
        <v>44601.78746</v>
      </c>
      <c r="AF299" s="21">
        <v>46546.133860000002</v>
      </c>
      <c r="AG299" s="21">
        <v>-9.0000000000000006E-5</v>
      </c>
      <c r="AH299" s="21">
        <v>3.8999999999999999E-4</v>
      </c>
      <c r="AI299" s="21">
        <v>-4.5828699999999998</v>
      </c>
      <c r="AJ299" s="21">
        <v>-4.7942099999999996</v>
      </c>
      <c r="AK299" s="21">
        <v>-24.521409999999999</v>
      </c>
      <c r="AL299" s="21">
        <v>-4.6912599999999998</v>
      </c>
      <c r="AM299" s="21">
        <v>-2.3486600000000002</v>
      </c>
      <c r="AN299" s="21">
        <v>214.55525</v>
      </c>
      <c r="AO299" s="21">
        <v>224.44968</v>
      </c>
      <c r="AP299" s="21">
        <v>215.82916</v>
      </c>
      <c r="AQ299" s="21">
        <v>219.64572000000001</v>
      </c>
      <c r="AR299" s="21">
        <v>231.72560999999999</v>
      </c>
      <c r="AS299" s="21">
        <v>621.16729999999995</v>
      </c>
      <c r="AT299" s="21">
        <v>649.81295999999998</v>
      </c>
      <c r="AU299" s="21">
        <v>658.16183000000001</v>
      </c>
      <c r="AV299" s="21">
        <v>635.88831000000005</v>
      </c>
      <c r="AW299" s="21">
        <v>666.53117999999995</v>
      </c>
      <c r="AX299" s="21">
        <v>373.98597000000001</v>
      </c>
      <c r="AY299" s="21">
        <v>391.24070999999998</v>
      </c>
      <c r="AZ299" s="21">
        <v>391.20794999999998</v>
      </c>
      <c r="BA299" s="21">
        <v>382.86761000000001</v>
      </c>
      <c r="BB299" s="21">
        <v>401.96436999999997</v>
      </c>
      <c r="BC299" s="21">
        <v>880.36172999999997</v>
      </c>
      <c r="BD299" s="21">
        <v>920.97077999999999</v>
      </c>
      <c r="BE299" s="21">
        <v>944.06394</v>
      </c>
      <c r="BF299" s="21">
        <v>901.22483</v>
      </c>
      <c r="BG299" s="21">
        <v>943.21820000000002</v>
      </c>
      <c r="BH299" s="21">
        <v>-351.21985000000001</v>
      </c>
      <c r="BI299" s="21">
        <v>-367.40796999999998</v>
      </c>
      <c r="BJ299" s="21">
        <v>-383.39567</v>
      </c>
      <c r="BK299" s="21">
        <v>-359.54297000000003</v>
      </c>
      <c r="BL299" s="21">
        <v>-375.38652000000002</v>
      </c>
      <c r="BM299" s="21">
        <v>140.92499000000001</v>
      </c>
      <c r="BN299" s="21">
        <v>147.50214</v>
      </c>
      <c r="BO299" s="21">
        <v>126.7333</v>
      </c>
      <c r="BP299" s="21">
        <v>144.29444000000001</v>
      </c>
      <c r="BQ299" s="21">
        <v>154.43241</v>
      </c>
      <c r="BR299" s="21">
        <v>576.98410999999999</v>
      </c>
      <c r="BS299" s="21">
        <v>603.59790999999996</v>
      </c>
      <c r="BT299" s="21">
        <v>591.86951999999997</v>
      </c>
      <c r="BU299" s="21">
        <v>590.65875000000005</v>
      </c>
      <c r="BV299" s="21">
        <v>621.77134999999998</v>
      </c>
      <c r="BW299" s="21">
        <v>30.98152</v>
      </c>
      <c r="BX299" s="21">
        <v>32.427010000000003</v>
      </c>
      <c r="BY299" s="21">
        <v>9.0453399999999995</v>
      </c>
      <c r="BZ299" s="21">
        <v>31.721900000000002</v>
      </c>
      <c r="CA299" s="21">
        <v>36.442349999999998</v>
      </c>
      <c r="CB299" s="21">
        <v>142.9563</v>
      </c>
      <c r="CC299" s="21">
        <v>149.62835999999999</v>
      </c>
      <c r="CD299" s="21">
        <v>132.47336999999999</v>
      </c>
      <c r="CE299" s="21">
        <v>146.37441000000001</v>
      </c>
      <c r="CF299" s="21">
        <v>155.93947</v>
      </c>
      <c r="CG299" s="21">
        <v>248.04725999999999</v>
      </c>
      <c r="CH299" s="21">
        <v>259.62459000000001</v>
      </c>
      <c r="CI299" s="21">
        <v>247.68447</v>
      </c>
      <c r="CJ299" s="21">
        <v>253.97847999999999</v>
      </c>
      <c r="CK299" s="21">
        <v>268.22210000000001</v>
      </c>
      <c r="CL299" s="21">
        <v>386.51240999999999</v>
      </c>
      <c r="CM299" s="21">
        <v>404.55284</v>
      </c>
      <c r="CN299" s="21">
        <v>400.66615000000002</v>
      </c>
      <c r="CO299" s="21">
        <v>395.75486999999998</v>
      </c>
      <c r="CP299" s="21">
        <v>416.06196999999997</v>
      </c>
      <c r="CQ299" s="21">
        <v>410.38312000000002</v>
      </c>
      <c r="CR299" s="21">
        <v>429.53775000000002</v>
      </c>
      <c r="CS299" s="21">
        <v>426.73757999999998</v>
      </c>
      <c r="CT299" s="21">
        <v>420.19641999999999</v>
      </c>
      <c r="CU299" s="21">
        <v>441.58240000000001</v>
      </c>
      <c r="CV299" s="21">
        <v>360.57932</v>
      </c>
      <c r="CW299" s="21">
        <v>377.40931</v>
      </c>
      <c r="CX299" s="21">
        <v>373.48651999999998</v>
      </c>
      <c r="CY299" s="21">
        <v>369.20164999999997</v>
      </c>
      <c r="CZ299" s="21">
        <v>388.19074999999998</v>
      </c>
      <c r="DA299" s="21">
        <v>398.81963000000002</v>
      </c>
      <c r="DB299" s="21">
        <v>417.43452000000002</v>
      </c>
      <c r="DC299" s="21">
        <v>415.05414000000002</v>
      </c>
      <c r="DD299" s="21">
        <v>408.35640999999998</v>
      </c>
      <c r="DE299" s="21">
        <v>429.03800000000001</v>
      </c>
      <c r="DF299" s="21">
        <v>613.73506999999995</v>
      </c>
      <c r="DG299" s="21">
        <v>642.38125000000002</v>
      </c>
      <c r="DH299" s="21">
        <v>643.60870999999997</v>
      </c>
      <c r="DI299" s="21">
        <v>628.41111999999998</v>
      </c>
      <c r="DJ299" s="21">
        <v>659.59204</v>
      </c>
      <c r="DK299" s="21">
        <v>288.31218999999999</v>
      </c>
      <c r="DL299" s="21">
        <v>301.76906000000002</v>
      </c>
      <c r="DM299" s="21">
        <v>296.47557</v>
      </c>
      <c r="DN299" s="21">
        <v>295.20639</v>
      </c>
      <c r="DO299" s="21">
        <v>310.62898000000001</v>
      </c>
      <c r="DP299" s="21">
        <v>115.68643</v>
      </c>
      <c r="DQ299" s="21">
        <v>121.02246</v>
      </c>
      <c r="DR299" s="21">
        <v>91.131050000000002</v>
      </c>
      <c r="DS299" s="21">
        <v>118.43277</v>
      </c>
      <c r="DT299" s="21">
        <v>128.24290999999999</v>
      </c>
      <c r="DU299" s="21">
        <v>69.816900000000004</v>
      </c>
      <c r="DV299" s="21">
        <v>73.075109999999995</v>
      </c>
      <c r="DW299" s="21">
        <v>53.243340000000003</v>
      </c>
      <c r="DX299" s="21">
        <v>71.486000000000004</v>
      </c>
      <c r="DY299" s="21">
        <v>77.669210000000007</v>
      </c>
      <c r="DZ299" s="21">
        <v>360.34280000000001</v>
      </c>
      <c r="EA299" s="21">
        <v>377.16183999999998</v>
      </c>
      <c r="EB299" s="21">
        <v>376.98721999999998</v>
      </c>
      <c r="EC299" s="21">
        <v>368.95954999999998</v>
      </c>
      <c r="ED299" s="21">
        <v>387.38501000000002</v>
      </c>
    </row>
    <row r="300" spans="2:134" x14ac:dyDescent="0.3">
      <c r="B300" s="39" t="s">
        <v>452</v>
      </c>
      <c r="C300" s="21">
        <v>3932.98558</v>
      </c>
      <c r="D300" s="21">
        <v>4112.2574299999997</v>
      </c>
      <c r="E300" s="21">
        <v>4289.3509100000001</v>
      </c>
      <c r="F300" s="21">
        <v>4025.1549799999998</v>
      </c>
      <c r="G300" s="21">
        <v>4200.6256199999998</v>
      </c>
      <c r="H300" s="21">
        <v>-1249.2307900000001</v>
      </c>
      <c r="I300" s="21">
        <v>-1306.17282</v>
      </c>
      <c r="J300" s="21">
        <v>-1362.4224899999999</v>
      </c>
      <c r="K300" s="21">
        <v>-1278.5052800000001</v>
      </c>
      <c r="L300" s="21">
        <v>-1334.2410299999999</v>
      </c>
      <c r="M300" s="21">
        <v>-20773.233069999998</v>
      </c>
      <c r="N300" s="21">
        <v>-21720.105220000001</v>
      </c>
      <c r="O300" s="21">
        <v>-22655.480960000001</v>
      </c>
      <c r="P300" s="21">
        <v>-21260.043969999999</v>
      </c>
      <c r="Q300" s="21">
        <v>-22186.85901</v>
      </c>
      <c r="R300" s="21">
        <v>-14.441129999999999</v>
      </c>
      <c r="S300" s="21">
        <v>-15.115740000000001</v>
      </c>
      <c r="T300" s="21">
        <v>-33.241109999999999</v>
      </c>
      <c r="U300" s="21">
        <v>-14.78692</v>
      </c>
      <c r="V300" s="21">
        <v>-13.139709999999999</v>
      </c>
      <c r="W300" s="21">
        <v>-336.38542999999999</v>
      </c>
      <c r="X300" s="21">
        <v>-352.08715000000001</v>
      </c>
      <c r="Y300" s="21">
        <v>-382.96456000000001</v>
      </c>
      <c r="Z300" s="21">
        <v>-344.43002000000001</v>
      </c>
      <c r="AA300" s="21">
        <v>-357.48108999999999</v>
      </c>
      <c r="AB300" s="21">
        <v>-19712.041560000001</v>
      </c>
      <c r="AC300" s="21">
        <v>-20610.55949</v>
      </c>
      <c r="AD300" s="21">
        <v>-21498.12156</v>
      </c>
      <c r="AE300" s="21">
        <v>-20173.98676</v>
      </c>
      <c r="AF300" s="21">
        <v>-21053.440719999999</v>
      </c>
      <c r="AG300" s="21">
        <v>-9.0000000000000006E-5</v>
      </c>
      <c r="AH300" s="21">
        <v>3.8999999999999999E-4</v>
      </c>
      <c r="AI300" s="21">
        <v>8.4289400000000008</v>
      </c>
      <c r="AJ300" s="21">
        <v>8.8176699999999997</v>
      </c>
      <c r="AK300" s="21">
        <v>-6.7080000000000002</v>
      </c>
      <c r="AL300" s="21">
        <v>8.62927</v>
      </c>
      <c r="AM300" s="21">
        <v>11.08028</v>
      </c>
      <c r="AN300" s="21">
        <v>-71.100660000000005</v>
      </c>
      <c r="AO300" s="21">
        <v>-74.379530000000003</v>
      </c>
      <c r="AP300" s="21">
        <v>-92.563490000000002</v>
      </c>
      <c r="AQ300" s="21">
        <v>-72.787139999999994</v>
      </c>
      <c r="AR300" s="21">
        <v>-74.0488</v>
      </c>
      <c r="AS300" s="21">
        <v>-540.00662</v>
      </c>
      <c r="AT300" s="21">
        <v>-564.90950999999995</v>
      </c>
      <c r="AU300" s="21">
        <v>-605.56317999999999</v>
      </c>
      <c r="AV300" s="21">
        <v>-552.80354999999997</v>
      </c>
      <c r="AW300" s="21">
        <v>-575.06309999999996</v>
      </c>
      <c r="AX300" s="21">
        <v>-1095.8842</v>
      </c>
      <c r="AY300" s="21">
        <v>-1146.44544</v>
      </c>
      <c r="AZ300" s="21">
        <v>-1210.0184400000001</v>
      </c>
      <c r="BA300" s="21">
        <v>-1121.9087400000001</v>
      </c>
      <c r="BB300" s="21">
        <v>-1169.55789</v>
      </c>
      <c r="BC300" s="21">
        <v>-1059.1254300000001</v>
      </c>
      <c r="BD300" s="21">
        <v>-1107.9804300000001</v>
      </c>
      <c r="BE300" s="21">
        <v>-1169.73747</v>
      </c>
      <c r="BF300" s="21">
        <v>-1084.22426</v>
      </c>
      <c r="BG300" s="21">
        <v>-1130.22298</v>
      </c>
      <c r="BH300" s="21">
        <v>1597.3724299999999</v>
      </c>
      <c r="BI300" s="21">
        <v>1670.9971399999999</v>
      </c>
      <c r="BJ300" s="21">
        <v>1743.7103</v>
      </c>
      <c r="BK300" s="21">
        <v>1635.2265600000001</v>
      </c>
      <c r="BL300" s="21">
        <v>1707.28412</v>
      </c>
      <c r="BM300" s="21">
        <v>149.75006999999999</v>
      </c>
      <c r="BN300" s="21">
        <v>156.73915</v>
      </c>
      <c r="BO300" s="21">
        <v>141.37090000000001</v>
      </c>
      <c r="BP300" s="21">
        <v>153.33056999999999</v>
      </c>
      <c r="BQ300" s="21">
        <v>163.15903</v>
      </c>
      <c r="BR300" s="21">
        <v>-32.610280000000003</v>
      </c>
      <c r="BS300" s="21">
        <v>-34.114449999999998</v>
      </c>
      <c r="BT300" s="21">
        <v>-66.469729999999998</v>
      </c>
      <c r="BU300" s="21">
        <v>-33.382429999999999</v>
      </c>
      <c r="BV300" s="21">
        <v>-30.744019999999999</v>
      </c>
      <c r="BW300" s="21">
        <v>0.96872999999999998</v>
      </c>
      <c r="BX300" s="21">
        <v>1.0133399999999999</v>
      </c>
      <c r="BY300" s="21">
        <v>-19.12162</v>
      </c>
      <c r="BZ300" s="21">
        <v>0.99139999999999995</v>
      </c>
      <c r="CA300" s="21">
        <v>3.7319</v>
      </c>
      <c r="CB300" s="21">
        <v>-77.883600000000001</v>
      </c>
      <c r="CC300" s="21">
        <v>-81.51952</v>
      </c>
      <c r="CD300" s="21">
        <v>-104.14547</v>
      </c>
      <c r="CE300" s="21">
        <v>-79.746560000000002</v>
      </c>
      <c r="CF300" s="21">
        <v>-80.745990000000006</v>
      </c>
      <c r="CG300" s="21">
        <v>-4.0637999999999996</v>
      </c>
      <c r="CH300" s="21">
        <v>-4.2540800000000001</v>
      </c>
      <c r="CI300" s="21">
        <v>-23.151820000000001</v>
      </c>
      <c r="CJ300" s="21">
        <v>-4.1614599999999999</v>
      </c>
      <c r="CK300" s="21">
        <v>-1.88289</v>
      </c>
      <c r="CL300" s="21">
        <v>-230.45339999999999</v>
      </c>
      <c r="CM300" s="21">
        <v>-241.21063000000001</v>
      </c>
      <c r="CN300" s="21">
        <v>-268.63461000000001</v>
      </c>
      <c r="CO300" s="21">
        <v>-235.96478999999999</v>
      </c>
      <c r="CP300" s="21">
        <v>-244.07669999999999</v>
      </c>
      <c r="CQ300" s="21">
        <v>-258.58677</v>
      </c>
      <c r="CR300" s="21">
        <v>-270.65715999999998</v>
      </c>
      <c r="CS300" s="21">
        <v>-299.31225999999998</v>
      </c>
      <c r="CT300" s="21">
        <v>-264.77093000000002</v>
      </c>
      <c r="CU300" s="21">
        <v>-274.15442999999999</v>
      </c>
      <c r="CV300" s="21">
        <v>-435.68319000000002</v>
      </c>
      <c r="CW300" s="21">
        <v>-456.01976000000002</v>
      </c>
      <c r="CX300" s="21">
        <v>-491.66651999999999</v>
      </c>
      <c r="CY300" s="21">
        <v>-446.10235</v>
      </c>
      <c r="CZ300" s="21">
        <v>-463.60804999999999</v>
      </c>
      <c r="DA300" s="21">
        <v>-464.18525</v>
      </c>
      <c r="DB300" s="21">
        <v>-485.85221000000001</v>
      </c>
      <c r="DC300" s="21">
        <v>-522.89604999999995</v>
      </c>
      <c r="DD300" s="21">
        <v>-475.28600999999998</v>
      </c>
      <c r="DE300" s="21">
        <v>-494.10915</v>
      </c>
      <c r="DF300" s="21">
        <v>-541.05690000000004</v>
      </c>
      <c r="DG300" s="21">
        <v>-566.31209000000001</v>
      </c>
      <c r="DH300" s="21">
        <v>-611.62174000000005</v>
      </c>
      <c r="DI300" s="21">
        <v>-553.99604999999997</v>
      </c>
      <c r="DJ300" s="21">
        <v>-575.65606000000002</v>
      </c>
      <c r="DK300" s="21">
        <v>-125.65657</v>
      </c>
      <c r="DL300" s="21">
        <v>-131.52221</v>
      </c>
      <c r="DM300" s="21">
        <v>-151.87244000000001</v>
      </c>
      <c r="DN300" s="21">
        <v>-128.66184000000001</v>
      </c>
      <c r="DO300" s="21">
        <v>-132.39941999999999</v>
      </c>
      <c r="DP300" s="21">
        <v>143.13696999999999</v>
      </c>
      <c r="DQ300" s="21">
        <v>149.73916</v>
      </c>
      <c r="DR300" s="21">
        <v>127.59737</v>
      </c>
      <c r="DS300" s="21">
        <v>146.53485000000001</v>
      </c>
      <c r="DT300" s="21">
        <v>156.72140999999999</v>
      </c>
      <c r="DU300" s="21">
        <v>-55.919400000000003</v>
      </c>
      <c r="DV300" s="21">
        <v>-58.530090000000001</v>
      </c>
      <c r="DW300" s="21">
        <v>-79.710710000000006</v>
      </c>
      <c r="DX300" s="21">
        <v>-57.257100000000001</v>
      </c>
      <c r="DY300" s="21">
        <v>-57.325400000000002</v>
      </c>
      <c r="DZ300" s="21">
        <v>-267.887</v>
      </c>
      <c r="EA300" s="21">
        <v>-280.39139</v>
      </c>
      <c r="EB300" s="21">
        <v>-305.50833999999998</v>
      </c>
      <c r="EC300" s="21">
        <v>-274.29347999999999</v>
      </c>
      <c r="ED300" s="21">
        <v>-284.66473999999999</v>
      </c>
    </row>
    <row r="301" spans="2:134" x14ac:dyDescent="0.3">
      <c r="B301" s="39" t="s">
        <v>453</v>
      </c>
      <c r="C301" s="21">
        <v>9912.6278199999997</v>
      </c>
      <c r="D301" s="21">
        <v>10364.461429999999</v>
      </c>
      <c r="E301" s="21">
        <v>10810.80474</v>
      </c>
      <c r="F301" s="21">
        <v>10144.929959999999</v>
      </c>
      <c r="G301" s="21">
        <v>10587.183059999999</v>
      </c>
      <c r="H301" s="21">
        <v>18803.096600000001</v>
      </c>
      <c r="I301" s="21">
        <v>19660.173190000001</v>
      </c>
      <c r="J301" s="21">
        <v>20506.82861</v>
      </c>
      <c r="K301" s="21">
        <v>19243.728599999999</v>
      </c>
      <c r="L301" s="21">
        <v>20082.648550000002</v>
      </c>
      <c r="M301" s="21">
        <v>-9560.0617299999994</v>
      </c>
      <c r="N301" s="21">
        <v>-9995.8223099999996</v>
      </c>
      <c r="O301" s="21">
        <v>-10426.29213</v>
      </c>
      <c r="P301" s="21">
        <v>-9784.0972600000005</v>
      </c>
      <c r="Q301" s="21">
        <v>-10210.627350000001</v>
      </c>
      <c r="R301" s="21">
        <v>89.38861</v>
      </c>
      <c r="S301" s="21">
        <v>93.560389999999998</v>
      </c>
      <c r="T301" s="21">
        <v>93.845380000000006</v>
      </c>
      <c r="U301" s="21">
        <v>91.525769999999994</v>
      </c>
      <c r="V301" s="21">
        <v>96.071669999999997</v>
      </c>
      <c r="W301" s="21">
        <v>-283.29262</v>
      </c>
      <c r="X301" s="21">
        <v>-296.51616999999999</v>
      </c>
      <c r="Y301" s="21">
        <v>-312.54894000000002</v>
      </c>
      <c r="Z301" s="21">
        <v>-290.06756999999999</v>
      </c>
      <c r="AA301" s="21">
        <v>-302.38891000000001</v>
      </c>
      <c r="AB301" s="21">
        <v>-8389.0491000000002</v>
      </c>
      <c r="AC301" s="21">
        <v>-8771.4402900000005</v>
      </c>
      <c r="AD301" s="21">
        <v>-9149.1688900000008</v>
      </c>
      <c r="AE301" s="21">
        <v>-8585.6437000000005</v>
      </c>
      <c r="AF301" s="21">
        <v>-8959.9216500000002</v>
      </c>
      <c r="AG301" s="21">
        <v>-9.0000000000000006E-5</v>
      </c>
      <c r="AH301" s="21">
        <v>3.8999999999999999E-4</v>
      </c>
      <c r="AI301" s="21">
        <v>63.016269999999999</v>
      </c>
      <c r="AJ301" s="21">
        <v>65.922409999999999</v>
      </c>
      <c r="AK301" s="21">
        <v>65.413679999999999</v>
      </c>
      <c r="AL301" s="21">
        <v>64.51173</v>
      </c>
      <c r="AM301" s="21">
        <v>67.811440000000005</v>
      </c>
      <c r="AN301" s="21">
        <v>110.81654</v>
      </c>
      <c r="AO301" s="21">
        <v>115.92695999999999</v>
      </c>
      <c r="AP301" s="21">
        <v>117.79425999999999</v>
      </c>
      <c r="AQ301" s="21">
        <v>113.44591</v>
      </c>
      <c r="AR301" s="21">
        <v>118.87488</v>
      </c>
      <c r="AS301" s="21">
        <v>-514.18340999999998</v>
      </c>
      <c r="AT301" s="21">
        <v>-537.89541999999994</v>
      </c>
      <c r="AU301" s="21">
        <v>-564.70245</v>
      </c>
      <c r="AV301" s="21">
        <v>-526.36837000000003</v>
      </c>
      <c r="AW301" s="21">
        <v>-549.10374000000002</v>
      </c>
      <c r="AX301" s="21">
        <v>-627.60283000000004</v>
      </c>
      <c r="AY301" s="21">
        <v>-656.55877999999996</v>
      </c>
      <c r="AZ301" s="21">
        <v>-688.03454999999997</v>
      </c>
      <c r="BA301" s="21">
        <v>-642.50671999999997</v>
      </c>
      <c r="BB301" s="21">
        <v>-670.42160000000001</v>
      </c>
      <c r="BC301" s="21">
        <v>-973.54723999999999</v>
      </c>
      <c r="BD301" s="21">
        <v>-1018.45472</v>
      </c>
      <c r="BE301" s="21">
        <v>-1065.62346</v>
      </c>
      <c r="BF301" s="21">
        <v>-996.61805000000004</v>
      </c>
      <c r="BG301" s="21">
        <v>-1040.1597099999999</v>
      </c>
      <c r="BH301" s="21">
        <v>4069.7076900000002</v>
      </c>
      <c r="BI301" s="21">
        <v>4257.28514</v>
      </c>
      <c r="BJ301" s="21">
        <v>4442.5401899999997</v>
      </c>
      <c r="BK301" s="21">
        <v>4166.1505999999999</v>
      </c>
      <c r="BL301" s="21">
        <v>4349.7353400000002</v>
      </c>
      <c r="BM301" s="21">
        <v>65.668270000000007</v>
      </c>
      <c r="BN301" s="21">
        <v>68.732730000000004</v>
      </c>
      <c r="BO301" s="21">
        <v>66.993589999999998</v>
      </c>
      <c r="BP301" s="21">
        <v>67.238069999999993</v>
      </c>
      <c r="BQ301" s="21">
        <v>70.880529999999993</v>
      </c>
      <c r="BR301" s="21">
        <v>129.39879999999999</v>
      </c>
      <c r="BS301" s="21">
        <v>135.36742000000001</v>
      </c>
      <c r="BT301" s="21">
        <v>134.70045999999999</v>
      </c>
      <c r="BU301" s="21">
        <v>132.46611999999999</v>
      </c>
      <c r="BV301" s="21">
        <v>139.21364</v>
      </c>
      <c r="BW301" s="21">
        <v>97.073620000000005</v>
      </c>
      <c r="BX301" s="21">
        <v>101.60404</v>
      </c>
      <c r="BY301" s="21">
        <v>101.65951</v>
      </c>
      <c r="BZ301" s="21">
        <v>99.394499999999994</v>
      </c>
      <c r="CA301" s="21">
        <v>104.37522</v>
      </c>
      <c r="CB301" s="21">
        <v>153.95562000000001</v>
      </c>
      <c r="CC301" s="21">
        <v>161.14108999999999</v>
      </c>
      <c r="CD301" s="21">
        <v>163.95523</v>
      </c>
      <c r="CE301" s="21">
        <v>157.63676000000001</v>
      </c>
      <c r="CF301" s="21">
        <v>165.148</v>
      </c>
      <c r="CG301" s="21">
        <v>153.25128000000001</v>
      </c>
      <c r="CH301" s="21">
        <v>160.40388999999999</v>
      </c>
      <c r="CI301" s="21">
        <v>163.28058999999999</v>
      </c>
      <c r="CJ301" s="21">
        <v>156.91559000000001</v>
      </c>
      <c r="CK301" s="21">
        <v>164.38213999999999</v>
      </c>
      <c r="CL301" s="21">
        <v>-137.33488</v>
      </c>
      <c r="CM301" s="21">
        <v>-143.74569</v>
      </c>
      <c r="CN301" s="21">
        <v>-153.52576999999999</v>
      </c>
      <c r="CO301" s="21">
        <v>-140.61948000000001</v>
      </c>
      <c r="CP301" s="21">
        <v>-146.31421</v>
      </c>
      <c r="CQ301" s="21">
        <v>-221.65568999999999</v>
      </c>
      <c r="CR301" s="21">
        <v>-232.00228000000001</v>
      </c>
      <c r="CS301" s="21">
        <v>-245.54566</v>
      </c>
      <c r="CT301" s="21">
        <v>-226.95670000000001</v>
      </c>
      <c r="CU301" s="21">
        <v>-236.46035000000001</v>
      </c>
      <c r="CV301" s="21">
        <v>-274.94242000000003</v>
      </c>
      <c r="CW301" s="21">
        <v>-287.77620999999999</v>
      </c>
      <c r="CX301" s="21">
        <v>-303.51190000000003</v>
      </c>
      <c r="CY301" s="21">
        <v>-281.51769000000002</v>
      </c>
      <c r="CZ301" s="21">
        <v>-293.45452</v>
      </c>
      <c r="DA301" s="21">
        <v>-307.29415999999998</v>
      </c>
      <c r="DB301" s="21">
        <v>-321.63803000000001</v>
      </c>
      <c r="DC301" s="21">
        <v>-338.84539999999998</v>
      </c>
      <c r="DD301" s="21">
        <v>-314.64308999999997</v>
      </c>
      <c r="DE301" s="21">
        <v>-328.04777000000001</v>
      </c>
      <c r="DF301" s="21">
        <v>-438.93821000000003</v>
      </c>
      <c r="DG301" s="21">
        <v>-459.42689000000001</v>
      </c>
      <c r="DH301" s="21">
        <v>-483.54433999999998</v>
      </c>
      <c r="DI301" s="21">
        <v>-449.43534</v>
      </c>
      <c r="DJ301" s="21">
        <v>-468.64577000000003</v>
      </c>
      <c r="DK301" s="21">
        <v>-7.1272200000000003</v>
      </c>
      <c r="DL301" s="21">
        <v>-7.4603599999999997</v>
      </c>
      <c r="DM301" s="21">
        <v>-10.90995</v>
      </c>
      <c r="DN301" s="21">
        <v>-7.2980299999999998</v>
      </c>
      <c r="DO301" s="21">
        <v>-7.1910600000000002</v>
      </c>
      <c r="DP301" s="21">
        <v>91.873419999999996</v>
      </c>
      <c r="DQ301" s="21">
        <v>96.111069999999998</v>
      </c>
      <c r="DR301" s="21">
        <v>94.214169999999996</v>
      </c>
      <c r="DS301" s="21">
        <v>94.054599999999994</v>
      </c>
      <c r="DT301" s="21">
        <v>99.021780000000007</v>
      </c>
      <c r="DU301" s="21">
        <v>130.11700999999999</v>
      </c>
      <c r="DV301" s="21">
        <v>136.18979999999999</v>
      </c>
      <c r="DW301" s="21">
        <v>138.03805</v>
      </c>
      <c r="DX301" s="21">
        <v>133.22810000000001</v>
      </c>
      <c r="DY301" s="21">
        <v>139.64892</v>
      </c>
      <c r="DZ301" s="21">
        <v>-243.19314</v>
      </c>
      <c r="EA301" s="21">
        <v>-254.54490000000001</v>
      </c>
      <c r="EB301" s="21">
        <v>-268.21098000000001</v>
      </c>
      <c r="EC301" s="21">
        <v>-249.00908999999999</v>
      </c>
      <c r="ED301" s="21">
        <v>-259.61099000000002</v>
      </c>
    </row>
    <row r="302" spans="2:134" x14ac:dyDescent="0.3">
      <c r="B302" s="39" t="s">
        <v>454</v>
      </c>
      <c r="C302" s="21">
        <v>-9982.6168500000003</v>
      </c>
      <c r="D302" s="21">
        <v>-10437.640670000001</v>
      </c>
      <c r="E302" s="21">
        <v>-10887.13543</v>
      </c>
      <c r="F302" s="21">
        <v>-10216.55918</v>
      </c>
      <c r="G302" s="21">
        <v>-10661.93485</v>
      </c>
      <c r="H302" s="21">
        <v>-7218.5491700000002</v>
      </c>
      <c r="I302" s="21">
        <v>-7547.5827099999997</v>
      </c>
      <c r="J302" s="21">
        <v>-7872.6155500000004</v>
      </c>
      <c r="K302" s="21">
        <v>-7387.70874</v>
      </c>
      <c r="L302" s="21">
        <v>-7709.7719100000004</v>
      </c>
      <c r="M302" s="21">
        <v>-13174.34845</v>
      </c>
      <c r="N302" s="21">
        <v>-13774.85312</v>
      </c>
      <c r="O302" s="21">
        <v>-14368.066800000001</v>
      </c>
      <c r="P302" s="21">
        <v>-13483.08308</v>
      </c>
      <c r="Q302" s="21">
        <v>-14070.86757</v>
      </c>
      <c r="R302" s="21">
        <v>-175.71985000000001</v>
      </c>
      <c r="S302" s="21">
        <v>-201.94803999999999</v>
      </c>
      <c r="T302" s="21">
        <v>-200.08419000000001</v>
      </c>
      <c r="U302" s="21">
        <v>-185.15215000000001</v>
      </c>
      <c r="V302" s="21">
        <v>-212.37898999999999</v>
      </c>
      <c r="W302" s="21">
        <v>-234.56835000000001</v>
      </c>
      <c r="X302" s="21">
        <v>-262.22568999999999</v>
      </c>
      <c r="Y302" s="21">
        <v>-263.94641000000001</v>
      </c>
      <c r="Z302" s="21">
        <v>-245.09272999999999</v>
      </c>
      <c r="AA302" s="21">
        <v>-273.49236000000002</v>
      </c>
      <c r="AB302" s="21">
        <v>-12140.244500000001</v>
      </c>
      <c r="AC302" s="21">
        <v>-12693.623369999999</v>
      </c>
      <c r="AD302" s="21">
        <v>-13240.25475</v>
      </c>
      <c r="AE302" s="21">
        <v>-12424.74713</v>
      </c>
      <c r="AF302" s="21">
        <v>-12966.384889999999</v>
      </c>
      <c r="AG302" s="21">
        <v>15.792630000000001</v>
      </c>
      <c r="AH302" s="21">
        <v>10.24011</v>
      </c>
      <c r="AI302" s="21">
        <v>-160.60838000000001</v>
      </c>
      <c r="AJ302" s="21">
        <v>-183.30895000000001</v>
      </c>
      <c r="AK302" s="21">
        <v>-181.72922</v>
      </c>
      <c r="AL302" s="21">
        <v>-168.72035</v>
      </c>
      <c r="AM302" s="21">
        <v>-192.63269</v>
      </c>
      <c r="AN302" s="21">
        <v>-77.418009999999995</v>
      </c>
      <c r="AO302" s="21">
        <v>-95.377889999999994</v>
      </c>
      <c r="AP302" s="21">
        <v>-90.492630000000005</v>
      </c>
      <c r="AQ302" s="21">
        <v>-83.288719999999998</v>
      </c>
      <c r="AR302" s="21">
        <v>-102.43044999999999</v>
      </c>
      <c r="AS302" s="21">
        <v>-261.85354999999998</v>
      </c>
      <c r="AT302" s="21">
        <v>-289.49934000000002</v>
      </c>
      <c r="AU302" s="21">
        <v>-292.24309</v>
      </c>
      <c r="AV302" s="21">
        <v>-272.41131999999999</v>
      </c>
      <c r="AW302" s="21">
        <v>-301.12351999999998</v>
      </c>
      <c r="AX302" s="21">
        <v>-323.44493999999997</v>
      </c>
      <c r="AY302" s="21">
        <v>-351.81076000000002</v>
      </c>
      <c r="AZ302" s="21">
        <v>-358.88614999999999</v>
      </c>
      <c r="BA302" s="21">
        <v>-334.93518999999998</v>
      </c>
      <c r="BB302" s="21">
        <v>-364.17081999999999</v>
      </c>
      <c r="BC302" s="21">
        <v>-345.73221999999998</v>
      </c>
      <c r="BD302" s="21">
        <v>-374.99603999999999</v>
      </c>
      <c r="BE302" s="21">
        <v>-382.89404999999999</v>
      </c>
      <c r="BF302" s="21">
        <v>-357.68601999999998</v>
      </c>
      <c r="BG302" s="21">
        <v>-387.72937999999999</v>
      </c>
      <c r="BH302" s="21">
        <v>-1330.5462199999999</v>
      </c>
      <c r="BI302" s="21">
        <v>-1391.8726099999999</v>
      </c>
      <c r="BJ302" s="21">
        <v>-1452.4397100000001</v>
      </c>
      <c r="BK302" s="21">
        <v>-1362.07717</v>
      </c>
      <c r="BL302" s="21">
        <v>-1422.0981899999999</v>
      </c>
      <c r="BM302" s="21">
        <v>-153.90719999999999</v>
      </c>
      <c r="BN302" s="21">
        <v>-184.00129000000001</v>
      </c>
      <c r="BO302" s="21">
        <v>-177.65142</v>
      </c>
      <c r="BP302" s="21">
        <v>-164.25041999999999</v>
      </c>
      <c r="BQ302" s="21">
        <v>-195.45612</v>
      </c>
      <c r="BR302" s="21">
        <v>-377.524</v>
      </c>
      <c r="BS302" s="21">
        <v>-424.99599000000001</v>
      </c>
      <c r="BT302" s="21">
        <v>-424.61437000000001</v>
      </c>
      <c r="BU302" s="21">
        <v>-394.97089</v>
      </c>
      <c r="BV302" s="21">
        <v>-444.60962999999998</v>
      </c>
      <c r="BW302" s="21">
        <v>-191.21988999999999</v>
      </c>
      <c r="BX302" s="21">
        <v>-220.72681</v>
      </c>
      <c r="BY302" s="21">
        <v>-217.34703999999999</v>
      </c>
      <c r="BZ302" s="21">
        <v>-201.61949000000001</v>
      </c>
      <c r="CA302" s="21">
        <v>-232.07007999999999</v>
      </c>
      <c r="CB302" s="21">
        <v>-52.847709999999999</v>
      </c>
      <c r="CC302" s="21">
        <v>-75.15737</v>
      </c>
      <c r="CD302" s="21">
        <v>-66.935000000000002</v>
      </c>
      <c r="CE302" s="21">
        <v>-59.906610000000001</v>
      </c>
      <c r="CF302" s="21">
        <v>-83.556610000000006</v>
      </c>
      <c r="CG302" s="21">
        <v>-148.70191</v>
      </c>
      <c r="CH302" s="21">
        <v>-174.98203000000001</v>
      </c>
      <c r="CI302" s="21">
        <v>-171.03323</v>
      </c>
      <c r="CJ302" s="21">
        <v>-157.82522</v>
      </c>
      <c r="CK302" s="21">
        <v>-185.08788999999999</v>
      </c>
      <c r="CL302" s="21">
        <v>-204.10712000000001</v>
      </c>
      <c r="CM302" s="21">
        <v>-231.3449</v>
      </c>
      <c r="CN302" s="21">
        <v>-230.30385000000001</v>
      </c>
      <c r="CO302" s="21">
        <v>-214.01301000000001</v>
      </c>
      <c r="CP302" s="21">
        <v>-241.94716</v>
      </c>
      <c r="CQ302" s="21">
        <v>-155.16522000000001</v>
      </c>
      <c r="CR302" s="21">
        <v>-180.17078000000001</v>
      </c>
      <c r="CS302" s="21">
        <v>-176.93924999999999</v>
      </c>
      <c r="CT302" s="21">
        <v>-163.91872000000001</v>
      </c>
      <c r="CU302" s="21">
        <v>-189.68117000000001</v>
      </c>
      <c r="CV302" s="21">
        <v>-240.37604999999999</v>
      </c>
      <c r="CW302" s="21">
        <v>-268.44351</v>
      </c>
      <c r="CX302" s="21">
        <v>-269.56076999999999</v>
      </c>
      <c r="CY302" s="21">
        <v>-250.90879000000001</v>
      </c>
      <c r="CZ302" s="21">
        <v>-279.54584999999997</v>
      </c>
      <c r="DA302" s="21">
        <v>-225.61273</v>
      </c>
      <c r="DB302" s="21">
        <v>-253.18172999999999</v>
      </c>
      <c r="DC302" s="21">
        <v>-254.04652999999999</v>
      </c>
      <c r="DD302" s="21">
        <v>-235.92778999999999</v>
      </c>
      <c r="DE302" s="21">
        <v>-264.19731999999999</v>
      </c>
      <c r="DF302" s="21">
        <v>-293.01159999999999</v>
      </c>
      <c r="DG302" s="21">
        <v>-328.98719</v>
      </c>
      <c r="DH302" s="21">
        <v>-330.59278999999998</v>
      </c>
      <c r="DI302" s="21">
        <v>-306.59627999999998</v>
      </c>
      <c r="DJ302" s="21">
        <v>-343.71501000000001</v>
      </c>
      <c r="DK302" s="21">
        <v>-150.04625999999999</v>
      </c>
      <c r="DL302" s="21">
        <v>-172.2944</v>
      </c>
      <c r="DM302" s="21">
        <v>-170.85831999999999</v>
      </c>
      <c r="DN302" s="21">
        <v>-158.08412000000001</v>
      </c>
      <c r="DO302" s="21">
        <v>-181.19693000000001</v>
      </c>
      <c r="DP302" s="21">
        <v>-236.98183</v>
      </c>
      <c r="DQ302" s="21">
        <v>-275.57553999999999</v>
      </c>
      <c r="DR302" s="21">
        <v>-270.42437999999999</v>
      </c>
      <c r="DS302" s="21">
        <v>-250.41013000000001</v>
      </c>
      <c r="DT302" s="21">
        <v>-291.24374999999998</v>
      </c>
      <c r="DU302" s="21">
        <v>-99.298500000000004</v>
      </c>
      <c r="DV302" s="21">
        <v>-123.0159</v>
      </c>
      <c r="DW302" s="21">
        <v>-116.78655999999999</v>
      </c>
      <c r="DX302" s="21">
        <v>-107.13827000000001</v>
      </c>
      <c r="DY302" s="21">
        <v>-131.93862999999999</v>
      </c>
      <c r="DZ302" s="21">
        <v>-158.90544</v>
      </c>
      <c r="EA302" s="21">
        <v>-179.97664</v>
      </c>
      <c r="EB302" s="21">
        <v>-179.62863999999999</v>
      </c>
      <c r="EC302" s="21">
        <v>-166.63988000000001</v>
      </c>
      <c r="ED302" s="21">
        <v>-188.31773999999999</v>
      </c>
    </row>
    <row r="303" spans="2:134" x14ac:dyDescent="0.3">
      <c r="B303" s="39" t="s">
        <v>455</v>
      </c>
      <c r="C303" s="21">
        <v>-15937.96718</v>
      </c>
      <c r="D303" s="21">
        <v>-16664.445489999998</v>
      </c>
      <c r="E303" s="21">
        <v>-17382.096269999998</v>
      </c>
      <c r="F303" s="21">
        <v>-16311.472959999999</v>
      </c>
      <c r="G303" s="21">
        <v>-17022.547310000002</v>
      </c>
      <c r="H303" s="21">
        <v>-29683.870050000001</v>
      </c>
      <c r="I303" s="21">
        <v>-31036.910479999999</v>
      </c>
      <c r="J303" s="21">
        <v>-32373.499339999998</v>
      </c>
      <c r="K303" s="21">
        <v>-30379.482209999998</v>
      </c>
      <c r="L303" s="21">
        <v>-31703.859329999999</v>
      </c>
      <c r="M303" s="21">
        <v>-22943.53443</v>
      </c>
      <c r="N303" s="21">
        <v>-23989.331859999998</v>
      </c>
      <c r="O303" s="21">
        <v>-25022.431789999999</v>
      </c>
      <c r="P303" s="21">
        <v>-23481.205320000001</v>
      </c>
      <c r="Q303" s="21">
        <v>-24504.850149999998</v>
      </c>
      <c r="R303" s="21">
        <v>-422.49966000000001</v>
      </c>
      <c r="S303" s="21">
        <v>-460.95416999999998</v>
      </c>
      <c r="T303" s="21">
        <v>-465.81119000000001</v>
      </c>
      <c r="U303" s="21">
        <v>-438.56761999999998</v>
      </c>
      <c r="V303" s="21">
        <v>-477.49090999999999</v>
      </c>
      <c r="W303" s="21">
        <v>-388.75389999999999</v>
      </c>
      <c r="X303" s="21">
        <v>-424.28978999999998</v>
      </c>
      <c r="Y303" s="21">
        <v>-428.97018000000003</v>
      </c>
      <c r="Z303" s="21">
        <v>-403.65962000000002</v>
      </c>
      <c r="AA303" s="21">
        <v>-439.55702000000002</v>
      </c>
      <c r="AB303" s="21">
        <v>-38258.587979999997</v>
      </c>
      <c r="AC303" s="21">
        <v>-40002.498019999999</v>
      </c>
      <c r="AD303" s="21">
        <v>-41725.144130000001</v>
      </c>
      <c r="AE303" s="21">
        <v>-39155.165390000002</v>
      </c>
      <c r="AF303" s="21">
        <v>-40862.074670000002</v>
      </c>
      <c r="AG303" s="21">
        <v>16.681000000000001</v>
      </c>
      <c r="AH303" s="21">
        <v>10.23615</v>
      </c>
      <c r="AI303" s="21">
        <v>-282.14368999999999</v>
      </c>
      <c r="AJ303" s="21">
        <v>-311.10669000000001</v>
      </c>
      <c r="AK303" s="21">
        <v>-311.09246000000002</v>
      </c>
      <c r="AL303" s="21">
        <v>-293.79552999999999</v>
      </c>
      <c r="AM303" s="21">
        <v>-323.72557</v>
      </c>
      <c r="AN303" s="21">
        <v>-304.58175999999997</v>
      </c>
      <c r="AO303" s="21">
        <v>-333.62058000000002</v>
      </c>
      <c r="AP303" s="21">
        <v>-335.35426999999999</v>
      </c>
      <c r="AQ303" s="21">
        <v>-316.45326</v>
      </c>
      <c r="AR303" s="21">
        <v>-346.33121</v>
      </c>
      <c r="AS303" s="21">
        <v>-381.07117</v>
      </c>
      <c r="AT303" s="21">
        <v>-414.88258000000002</v>
      </c>
      <c r="AU303" s="21">
        <v>-419.02731</v>
      </c>
      <c r="AV303" s="21">
        <v>-395.12042000000002</v>
      </c>
      <c r="AW303" s="21">
        <v>-429.7586</v>
      </c>
      <c r="AX303" s="21">
        <v>-277.81232</v>
      </c>
      <c r="AY303" s="21">
        <v>-304.67248000000001</v>
      </c>
      <c r="AZ303" s="21">
        <v>-306.21078999999997</v>
      </c>
      <c r="BA303" s="21">
        <v>-288.80455000000001</v>
      </c>
      <c r="BB303" s="21">
        <v>-316.46748000000002</v>
      </c>
      <c r="BC303" s="21">
        <v>-459.49731000000003</v>
      </c>
      <c r="BD303" s="21">
        <v>-494.58456000000001</v>
      </c>
      <c r="BE303" s="21">
        <v>-504.24849</v>
      </c>
      <c r="BF303" s="21">
        <v>-474.72235000000001</v>
      </c>
      <c r="BG303" s="21">
        <v>-510.36941999999999</v>
      </c>
      <c r="BH303" s="21">
        <v>5129.7148900000002</v>
      </c>
      <c r="BI303" s="21">
        <v>5366.1492799999996</v>
      </c>
      <c r="BJ303" s="21">
        <v>5599.6563599999999</v>
      </c>
      <c r="BK303" s="21">
        <v>5251.2775899999997</v>
      </c>
      <c r="BL303" s="21">
        <v>5482.6793100000004</v>
      </c>
      <c r="BM303" s="21">
        <v>-287.42809</v>
      </c>
      <c r="BN303" s="21">
        <v>-324.70740999999998</v>
      </c>
      <c r="BO303" s="21">
        <v>-318.85124000000002</v>
      </c>
      <c r="BP303" s="21">
        <v>-301.92194999999998</v>
      </c>
      <c r="BQ303" s="21">
        <v>-339.93869999999998</v>
      </c>
      <c r="BR303" s="21">
        <v>-851.26813000000004</v>
      </c>
      <c r="BS303" s="21">
        <v>-921.86667</v>
      </c>
      <c r="BT303" s="21">
        <v>-935.36416999999994</v>
      </c>
      <c r="BU303" s="21">
        <v>-881.23431000000005</v>
      </c>
      <c r="BV303" s="21">
        <v>-953.28579999999999</v>
      </c>
      <c r="BW303" s="21">
        <v>-371.94171999999998</v>
      </c>
      <c r="BX303" s="21">
        <v>-410.70247999999998</v>
      </c>
      <c r="BY303" s="21">
        <v>-410.40186</v>
      </c>
      <c r="BZ303" s="21">
        <v>-387.49594000000002</v>
      </c>
      <c r="CA303" s="21">
        <v>-426.78017999999997</v>
      </c>
      <c r="CB303" s="21">
        <v>-300.25653</v>
      </c>
      <c r="CC303" s="21">
        <v>-334.90280000000001</v>
      </c>
      <c r="CD303" s="21">
        <v>-333.00286999999997</v>
      </c>
      <c r="CE303" s="21">
        <v>-314.04570999999999</v>
      </c>
      <c r="CF303" s="21">
        <v>-349.48057999999997</v>
      </c>
      <c r="CG303" s="21">
        <v>-488.65670999999998</v>
      </c>
      <c r="CH303" s="21">
        <v>-531.53903000000003</v>
      </c>
      <c r="CI303" s="21">
        <v>-538.18625999999995</v>
      </c>
      <c r="CJ303" s="21">
        <v>-506.68493000000001</v>
      </c>
      <c r="CK303" s="21">
        <v>-549.87233000000003</v>
      </c>
      <c r="CL303" s="21">
        <v>-421.19434000000001</v>
      </c>
      <c r="CM303" s="21">
        <v>-459.25637999999998</v>
      </c>
      <c r="CN303" s="21">
        <v>-463.68283000000002</v>
      </c>
      <c r="CO303" s="21">
        <v>-437.00542000000002</v>
      </c>
      <c r="CP303" s="21">
        <v>-475.30207000000001</v>
      </c>
      <c r="CQ303" s="21">
        <v>-343.10762999999997</v>
      </c>
      <c r="CR303" s="21">
        <v>-377.58656999999999</v>
      </c>
      <c r="CS303" s="21">
        <v>-378.51578000000001</v>
      </c>
      <c r="CT303" s="21">
        <v>-357.07409000000001</v>
      </c>
      <c r="CU303" s="21">
        <v>-391.89044000000001</v>
      </c>
      <c r="CV303" s="21">
        <v>-369.07042000000001</v>
      </c>
      <c r="CW303" s="21">
        <v>-403.82148000000001</v>
      </c>
      <c r="CX303" s="21">
        <v>-406.6653</v>
      </c>
      <c r="CY303" s="21">
        <v>-383.36604999999997</v>
      </c>
      <c r="CZ303" s="21">
        <v>-418.36369999999999</v>
      </c>
      <c r="DA303" s="21">
        <v>-365.80016000000001</v>
      </c>
      <c r="DB303" s="21">
        <v>-400.59825000000001</v>
      </c>
      <c r="DC303" s="21">
        <v>-403.67234999999999</v>
      </c>
      <c r="DD303" s="21">
        <v>-380.16354000000001</v>
      </c>
      <c r="DE303" s="21">
        <v>-415.30309</v>
      </c>
      <c r="DF303" s="21">
        <v>-515.86769000000004</v>
      </c>
      <c r="DG303" s="21">
        <v>-563.15128000000004</v>
      </c>
      <c r="DH303" s="21">
        <v>-569.47251000000006</v>
      </c>
      <c r="DI303" s="21">
        <v>-535.70698000000004</v>
      </c>
      <c r="DJ303" s="21">
        <v>-583.57951000000003</v>
      </c>
      <c r="DK303" s="21">
        <v>-399.29518999999999</v>
      </c>
      <c r="DL303" s="21">
        <v>-433.76898</v>
      </c>
      <c r="DM303" s="21">
        <v>-439.84527000000003</v>
      </c>
      <c r="DN303" s="21">
        <v>-413.91421000000003</v>
      </c>
      <c r="DO303" s="21">
        <v>-448.73912999999999</v>
      </c>
      <c r="DP303" s="21">
        <v>-423.31061999999997</v>
      </c>
      <c r="DQ303" s="21">
        <v>-471.69475</v>
      </c>
      <c r="DR303" s="21">
        <v>-467.87963000000002</v>
      </c>
      <c r="DS303" s="21">
        <v>-442.35219000000001</v>
      </c>
      <c r="DT303" s="21">
        <v>-492.55964999999998</v>
      </c>
      <c r="DU303" s="21">
        <v>-310.85703999999998</v>
      </c>
      <c r="DV303" s="21">
        <v>-345.20035999999999</v>
      </c>
      <c r="DW303" s="21">
        <v>-343.80158999999998</v>
      </c>
      <c r="DX303" s="21">
        <v>-324.52751999999998</v>
      </c>
      <c r="DY303" s="21">
        <v>-359.48468000000003</v>
      </c>
      <c r="DZ303" s="21">
        <v>-291.88243</v>
      </c>
      <c r="EA303" s="21">
        <v>-319.70441</v>
      </c>
      <c r="EB303" s="21">
        <v>-322.03658000000001</v>
      </c>
      <c r="EC303" s="21">
        <v>-303.35232999999999</v>
      </c>
      <c r="ED303" s="21">
        <v>-331.46469999999999</v>
      </c>
    </row>
    <row r="304" spans="2:134" x14ac:dyDescent="0.3">
      <c r="B304" s="39" t="s">
        <v>456</v>
      </c>
      <c r="C304" s="21">
        <v>-5958.5984399999998</v>
      </c>
      <c r="D304" s="21">
        <v>-6230.2009900000003</v>
      </c>
      <c r="E304" s="21">
        <v>-6498.5032700000002</v>
      </c>
      <c r="F304" s="21">
        <v>-6098.2380199999998</v>
      </c>
      <c r="G304" s="21">
        <v>-6364.0816100000002</v>
      </c>
      <c r="H304" s="21">
        <v>-38602.687599999997</v>
      </c>
      <c r="I304" s="21">
        <v>-40362.262649999997</v>
      </c>
      <c r="J304" s="21">
        <v>-42100.443090000001</v>
      </c>
      <c r="K304" s="21">
        <v>-39507.303449999999</v>
      </c>
      <c r="L304" s="21">
        <v>-41229.603000000003</v>
      </c>
      <c r="M304" s="21">
        <v>-23724.867760000001</v>
      </c>
      <c r="N304" s="21">
        <v>-24806.279419999999</v>
      </c>
      <c r="O304" s="21">
        <v>-25874.561180000001</v>
      </c>
      <c r="P304" s="21">
        <v>-24280.848829999999</v>
      </c>
      <c r="Q304" s="21">
        <v>-25339.353500000001</v>
      </c>
      <c r="R304" s="21">
        <v>-433.13958000000002</v>
      </c>
      <c r="S304" s="21">
        <v>-454.12356</v>
      </c>
      <c r="T304" s="21">
        <v>-468.06706000000003</v>
      </c>
      <c r="U304" s="21">
        <v>-444.25063</v>
      </c>
      <c r="V304" s="21">
        <v>-464.56349</v>
      </c>
      <c r="W304" s="21">
        <v>-411.46474999999998</v>
      </c>
      <c r="X304" s="21">
        <v>-431.39004999999997</v>
      </c>
      <c r="Y304" s="21">
        <v>-444.85545000000002</v>
      </c>
      <c r="Z304" s="21">
        <v>-422.01127000000002</v>
      </c>
      <c r="AA304" s="21">
        <v>-441.29703000000001</v>
      </c>
      <c r="AB304" s="21">
        <v>-39711.44902</v>
      </c>
      <c r="AC304" s="21">
        <v>-41521.583630000001</v>
      </c>
      <c r="AD304" s="21">
        <v>-43309.646829999998</v>
      </c>
      <c r="AE304" s="21">
        <v>-40642.073750000003</v>
      </c>
      <c r="AF304" s="21">
        <v>-42413.802510000001</v>
      </c>
      <c r="AG304" s="21">
        <v>0.89165000000000005</v>
      </c>
      <c r="AH304" s="21">
        <v>-3.5699999999999998E-3</v>
      </c>
      <c r="AI304" s="21">
        <v>-161.57659000000001</v>
      </c>
      <c r="AJ304" s="21">
        <v>-169.70313999999999</v>
      </c>
      <c r="AK304" s="21">
        <v>-172.09092000000001</v>
      </c>
      <c r="AL304" s="21">
        <v>-166.07328000000001</v>
      </c>
      <c r="AM304" s="21">
        <v>-174.04035999999999</v>
      </c>
      <c r="AN304" s="21">
        <v>-411.74023999999997</v>
      </c>
      <c r="AO304" s="21">
        <v>-431.35968000000003</v>
      </c>
      <c r="AP304" s="21">
        <v>-445.43936000000002</v>
      </c>
      <c r="AQ304" s="21">
        <v>-422.12889999999999</v>
      </c>
      <c r="AR304" s="21">
        <v>-441.33929999999998</v>
      </c>
      <c r="AS304" s="21">
        <v>-527.60766000000001</v>
      </c>
      <c r="AT304" s="21">
        <v>-552.62247000000002</v>
      </c>
      <c r="AU304" s="21">
        <v>-571.60041999999999</v>
      </c>
      <c r="AV304" s="21">
        <v>-540.78273000000002</v>
      </c>
      <c r="AW304" s="21">
        <v>-565.27950999999996</v>
      </c>
      <c r="AX304" s="21">
        <v>-221.88007999999999</v>
      </c>
      <c r="AY304" s="21">
        <v>-232.71406999999999</v>
      </c>
      <c r="AZ304" s="21">
        <v>-238.49054000000001</v>
      </c>
      <c r="BA304" s="21">
        <v>-227.73566</v>
      </c>
      <c r="BB304" s="21">
        <v>-238.33518000000001</v>
      </c>
      <c r="BC304" s="21">
        <v>-393.88202000000001</v>
      </c>
      <c r="BD304" s="21">
        <v>-412.64260999999999</v>
      </c>
      <c r="BE304" s="21">
        <v>-426.29176000000001</v>
      </c>
      <c r="BF304" s="21">
        <v>-403.79748000000001</v>
      </c>
      <c r="BG304" s="21">
        <v>-422.17032</v>
      </c>
      <c r="BH304" s="21">
        <v>11059.766240000001</v>
      </c>
      <c r="BI304" s="21">
        <v>11569.523440000001</v>
      </c>
      <c r="BJ304" s="21">
        <v>12072.969300000001</v>
      </c>
      <c r="BK304" s="21">
        <v>11321.8578</v>
      </c>
      <c r="BL304" s="21">
        <v>11820.76447</v>
      </c>
      <c r="BM304" s="21">
        <v>-171.05513999999999</v>
      </c>
      <c r="BN304" s="21">
        <v>-180.02819</v>
      </c>
      <c r="BO304" s="21">
        <v>-180.80861999999999</v>
      </c>
      <c r="BP304" s="21">
        <v>-176.11724000000001</v>
      </c>
      <c r="BQ304" s="21">
        <v>-184.84372999999999</v>
      </c>
      <c r="BR304" s="21">
        <v>-848.18053999999995</v>
      </c>
      <c r="BS304" s="21">
        <v>-888.63910999999996</v>
      </c>
      <c r="BT304" s="21">
        <v>-917.60281999999995</v>
      </c>
      <c r="BU304" s="21">
        <v>-869.59351000000004</v>
      </c>
      <c r="BV304" s="21">
        <v>-909.21753000000001</v>
      </c>
      <c r="BW304" s="21">
        <v>-259.17021999999997</v>
      </c>
      <c r="BX304" s="21">
        <v>-272.13159000000002</v>
      </c>
      <c r="BY304" s="21">
        <v>-277.43896999999998</v>
      </c>
      <c r="BZ304" s="21">
        <v>-266.21708999999998</v>
      </c>
      <c r="CA304" s="21">
        <v>-278.803</v>
      </c>
      <c r="CB304" s="21">
        <v>-426.50198999999998</v>
      </c>
      <c r="CC304" s="21">
        <v>-447.25653</v>
      </c>
      <c r="CD304" s="21">
        <v>-460.37878999999998</v>
      </c>
      <c r="CE304" s="21">
        <v>-437.53325000000001</v>
      </c>
      <c r="CF304" s="21">
        <v>-457.61905000000002</v>
      </c>
      <c r="CG304" s="21">
        <v>-545.58231000000001</v>
      </c>
      <c r="CH304" s="21">
        <v>-571.86226999999997</v>
      </c>
      <c r="CI304" s="21">
        <v>-590.45772999999997</v>
      </c>
      <c r="CJ304" s="21">
        <v>-559.42903999999999</v>
      </c>
      <c r="CK304" s="21">
        <v>-584.87222999999994</v>
      </c>
      <c r="CL304" s="21">
        <v>-524.61634000000004</v>
      </c>
      <c r="CM304" s="21">
        <v>-549.84635000000003</v>
      </c>
      <c r="CN304" s="21">
        <v>-567.98770000000002</v>
      </c>
      <c r="CO304" s="21">
        <v>-537.89170000000001</v>
      </c>
      <c r="CP304" s="21">
        <v>-562.33528999999999</v>
      </c>
      <c r="CQ304" s="21">
        <v>-335.41897</v>
      </c>
      <c r="CR304" s="21">
        <v>-351.82193000000001</v>
      </c>
      <c r="CS304" s="21">
        <v>-361.49328000000003</v>
      </c>
      <c r="CT304" s="21">
        <v>-344.17385999999999</v>
      </c>
      <c r="CU304" s="21">
        <v>-360.07432999999997</v>
      </c>
      <c r="CV304" s="21">
        <v>-377.15064999999998</v>
      </c>
      <c r="CW304" s="21">
        <v>-395.46354000000002</v>
      </c>
      <c r="CX304" s="21">
        <v>-407.28249</v>
      </c>
      <c r="CY304" s="21">
        <v>-386.86621000000002</v>
      </c>
      <c r="CZ304" s="21">
        <v>-404.61234000000002</v>
      </c>
      <c r="DA304" s="21">
        <v>-359.22895</v>
      </c>
      <c r="DB304" s="21">
        <v>-376.71710999999999</v>
      </c>
      <c r="DC304" s="21">
        <v>-387.69144999999997</v>
      </c>
      <c r="DD304" s="21">
        <v>-368.52740999999997</v>
      </c>
      <c r="DE304" s="21">
        <v>-385.45562000000001</v>
      </c>
      <c r="DF304" s="21">
        <v>-513.98572999999999</v>
      </c>
      <c r="DG304" s="21">
        <v>-538.93732</v>
      </c>
      <c r="DH304" s="21">
        <v>-555.33263999999997</v>
      </c>
      <c r="DI304" s="21">
        <v>-527.22062000000005</v>
      </c>
      <c r="DJ304" s="21">
        <v>-551.34712000000002</v>
      </c>
      <c r="DK304" s="21">
        <v>-493.64859000000001</v>
      </c>
      <c r="DL304" s="21">
        <v>-517.34020999999996</v>
      </c>
      <c r="DM304" s="21">
        <v>-534.84614999999997</v>
      </c>
      <c r="DN304" s="21">
        <v>-506.09197</v>
      </c>
      <c r="DO304" s="21">
        <v>-529.01969999999994</v>
      </c>
      <c r="DP304" s="21">
        <v>-237.60562999999999</v>
      </c>
      <c r="DQ304" s="21">
        <v>-249.78886</v>
      </c>
      <c r="DR304" s="21">
        <v>-251.66113000000001</v>
      </c>
      <c r="DS304" s="21">
        <v>-244.44703000000001</v>
      </c>
      <c r="DT304" s="21">
        <v>-256.38745</v>
      </c>
      <c r="DU304" s="21">
        <v>-343.50977999999998</v>
      </c>
      <c r="DV304" s="21">
        <v>-360.3458</v>
      </c>
      <c r="DW304" s="21">
        <v>-369.89485000000002</v>
      </c>
      <c r="DX304" s="21">
        <v>-352.51251000000002</v>
      </c>
      <c r="DY304" s="21">
        <v>-368.82956999999999</v>
      </c>
      <c r="DZ304" s="21">
        <v>-289.40080999999998</v>
      </c>
      <c r="EA304" s="21">
        <v>-303.48556000000002</v>
      </c>
      <c r="EB304" s="21">
        <v>-312.32841999999999</v>
      </c>
      <c r="EC304" s="21">
        <v>-296.88788</v>
      </c>
      <c r="ED304" s="21">
        <v>-310.52510999999998</v>
      </c>
    </row>
    <row r="305" spans="2:134" x14ac:dyDescent="0.3">
      <c r="B305" s="39" t="s">
        <v>457</v>
      </c>
      <c r="C305" s="21">
        <v>-1986.2019499999999</v>
      </c>
      <c r="D305" s="21">
        <v>-2076.7362499999999</v>
      </c>
      <c r="E305" s="21">
        <v>-2166.1704500000001</v>
      </c>
      <c r="F305" s="21">
        <v>-2032.74854</v>
      </c>
      <c r="G305" s="21">
        <v>-2121.3631799999998</v>
      </c>
      <c r="H305" s="21">
        <v>-9789.2842000000001</v>
      </c>
      <c r="I305" s="21">
        <v>-10235.496139999999</v>
      </c>
      <c r="J305" s="21">
        <v>-10676.28261</v>
      </c>
      <c r="K305" s="21">
        <v>-10018.686400000001</v>
      </c>
      <c r="L305" s="21">
        <v>-10455.44562</v>
      </c>
      <c r="M305" s="21">
        <v>0</v>
      </c>
      <c r="N305" s="21">
        <v>0</v>
      </c>
      <c r="O305" s="21">
        <v>0</v>
      </c>
      <c r="P305" s="21">
        <v>0</v>
      </c>
      <c r="Q305" s="21">
        <v>0</v>
      </c>
      <c r="R305" s="21">
        <v>-85.482870000000005</v>
      </c>
      <c r="S305" s="21">
        <v>-89.473439999999997</v>
      </c>
      <c r="T305" s="21">
        <v>-85.977729999999994</v>
      </c>
      <c r="U305" s="21">
        <v>-87.527510000000007</v>
      </c>
      <c r="V305" s="21">
        <v>-92.345820000000003</v>
      </c>
      <c r="W305" s="21">
        <v>-11.16452</v>
      </c>
      <c r="X305" s="21">
        <v>-11.68614</v>
      </c>
      <c r="Y305" s="21">
        <v>-5.5187499999999998</v>
      </c>
      <c r="Z305" s="21">
        <v>-11.43191</v>
      </c>
      <c r="AA305" s="21">
        <v>-12.832940000000001</v>
      </c>
      <c r="AB305" s="21">
        <v>15677.69162</v>
      </c>
      <c r="AC305" s="21">
        <v>16392.315060000001</v>
      </c>
      <c r="AD305" s="21">
        <v>17098.224920000001</v>
      </c>
      <c r="AE305" s="21">
        <v>16045.09316</v>
      </c>
      <c r="AF305" s="21">
        <v>16744.554349999999</v>
      </c>
      <c r="AG305" s="21">
        <v>-9.0000000000000006E-5</v>
      </c>
      <c r="AH305" s="21">
        <v>3.8999999999999999E-4</v>
      </c>
      <c r="AI305" s="21">
        <v>-41.637270000000001</v>
      </c>
      <c r="AJ305" s="21">
        <v>-43.557459999999999</v>
      </c>
      <c r="AK305" s="21">
        <v>-38.786729999999999</v>
      </c>
      <c r="AL305" s="21">
        <v>-42.624789999999997</v>
      </c>
      <c r="AM305" s="21">
        <v>-45.366660000000003</v>
      </c>
      <c r="AN305" s="21">
        <v>-100.49507</v>
      </c>
      <c r="AO305" s="21">
        <v>-105.12949999999999</v>
      </c>
      <c r="AP305" s="21">
        <v>-103.43915</v>
      </c>
      <c r="AQ305" s="21">
        <v>-102.87891</v>
      </c>
      <c r="AR305" s="21">
        <v>-108.22392000000001</v>
      </c>
      <c r="AS305" s="21">
        <v>19.11084</v>
      </c>
      <c r="AT305" s="21">
        <v>19.992149999999999</v>
      </c>
      <c r="AU305" s="21">
        <v>27.632059999999999</v>
      </c>
      <c r="AV305" s="21">
        <v>19.564080000000001</v>
      </c>
      <c r="AW305" s="21">
        <v>19.54401</v>
      </c>
      <c r="AX305" s="21">
        <v>245.93534</v>
      </c>
      <c r="AY305" s="21">
        <v>257.28215999999998</v>
      </c>
      <c r="AZ305" s="21">
        <v>274.28859999999997</v>
      </c>
      <c r="BA305" s="21">
        <v>251.77607</v>
      </c>
      <c r="BB305" s="21">
        <v>262.11619000000002</v>
      </c>
      <c r="BC305" s="21">
        <v>278.27202</v>
      </c>
      <c r="BD305" s="21">
        <v>291.10807</v>
      </c>
      <c r="BE305" s="21">
        <v>309.52674999999999</v>
      </c>
      <c r="BF305" s="21">
        <v>284.86682000000002</v>
      </c>
      <c r="BG305" s="21">
        <v>296.66475000000003</v>
      </c>
      <c r="BH305" s="21">
        <v>12225.93469</v>
      </c>
      <c r="BI305" s="21">
        <v>12789.441919999999</v>
      </c>
      <c r="BJ305" s="21">
        <v>13345.972320000001</v>
      </c>
      <c r="BK305" s="21">
        <v>12515.661819999999</v>
      </c>
      <c r="BL305" s="21">
        <v>13067.17441</v>
      </c>
      <c r="BM305" s="21">
        <v>-93.836969999999994</v>
      </c>
      <c r="BN305" s="21">
        <v>-98.21763</v>
      </c>
      <c r="BO305" s="21">
        <v>-93.189220000000006</v>
      </c>
      <c r="BP305" s="21">
        <v>-96.081519999999998</v>
      </c>
      <c r="BQ305" s="21">
        <v>-101.59404000000001</v>
      </c>
      <c r="BR305" s="21">
        <v>-120.28407</v>
      </c>
      <c r="BS305" s="21">
        <v>-125.83226000000001</v>
      </c>
      <c r="BT305" s="21">
        <v>-118.36794999999999</v>
      </c>
      <c r="BU305" s="21">
        <v>-123.13397999999999</v>
      </c>
      <c r="BV305" s="21">
        <v>-130.27692999999999</v>
      </c>
      <c r="BW305" s="21">
        <v>-72.980170000000001</v>
      </c>
      <c r="BX305" s="21">
        <v>-76.387230000000002</v>
      </c>
      <c r="BY305" s="21">
        <v>-71.20232</v>
      </c>
      <c r="BZ305" s="21">
        <v>-74.725890000000007</v>
      </c>
      <c r="CA305" s="21">
        <v>-79.145070000000004</v>
      </c>
      <c r="CB305" s="21">
        <v>-150.29137</v>
      </c>
      <c r="CC305" s="21">
        <v>-157.30700999999999</v>
      </c>
      <c r="CD305" s="21">
        <v>-156.01348999999999</v>
      </c>
      <c r="CE305" s="21">
        <v>-153.88586000000001</v>
      </c>
      <c r="CF305" s="21">
        <v>-161.72237000000001</v>
      </c>
      <c r="CG305" s="21">
        <v>-116.03295</v>
      </c>
      <c r="CH305" s="21">
        <v>-121.44952000000001</v>
      </c>
      <c r="CI305" s="21">
        <v>-118.80602</v>
      </c>
      <c r="CJ305" s="21">
        <v>-118.80819</v>
      </c>
      <c r="CK305" s="21">
        <v>-125.07356</v>
      </c>
      <c r="CL305" s="21">
        <v>-81.009810000000002</v>
      </c>
      <c r="CM305" s="21">
        <v>-84.791569999999993</v>
      </c>
      <c r="CN305" s="21">
        <v>-81.228030000000004</v>
      </c>
      <c r="CO305" s="21">
        <v>-82.947469999999996</v>
      </c>
      <c r="CP305" s="21">
        <v>-87.565309999999997</v>
      </c>
      <c r="CQ305" s="21">
        <v>43.681600000000003</v>
      </c>
      <c r="CR305" s="21">
        <v>45.71996</v>
      </c>
      <c r="CS305" s="21">
        <v>54.864420000000003</v>
      </c>
      <c r="CT305" s="21">
        <v>44.725749999999998</v>
      </c>
      <c r="CU305" s="21">
        <v>45.738039999999998</v>
      </c>
      <c r="CV305" s="21">
        <v>19.55518</v>
      </c>
      <c r="CW305" s="21">
        <v>20.46744</v>
      </c>
      <c r="CX305" s="21">
        <v>28.157679999999999</v>
      </c>
      <c r="CY305" s="21">
        <v>20.022400000000001</v>
      </c>
      <c r="CZ305" s="21">
        <v>19.99464</v>
      </c>
      <c r="DA305" s="21">
        <v>53.07394</v>
      </c>
      <c r="DB305" s="21">
        <v>55.550710000000002</v>
      </c>
      <c r="DC305" s="21">
        <v>64.798599999999993</v>
      </c>
      <c r="DD305" s="21">
        <v>54.342709999999997</v>
      </c>
      <c r="DE305" s="21">
        <v>55.840589999999999</v>
      </c>
      <c r="DF305" s="21">
        <v>52.180059999999997</v>
      </c>
      <c r="DG305" s="21">
        <v>54.61495</v>
      </c>
      <c r="DH305" s="21">
        <v>65.853520000000003</v>
      </c>
      <c r="DI305" s="21">
        <v>53.427320000000002</v>
      </c>
      <c r="DJ305" s="21">
        <v>54.619199999999999</v>
      </c>
      <c r="DK305" s="21">
        <v>-87.902410000000003</v>
      </c>
      <c r="DL305" s="21">
        <v>-92.005830000000003</v>
      </c>
      <c r="DM305" s="21">
        <v>-89.760440000000003</v>
      </c>
      <c r="DN305" s="21">
        <v>-90.004840000000002</v>
      </c>
      <c r="DO305" s="21">
        <v>-94.783029999999997</v>
      </c>
      <c r="DP305" s="21">
        <v>-105.79376000000001</v>
      </c>
      <c r="DQ305" s="21">
        <v>-110.67346999999999</v>
      </c>
      <c r="DR305" s="21">
        <v>-103.49005</v>
      </c>
      <c r="DS305" s="21">
        <v>-108.30406000000001</v>
      </c>
      <c r="DT305" s="21">
        <v>-114.63088</v>
      </c>
      <c r="DU305" s="21">
        <v>-118.51309999999999</v>
      </c>
      <c r="DV305" s="21">
        <v>-124.04543</v>
      </c>
      <c r="DW305" s="21">
        <v>-121.52347</v>
      </c>
      <c r="DX305" s="21">
        <v>-121.34764</v>
      </c>
      <c r="DY305" s="21">
        <v>-127.72365000000001</v>
      </c>
      <c r="DZ305" s="21">
        <v>33.335169999999998</v>
      </c>
      <c r="EA305" s="21">
        <v>34.890709999999999</v>
      </c>
      <c r="EB305" s="21">
        <v>41.916040000000002</v>
      </c>
      <c r="EC305" s="21">
        <v>34.131999999999998</v>
      </c>
      <c r="ED305" s="21">
        <v>34.913620000000002</v>
      </c>
    </row>
    <row r="306" spans="2:134" x14ac:dyDescent="0.3">
      <c r="B306" s="39" t="s">
        <v>458</v>
      </c>
      <c r="C306" s="21">
        <v>-1975.0501300000001</v>
      </c>
      <c r="D306" s="21">
        <v>-2065.0761000000002</v>
      </c>
      <c r="E306" s="21">
        <v>-2154.0081599999999</v>
      </c>
      <c r="F306" s="21">
        <v>-2021.33537</v>
      </c>
      <c r="G306" s="21">
        <v>-2109.4524700000002</v>
      </c>
      <c r="H306" s="21">
        <v>13733.70268</v>
      </c>
      <c r="I306" s="21">
        <v>14359.70782</v>
      </c>
      <c r="J306" s="21">
        <v>14978.10138</v>
      </c>
      <c r="K306" s="21">
        <v>14055.53844</v>
      </c>
      <c r="L306" s="21">
        <v>14668.28204</v>
      </c>
      <c r="M306" s="21">
        <v>13757.900519999999</v>
      </c>
      <c r="N306" s="21">
        <v>14385.004290000001</v>
      </c>
      <c r="O306" s="21">
        <v>15004.49411</v>
      </c>
      <c r="P306" s="21">
        <v>14080.31041</v>
      </c>
      <c r="Q306" s="21">
        <v>14694.130569999999</v>
      </c>
      <c r="R306" s="21">
        <v>90.378789999999995</v>
      </c>
      <c r="S306" s="21">
        <v>95.366900000000001</v>
      </c>
      <c r="T306" s="21">
        <v>114.99984000000001</v>
      </c>
      <c r="U306" s="21">
        <v>93.296270000000007</v>
      </c>
      <c r="V306" s="21">
        <v>95.366919999999993</v>
      </c>
      <c r="W306" s="21">
        <v>113.6691</v>
      </c>
      <c r="X306" s="21">
        <v>119.69748</v>
      </c>
      <c r="Y306" s="21">
        <v>138.97556</v>
      </c>
      <c r="Z306" s="21">
        <v>117.09746</v>
      </c>
      <c r="AA306" s="21">
        <v>120.34872</v>
      </c>
      <c r="AB306" s="21">
        <v>29296.268069999998</v>
      </c>
      <c r="AC306" s="21">
        <v>30631.65598</v>
      </c>
      <c r="AD306" s="21">
        <v>31950.761180000001</v>
      </c>
      <c r="AE306" s="21">
        <v>29982.816459999998</v>
      </c>
      <c r="AF306" s="21">
        <v>31289.871279999999</v>
      </c>
      <c r="AG306" s="21">
        <v>-0.89083000000000001</v>
      </c>
      <c r="AH306" s="21">
        <v>4.3499999999999997E-3</v>
      </c>
      <c r="AI306" s="21">
        <v>-53.724690000000002</v>
      </c>
      <c r="AJ306" s="21">
        <v>-55.527410000000003</v>
      </c>
      <c r="AK306" s="21">
        <v>-43.810490000000001</v>
      </c>
      <c r="AL306" s="21">
        <v>-54.335700000000003</v>
      </c>
      <c r="AM306" s="21">
        <v>-58.568950000000001</v>
      </c>
      <c r="AN306" s="21">
        <v>116.2625</v>
      </c>
      <c r="AO306" s="21">
        <v>122.25769</v>
      </c>
      <c r="AP306" s="21">
        <v>140.88194999999999</v>
      </c>
      <c r="AQ306" s="21">
        <v>119.64381</v>
      </c>
      <c r="AR306" s="21">
        <v>123.18441</v>
      </c>
      <c r="AS306" s="21">
        <v>270.99288000000001</v>
      </c>
      <c r="AT306" s="21">
        <v>284.17700000000002</v>
      </c>
      <c r="AU306" s="21">
        <v>310.92032999999998</v>
      </c>
      <c r="AV306" s="21">
        <v>278.09057000000001</v>
      </c>
      <c r="AW306" s="21">
        <v>288.46505000000002</v>
      </c>
      <c r="AX306" s="21">
        <v>420.07659999999998</v>
      </c>
      <c r="AY306" s="21">
        <v>440.05748999999997</v>
      </c>
      <c r="AZ306" s="21">
        <v>471.54955999999999</v>
      </c>
      <c r="BA306" s="21">
        <v>430.64211</v>
      </c>
      <c r="BB306" s="21">
        <v>448.00965000000002</v>
      </c>
      <c r="BC306" s="21">
        <v>478.07470000000001</v>
      </c>
      <c r="BD306" s="21">
        <v>500.72271999999998</v>
      </c>
      <c r="BE306" s="21">
        <v>534.73203000000001</v>
      </c>
      <c r="BF306" s="21">
        <v>489.98970000000003</v>
      </c>
      <c r="BG306" s="21">
        <v>509.96825000000001</v>
      </c>
      <c r="BH306" s="21">
        <v>13401.878290000001</v>
      </c>
      <c r="BI306" s="21">
        <v>14019.586090000001</v>
      </c>
      <c r="BJ306" s="21">
        <v>14629.64601</v>
      </c>
      <c r="BK306" s="21">
        <v>13719.47263</v>
      </c>
      <c r="BL306" s="21">
        <v>14324.0321</v>
      </c>
      <c r="BM306" s="21">
        <v>-188.05887000000001</v>
      </c>
      <c r="BN306" s="21">
        <v>-195.85060999999999</v>
      </c>
      <c r="BO306" s="21">
        <v>-184.67654999999999</v>
      </c>
      <c r="BP306" s="21">
        <v>-191.58686</v>
      </c>
      <c r="BQ306" s="21">
        <v>-202.75026</v>
      </c>
      <c r="BR306" s="21">
        <v>249.27155999999999</v>
      </c>
      <c r="BS306" s="21">
        <v>262.10912999999999</v>
      </c>
      <c r="BT306" s="21">
        <v>300.97379999999998</v>
      </c>
      <c r="BU306" s="21">
        <v>256.49639000000002</v>
      </c>
      <c r="BV306" s="21">
        <v>264.14843000000002</v>
      </c>
      <c r="BW306" s="21">
        <v>-52.660209999999999</v>
      </c>
      <c r="BX306" s="21">
        <v>-54.254199999999997</v>
      </c>
      <c r="BY306" s="21">
        <v>-38.650419999999997</v>
      </c>
      <c r="BZ306" s="21">
        <v>-53.07038</v>
      </c>
      <c r="CA306" s="21">
        <v>-57.804450000000003</v>
      </c>
      <c r="CB306" s="21">
        <v>41.352290000000004</v>
      </c>
      <c r="CC306" s="21">
        <v>44.131689999999999</v>
      </c>
      <c r="CD306" s="21">
        <v>63.055799999999998</v>
      </c>
      <c r="CE306" s="21">
        <v>43.175629999999998</v>
      </c>
      <c r="CF306" s="21">
        <v>42.84084</v>
      </c>
      <c r="CG306" s="21">
        <v>69.348269999999999</v>
      </c>
      <c r="CH306" s="21">
        <v>73.403019999999998</v>
      </c>
      <c r="CI306" s="21">
        <v>93.189920000000001</v>
      </c>
      <c r="CJ306" s="21">
        <v>71.810310000000001</v>
      </c>
      <c r="CK306" s="21">
        <v>72.789590000000004</v>
      </c>
      <c r="CL306" s="21">
        <v>125.54074</v>
      </c>
      <c r="CM306" s="21">
        <v>132.14757</v>
      </c>
      <c r="CN306" s="21">
        <v>153.07935000000001</v>
      </c>
      <c r="CO306" s="21">
        <v>129.27707000000001</v>
      </c>
      <c r="CP306" s="21">
        <v>132.93066999999999</v>
      </c>
      <c r="CQ306" s="21">
        <v>142.74171000000001</v>
      </c>
      <c r="CR306" s="21">
        <v>150.15378000000001</v>
      </c>
      <c r="CS306" s="21">
        <v>171.84004999999999</v>
      </c>
      <c r="CT306" s="21">
        <v>146.89169999999999</v>
      </c>
      <c r="CU306" s="21">
        <v>151.32189</v>
      </c>
      <c r="CV306" s="21">
        <v>158.52427</v>
      </c>
      <c r="CW306" s="21">
        <v>166.63569000000001</v>
      </c>
      <c r="CX306" s="21">
        <v>188.23929999999999</v>
      </c>
      <c r="CY306" s="21">
        <v>163.01499999999999</v>
      </c>
      <c r="CZ306" s="21">
        <v>168.261</v>
      </c>
      <c r="DA306" s="21">
        <v>195.12763000000001</v>
      </c>
      <c r="DB306" s="21">
        <v>204.95945</v>
      </c>
      <c r="DC306" s="21">
        <v>228.32400999999999</v>
      </c>
      <c r="DD306" s="21">
        <v>200.50527</v>
      </c>
      <c r="DE306" s="21">
        <v>207.42999</v>
      </c>
      <c r="DF306" s="21">
        <v>237.26846</v>
      </c>
      <c r="DG306" s="21">
        <v>249.30850000000001</v>
      </c>
      <c r="DH306" s="21">
        <v>278.88330000000002</v>
      </c>
      <c r="DI306" s="21">
        <v>243.89079000000001</v>
      </c>
      <c r="DJ306" s="21">
        <v>252.16211999999999</v>
      </c>
      <c r="DK306" s="21">
        <v>99.255600000000001</v>
      </c>
      <c r="DL306" s="21">
        <v>104.5423</v>
      </c>
      <c r="DM306" s="21">
        <v>122.14785000000001</v>
      </c>
      <c r="DN306" s="21">
        <v>102.27161</v>
      </c>
      <c r="DO306" s="21">
        <v>105.05615</v>
      </c>
      <c r="DP306" s="21">
        <v>-207.12053</v>
      </c>
      <c r="DQ306" s="21">
        <v>-215.45147</v>
      </c>
      <c r="DR306" s="21">
        <v>-199.39451</v>
      </c>
      <c r="DS306" s="21">
        <v>-210.83432999999999</v>
      </c>
      <c r="DT306" s="21">
        <v>-223.43341000000001</v>
      </c>
      <c r="DU306" s="21">
        <v>0.36304999999999998</v>
      </c>
      <c r="DV306" s="21">
        <v>1.1833899999999999</v>
      </c>
      <c r="DW306" s="21">
        <v>17.847719999999999</v>
      </c>
      <c r="DX306" s="21">
        <v>1.16124</v>
      </c>
      <c r="DY306" s="21">
        <v>-0.97101999999999999</v>
      </c>
      <c r="DZ306" s="21">
        <v>115.71248</v>
      </c>
      <c r="EA306" s="21">
        <v>121.69238</v>
      </c>
      <c r="EB306" s="21">
        <v>138.64542</v>
      </c>
      <c r="EC306" s="21">
        <v>119.04843</v>
      </c>
      <c r="ED306" s="21">
        <v>122.75506</v>
      </c>
    </row>
    <row r="307" spans="2:134" x14ac:dyDescent="0.3">
      <c r="B307" s="39" t="s">
        <v>459</v>
      </c>
      <c r="C307" s="21">
        <v>-7897.0436</v>
      </c>
      <c r="D307" s="21">
        <v>-8257.0036099999998</v>
      </c>
      <c r="E307" s="21">
        <v>-8612.5897100000002</v>
      </c>
      <c r="F307" s="21">
        <v>-8082.1105799999996</v>
      </c>
      <c r="G307" s="21">
        <v>-8434.4381400000002</v>
      </c>
      <c r="H307" s="21">
        <v>-16143.730670000001</v>
      </c>
      <c r="I307" s="21">
        <v>-16879.588909999999</v>
      </c>
      <c r="J307" s="21">
        <v>-17606.49987</v>
      </c>
      <c r="K307" s="21">
        <v>-16522.04305</v>
      </c>
      <c r="L307" s="21">
        <v>-17242.312590000001</v>
      </c>
      <c r="M307" s="21">
        <v>-9652.9657000000007</v>
      </c>
      <c r="N307" s="21">
        <v>-10092.96097</v>
      </c>
      <c r="O307" s="21">
        <v>-10527.61407</v>
      </c>
      <c r="P307" s="21">
        <v>-9879.1783899999991</v>
      </c>
      <c r="Q307" s="21">
        <v>-10309.85347</v>
      </c>
      <c r="R307" s="21">
        <v>-197.12358</v>
      </c>
      <c r="S307" s="21">
        <v>-205.98546999999999</v>
      </c>
      <c r="T307" s="21">
        <v>-218.30985999999999</v>
      </c>
      <c r="U307" s="21">
        <v>-199.35418999999999</v>
      </c>
      <c r="V307" s="21">
        <v>-226.59232</v>
      </c>
      <c r="W307" s="21">
        <v>-161.71261000000001</v>
      </c>
      <c r="X307" s="21">
        <v>-168.79034999999999</v>
      </c>
      <c r="Y307" s="21">
        <v>-179.55806000000001</v>
      </c>
      <c r="Z307" s="21">
        <v>-163.13435999999999</v>
      </c>
      <c r="AA307" s="21">
        <v>-187.52699999999999</v>
      </c>
      <c r="AB307" s="21">
        <v>-9481.0766999999996</v>
      </c>
      <c r="AC307" s="21">
        <v>-9913.2448899999999</v>
      </c>
      <c r="AD307" s="21">
        <v>-10340.143550000001</v>
      </c>
      <c r="AE307" s="21">
        <v>-9703.2626099999998</v>
      </c>
      <c r="AF307" s="21">
        <v>-10126.26143</v>
      </c>
      <c r="AG307" s="21">
        <v>-6.5491200000000003</v>
      </c>
      <c r="AH307" s="21">
        <v>-2.99749</v>
      </c>
      <c r="AI307" s="21">
        <v>-130.03549000000001</v>
      </c>
      <c r="AJ307" s="21">
        <v>-135.27713</v>
      </c>
      <c r="AK307" s="21">
        <v>-144.02525</v>
      </c>
      <c r="AL307" s="21">
        <v>-130.53736000000001</v>
      </c>
      <c r="AM307" s="21">
        <v>-152.45345</v>
      </c>
      <c r="AN307" s="21">
        <v>-169.85936000000001</v>
      </c>
      <c r="AO307" s="21">
        <v>-176.96969000000001</v>
      </c>
      <c r="AP307" s="21">
        <v>-187.28807</v>
      </c>
      <c r="AQ307" s="21">
        <v>-171.44593</v>
      </c>
      <c r="AR307" s="21">
        <v>-194.12504999999999</v>
      </c>
      <c r="AS307" s="21">
        <v>-226.34050999999999</v>
      </c>
      <c r="AT307" s="21">
        <v>-235.86466999999999</v>
      </c>
      <c r="AU307" s="21">
        <v>-248.91562999999999</v>
      </c>
      <c r="AV307" s="21">
        <v>-228.98126999999999</v>
      </c>
      <c r="AW307" s="21">
        <v>-255.35849999999999</v>
      </c>
      <c r="AX307" s="21">
        <v>188.94093000000001</v>
      </c>
      <c r="AY307" s="21">
        <v>198.27181999999999</v>
      </c>
      <c r="AZ307" s="21">
        <v>204.28769</v>
      </c>
      <c r="BA307" s="21">
        <v>195.65144000000001</v>
      </c>
      <c r="BB307" s="21">
        <v>190.04378</v>
      </c>
      <c r="BC307" s="21">
        <v>58.480510000000002</v>
      </c>
      <c r="BD307" s="21">
        <v>62.110250000000001</v>
      </c>
      <c r="BE307" s="21">
        <v>62.326610000000002</v>
      </c>
      <c r="BF307" s="21">
        <v>62.226970000000001</v>
      </c>
      <c r="BG307" s="21">
        <v>51.051729999999999</v>
      </c>
      <c r="BH307" s="21">
        <v>6778.2862400000004</v>
      </c>
      <c r="BI307" s="21">
        <v>7090.7051499999998</v>
      </c>
      <c r="BJ307" s="21">
        <v>7399.2559899999997</v>
      </c>
      <c r="BK307" s="21">
        <v>6938.9163600000002</v>
      </c>
      <c r="BL307" s="21">
        <v>7244.68523</v>
      </c>
      <c r="BM307" s="21">
        <v>-144.41511</v>
      </c>
      <c r="BN307" s="21">
        <v>-149.38264000000001</v>
      </c>
      <c r="BO307" s="21">
        <v>-160.08384000000001</v>
      </c>
      <c r="BP307" s="21">
        <v>-144.07406</v>
      </c>
      <c r="BQ307" s="21">
        <v>-173.33425</v>
      </c>
      <c r="BR307" s="21">
        <v>-363.64521000000002</v>
      </c>
      <c r="BS307" s="21">
        <v>-378.39877000000001</v>
      </c>
      <c r="BT307" s="21">
        <v>-400.54509000000002</v>
      </c>
      <c r="BU307" s="21">
        <v>-366.94612000000001</v>
      </c>
      <c r="BV307" s="21">
        <v>-414.56653999999997</v>
      </c>
      <c r="BW307" s="21">
        <v>-181.09961000000001</v>
      </c>
      <c r="BX307" s="21">
        <v>-188.50216</v>
      </c>
      <c r="BY307" s="21">
        <v>-200.04593</v>
      </c>
      <c r="BZ307" s="21">
        <v>-182.11180999999999</v>
      </c>
      <c r="CA307" s="21">
        <v>-210.81300999999999</v>
      </c>
      <c r="CB307" s="21">
        <v>-198.64669000000001</v>
      </c>
      <c r="CC307" s="21">
        <v>-207.56723</v>
      </c>
      <c r="CD307" s="21">
        <v>-220.4547</v>
      </c>
      <c r="CE307" s="21">
        <v>-200.69460000000001</v>
      </c>
      <c r="CF307" s="21">
        <v>-229.91937999999999</v>
      </c>
      <c r="CG307" s="21">
        <v>-217.02785</v>
      </c>
      <c r="CH307" s="21">
        <v>-226.72732999999999</v>
      </c>
      <c r="CI307" s="21">
        <v>-239.92037999999999</v>
      </c>
      <c r="CJ307" s="21">
        <v>-219.48186999999999</v>
      </c>
      <c r="CK307" s="21">
        <v>-248.65975</v>
      </c>
      <c r="CL307" s="21">
        <v>-219.7139</v>
      </c>
      <c r="CM307" s="21">
        <v>-229.01776000000001</v>
      </c>
      <c r="CN307" s="21">
        <v>-241.80267000000001</v>
      </c>
      <c r="CO307" s="21">
        <v>-222.10708</v>
      </c>
      <c r="CP307" s="21">
        <v>-249.51723999999999</v>
      </c>
      <c r="CQ307" s="21">
        <v>-190.44832</v>
      </c>
      <c r="CR307" s="21">
        <v>-198.36948000000001</v>
      </c>
      <c r="CS307" s="21">
        <v>-209.85181</v>
      </c>
      <c r="CT307" s="21">
        <v>-192.13211999999999</v>
      </c>
      <c r="CU307" s="21">
        <v>-218.21838</v>
      </c>
      <c r="CV307" s="21">
        <v>-93.792199999999994</v>
      </c>
      <c r="CW307" s="21">
        <v>-97.243790000000004</v>
      </c>
      <c r="CX307" s="21">
        <v>-104.256</v>
      </c>
      <c r="CY307" s="21">
        <v>-93.305250000000001</v>
      </c>
      <c r="CZ307" s="21">
        <v>-114.14488</v>
      </c>
      <c r="DA307" s="21">
        <v>-75.501609999999999</v>
      </c>
      <c r="DB307" s="21">
        <v>-78.679509999999993</v>
      </c>
      <c r="DC307" s="21">
        <v>-85.159289999999999</v>
      </c>
      <c r="DD307" s="21">
        <v>-74.926010000000005</v>
      </c>
      <c r="DE307" s="21">
        <v>-95.385679999999994</v>
      </c>
      <c r="DF307" s="21">
        <v>-147.61132000000001</v>
      </c>
      <c r="DG307" s="21">
        <v>-154.22663</v>
      </c>
      <c r="DH307" s="21">
        <v>-165.52779000000001</v>
      </c>
      <c r="DI307" s="21">
        <v>-148.22503</v>
      </c>
      <c r="DJ307" s="21">
        <v>-177.63994</v>
      </c>
      <c r="DK307" s="21">
        <v>-190.13508999999999</v>
      </c>
      <c r="DL307" s="21">
        <v>-198.73455999999999</v>
      </c>
      <c r="DM307" s="21">
        <v>-210.30957000000001</v>
      </c>
      <c r="DN307" s="21">
        <v>-192.59820999999999</v>
      </c>
      <c r="DO307" s="21">
        <v>-216.76506000000001</v>
      </c>
      <c r="DP307" s="21">
        <v>-203.4408</v>
      </c>
      <c r="DQ307" s="21">
        <v>-211.50272000000001</v>
      </c>
      <c r="DR307" s="21">
        <v>-225.94767999999999</v>
      </c>
      <c r="DS307" s="21">
        <v>-203.64434</v>
      </c>
      <c r="DT307" s="21">
        <v>-241.81927999999999</v>
      </c>
      <c r="DU307" s="21">
        <v>-186.01765</v>
      </c>
      <c r="DV307" s="21">
        <v>-194.20957000000001</v>
      </c>
      <c r="DW307" s="21">
        <v>-205.92301</v>
      </c>
      <c r="DX307" s="21">
        <v>-187.69765000000001</v>
      </c>
      <c r="DY307" s="21">
        <v>-215.34513000000001</v>
      </c>
      <c r="DZ307" s="21">
        <v>-140.62843000000001</v>
      </c>
      <c r="EA307" s="21">
        <v>-146.89663999999999</v>
      </c>
      <c r="EB307" s="21">
        <v>-155.65629999999999</v>
      </c>
      <c r="EC307" s="21">
        <v>-142.06659999999999</v>
      </c>
      <c r="ED307" s="21">
        <v>-162.09592000000001</v>
      </c>
    </row>
    <row r="308" spans="2:134" x14ac:dyDescent="0.3">
      <c r="B308" s="39" t="s">
        <v>460</v>
      </c>
      <c r="C308" s="21">
        <v>-5852.25209</v>
      </c>
      <c r="D308" s="21">
        <v>-6119.0072099999998</v>
      </c>
      <c r="E308" s="21">
        <v>-6382.5209400000003</v>
      </c>
      <c r="F308" s="21">
        <v>-5989.3994499999999</v>
      </c>
      <c r="G308" s="21">
        <v>-6250.4983899999997</v>
      </c>
      <c r="H308" s="21">
        <v>-24182.946319999999</v>
      </c>
      <c r="I308" s="21">
        <v>-25285.245459999998</v>
      </c>
      <c r="J308" s="21">
        <v>-26374.141769999998</v>
      </c>
      <c r="K308" s="21">
        <v>-24749.64978</v>
      </c>
      <c r="L308" s="21">
        <v>-25828.597399999999</v>
      </c>
      <c r="M308" s="21">
        <v>-18227.77994</v>
      </c>
      <c r="N308" s="21">
        <v>-19058.62688</v>
      </c>
      <c r="O308" s="21">
        <v>-19879.386129999999</v>
      </c>
      <c r="P308" s="21">
        <v>-18654.939350000001</v>
      </c>
      <c r="Q308" s="21">
        <v>-19468.186880000001</v>
      </c>
      <c r="R308" s="21">
        <v>-322.97232000000002</v>
      </c>
      <c r="S308" s="21">
        <v>-339.23721</v>
      </c>
      <c r="T308" s="21">
        <v>-361.85937000000001</v>
      </c>
      <c r="U308" s="21">
        <v>-329.71800999999999</v>
      </c>
      <c r="V308" s="21">
        <v>-362.06270000000001</v>
      </c>
      <c r="W308" s="21">
        <v>-353.76409000000001</v>
      </c>
      <c r="X308" s="21">
        <v>-371.24106</v>
      </c>
      <c r="Y308" s="21">
        <v>-394.84262000000001</v>
      </c>
      <c r="Z308" s="21">
        <v>-361.19353000000001</v>
      </c>
      <c r="AA308" s="21">
        <v>-393.70323999999999</v>
      </c>
      <c r="AB308" s="21">
        <v>-17960.374210000002</v>
      </c>
      <c r="AC308" s="21">
        <v>-18779.047310000002</v>
      </c>
      <c r="AD308" s="21">
        <v>-19587.738120000002</v>
      </c>
      <c r="AE308" s="21">
        <v>-18381.269660000002</v>
      </c>
      <c r="AF308" s="21">
        <v>-19182.57287</v>
      </c>
      <c r="AG308" s="21">
        <v>-4.7732799999999997</v>
      </c>
      <c r="AH308" s="21">
        <v>-3.0054099999999999</v>
      </c>
      <c r="AI308" s="21">
        <v>-175.00275999999999</v>
      </c>
      <c r="AJ308" s="21">
        <v>-183.6628</v>
      </c>
      <c r="AK308" s="21">
        <v>-198.71997999999999</v>
      </c>
      <c r="AL308" s="21">
        <v>-177.89371</v>
      </c>
      <c r="AM308" s="21">
        <v>-201.33636999999999</v>
      </c>
      <c r="AN308" s="21">
        <v>-313.54741999999999</v>
      </c>
      <c r="AO308" s="21">
        <v>-328.54390000000001</v>
      </c>
      <c r="AP308" s="21">
        <v>-349.40204999999997</v>
      </c>
      <c r="AQ308" s="21">
        <v>-319.78313000000003</v>
      </c>
      <c r="AR308" s="21">
        <v>-348.46015999999997</v>
      </c>
      <c r="AS308" s="21">
        <v>-434.00939</v>
      </c>
      <c r="AT308" s="21">
        <v>-454.47430000000003</v>
      </c>
      <c r="AU308" s="21">
        <v>-481.28987999999998</v>
      </c>
      <c r="AV308" s="21">
        <v>-442.91505999999998</v>
      </c>
      <c r="AW308" s="21">
        <v>-478.13065999999998</v>
      </c>
      <c r="AX308" s="21">
        <v>-227.04794999999999</v>
      </c>
      <c r="AY308" s="21">
        <v>-238.10131999999999</v>
      </c>
      <c r="AZ308" s="21">
        <v>-254.71322000000001</v>
      </c>
      <c r="BA308" s="21">
        <v>-231.39324999999999</v>
      </c>
      <c r="BB308" s="21">
        <v>-255.28345999999999</v>
      </c>
      <c r="BC308" s="21">
        <v>-404.39308</v>
      </c>
      <c r="BD308" s="21">
        <v>-423.29588999999999</v>
      </c>
      <c r="BE308" s="21">
        <v>-447.79253</v>
      </c>
      <c r="BF308" s="21">
        <v>-412.78332999999998</v>
      </c>
      <c r="BG308" s="21">
        <v>-444.35730000000001</v>
      </c>
      <c r="BH308" s="21">
        <v>4302.3083900000001</v>
      </c>
      <c r="BI308" s="21">
        <v>4500.6066700000001</v>
      </c>
      <c r="BJ308" s="21">
        <v>4696.4498100000001</v>
      </c>
      <c r="BK308" s="21">
        <v>4404.2634099999996</v>
      </c>
      <c r="BL308" s="21">
        <v>4598.3407800000004</v>
      </c>
      <c r="BM308" s="21">
        <v>-142.06380999999999</v>
      </c>
      <c r="BN308" s="21">
        <v>-148.88998000000001</v>
      </c>
      <c r="BO308" s="21">
        <v>-165.39337</v>
      </c>
      <c r="BP308" s="21">
        <v>-143.60079999999999</v>
      </c>
      <c r="BQ308" s="21">
        <v>-172.02097000000001</v>
      </c>
      <c r="BR308" s="21">
        <v>-608.79723999999999</v>
      </c>
      <c r="BS308" s="21">
        <v>-637.52252999999996</v>
      </c>
      <c r="BT308" s="21">
        <v>-679.08294999999998</v>
      </c>
      <c r="BU308" s="21">
        <v>-620.52958000000001</v>
      </c>
      <c r="BV308" s="21">
        <v>-678.19952999999998</v>
      </c>
      <c r="BW308" s="21">
        <v>-258.32679999999999</v>
      </c>
      <c r="BX308" s="21">
        <v>-271.05471</v>
      </c>
      <c r="BY308" s="21">
        <v>-291.44947999999999</v>
      </c>
      <c r="BZ308" s="21">
        <v>-262.87880999999999</v>
      </c>
      <c r="CA308" s="21">
        <v>-294.40334999999999</v>
      </c>
      <c r="CB308" s="21">
        <v>-356.58911999999998</v>
      </c>
      <c r="CC308" s="21">
        <v>-374.57017999999999</v>
      </c>
      <c r="CD308" s="21">
        <v>-399.63853</v>
      </c>
      <c r="CE308" s="21">
        <v>-364.07711999999998</v>
      </c>
      <c r="CF308" s="21">
        <v>-399.79847000000001</v>
      </c>
      <c r="CG308" s="21">
        <v>-385.77278000000001</v>
      </c>
      <c r="CH308" s="21">
        <v>-404.97347000000002</v>
      </c>
      <c r="CI308" s="21">
        <v>-430.70841999999999</v>
      </c>
      <c r="CJ308" s="21">
        <v>-393.86322999999999</v>
      </c>
      <c r="CK308" s="21">
        <v>-430.03613000000001</v>
      </c>
      <c r="CL308" s="21">
        <v>-386.97863000000001</v>
      </c>
      <c r="CM308" s="21">
        <v>-405.57220999999998</v>
      </c>
      <c r="CN308" s="21">
        <v>-430.41761000000002</v>
      </c>
      <c r="CO308" s="21">
        <v>-394.83305999999999</v>
      </c>
      <c r="CP308" s="21">
        <v>-429.20816000000002</v>
      </c>
      <c r="CQ308" s="21">
        <v>-360.85570000000001</v>
      </c>
      <c r="CR308" s="21">
        <v>-378.21820000000002</v>
      </c>
      <c r="CS308" s="21">
        <v>-401.89780000000002</v>
      </c>
      <c r="CT308" s="21">
        <v>-368.08082000000002</v>
      </c>
      <c r="CU308" s="21">
        <v>-401.27323000000001</v>
      </c>
      <c r="CV308" s="21">
        <v>-319.69065999999998</v>
      </c>
      <c r="CW308" s="21">
        <v>-335.10019999999997</v>
      </c>
      <c r="CX308" s="21">
        <v>-356.55372999999997</v>
      </c>
      <c r="CY308" s="21">
        <v>-326.00130000000001</v>
      </c>
      <c r="CZ308" s="21">
        <v>-356.46854999999999</v>
      </c>
      <c r="DA308" s="21">
        <v>-319.46359000000001</v>
      </c>
      <c r="DB308" s="21">
        <v>-335.46586000000002</v>
      </c>
      <c r="DC308" s="21">
        <v>-357.22865999999999</v>
      </c>
      <c r="DD308" s="21">
        <v>-326.14073000000002</v>
      </c>
      <c r="DE308" s="21">
        <v>-357.04849000000002</v>
      </c>
      <c r="DF308" s="21">
        <v>-454.37052999999997</v>
      </c>
      <c r="DG308" s="21">
        <v>-477.21985000000001</v>
      </c>
      <c r="DH308" s="21">
        <v>-507.90523999999999</v>
      </c>
      <c r="DI308" s="21">
        <v>-464.21033</v>
      </c>
      <c r="DJ308" s="21">
        <v>-506.74572000000001</v>
      </c>
      <c r="DK308" s="21">
        <v>-346.44684000000001</v>
      </c>
      <c r="DL308" s="21">
        <v>-363.63992999999999</v>
      </c>
      <c r="DM308" s="21">
        <v>-386.14177000000001</v>
      </c>
      <c r="DN308" s="21">
        <v>-353.92705999999998</v>
      </c>
      <c r="DO308" s="21">
        <v>-384.65550999999999</v>
      </c>
      <c r="DP308" s="21">
        <v>-223.32955999999999</v>
      </c>
      <c r="DQ308" s="21">
        <v>-234.74612999999999</v>
      </c>
      <c r="DR308" s="21">
        <v>-257.77471000000003</v>
      </c>
      <c r="DS308" s="21">
        <v>-226.40083000000001</v>
      </c>
      <c r="DT308" s="21">
        <v>-264.57738999999998</v>
      </c>
      <c r="DU308" s="21">
        <v>-311.68491</v>
      </c>
      <c r="DV308" s="21">
        <v>-327.34079000000003</v>
      </c>
      <c r="DW308" s="21">
        <v>-349.66773000000001</v>
      </c>
      <c r="DX308" s="21">
        <v>-317.94398000000001</v>
      </c>
      <c r="DY308" s="21">
        <v>-350.65016000000003</v>
      </c>
      <c r="DZ308" s="21">
        <v>-295.11919</v>
      </c>
      <c r="EA308" s="21">
        <v>-309.74718000000001</v>
      </c>
      <c r="EB308" s="21">
        <v>-328.93547999999998</v>
      </c>
      <c r="EC308" s="21">
        <v>-301.38472000000002</v>
      </c>
      <c r="ED308" s="21">
        <v>-327.94204000000002</v>
      </c>
    </row>
    <row r="309" spans="2:134" x14ac:dyDescent="0.3">
      <c r="B309" s="39" t="s">
        <v>461</v>
      </c>
      <c r="C309" s="21">
        <v>-1716.5067100000001</v>
      </c>
      <c r="D309" s="21">
        <v>-1794.7478599999999</v>
      </c>
      <c r="E309" s="21">
        <v>-1872.03829</v>
      </c>
      <c r="F309" s="21">
        <v>-1756.73299</v>
      </c>
      <c r="G309" s="21">
        <v>-1833.3151499999999</v>
      </c>
      <c r="H309" s="21">
        <v>-23824.988130000002</v>
      </c>
      <c r="I309" s="21">
        <v>-24910.970929999999</v>
      </c>
      <c r="J309" s="21">
        <v>-25983.749299999999</v>
      </c>
      <c r="K309" s="21">
        <v>-24383.303189999999</v>
      </c>
      <c r="L309" s="21">
        <v>-25446.280119999999</v>
      </c>
      <c r="M309" s="21">
        <v>-13728.507180000001</v>
      </c>
      <c r="N309" s="21">
        <v>-14354.27116</v>
      </c>
      <c r="O309" s="21">
        <v>-14972.437470000001</v>
      </c>
      <c r="P309" s="21">
        <v>-14050.22826</v>
      </c>
      <c r="Q309" s="21">
        <v>-14662.736999999999</v>
      </c>
      <c r="R309" s="21">
        <v>-313.05401999999998</v>
      </c>
      <c r="S309" s="21">
        <v>-328.43966999999998</v>
      </c>
      <c r="T309" s="21">
        <v>-336.06214</v>
      </c>
      <c r="U309" s="21">
        <v>-321.30007000000001</v>
      </c>
      <c r="V309" s="21">
        <v>-336.31662</v>
      </c>
      <c r="W309" s="21">
        <v>-287.74826000000002</v>
      </c>
      <c r="X309" s="21">
        <v>-301.90544</v>
      </c>
      <c r="Y309" s="21">
        <v>-308.97197</v>
      </c>
      <c r="Z309" s="21">
        <v>-295.34264999999999</v>
      </c>
      <c r="AA309" s="21">
        <v>-309.16005999999999</v>
      </c>
      <c r="AB309" s="21">
        <v>-13844.386259999999</v>
      </c>
      <c r="AC309" s="21">
        <v>-14475.44363</v>
      </c>
      <c r="AD309" s="21">
        <v>-15098.80637</v>
      </c>
      <c r="AE309" s="21">
        <v>-14168.82489</v>
      </c>
      <c r="AF309" s="21">
        <v>-14786.493039999999</v>
      </c>
      <c r="AG309" s="21">
        <v>0.89827000000000001</v>
      </c>
      <c r="AH309" s="21">
        <v>-3.5899999999999999E-3</v>
      </c>
      <c r="AI309" s="21">
        <v>-126.38625</v>
      </c>
      <c r="AJ309" s="21">
        <v>-132.89511999999999</v>
      </c>
      <c r="AK309" s="21">
        <v>-132.82144</v>
      </c>
      <c r="AL309" s="21">
        <v>-130.05311</v>
      </c>
      <c r="AM309" s="21">
        <v>-136.54696999999999</v>
      </c>
      <c r="AN309" s="21">
        <v>-290.99723999999998</v>
      </c>
      <c r="AO309" s="21">
        <v>-305.05380000000002</v>
      </c>
      <c r="AP309" s="21">
        <v>-312.82771000000002</v>
      </c>
      <c r="AQ309" s="21">
        <v>-298.52656999999999</v>
      </c>
      <c r="AR309" s="21">
        <v>-312.39783</v>
      </c>
      <c r="AS309" s="21">
        <v>-211.82201000000001</v>
      </c>
      <c r="AT309" s="21">
        <v>-222.28081</v>
      </c>
      <c r="AU309" s="21">
        <v>-226.00792000000001</v>
      </c>
      <c r="AV309" s="21">
        <v>-217.52005</v>
      </c>
      <c r="AW309" s="21">
        <v>-227.88643999999999</v>
      </c>
      <c r="AX309" s="21">
        <v>-311.67709000000002</v>
      </c>
      <c r="AY309" s="21">
        <v>-326.65805</v>
      </c>
      <c r="AZ309" s="21">
        <v>-335.77740999999997</v>
      </c>
      <c r="BA309" s="21">
        <v>-319.66906</v>
      </c>
      <c r="BB309" s="21">
        <v>-334.41775999999999</v>
      </c>
      <c r="BC309" s="21">
        <v>-201.85211000000001</v>
      </c>
      <c r="BD309" s="21">
        <v>-211.76021</v>
      </c>
      <c r="BE309" s="21">
        <v>-215.92726999999999</v>
      </c>
      <c r="BF309" s="21">
        <v>-207.22212999999999</v>
      </c>
      <c r="BG309" s="21">
        <v>-217.02905999999999</v>
      </c>
      <c r="BH309" s="21">
        <v>-3112.32206</v>
      </c>
      <c r="BI309" s="21">
        <v>-3255.77252</v>
      </c>
      <c r="BJ309" s="21">
        <v>-3397.4469100000001</v>
      </c>
      <c r="BK309" s="21">
        <v>-3186.0770900000002</v>
      </c>
      <c r="BL309" s="21">
        <v>-3326.4741100000001</v>
      </c>
      <c r="BM309" s="21">
        <v>-152.33313999999999</v>
      </c>
      <c r="BN309" s="21">
        <v>-160.43983</v>
      </c>
      <c r="BO309" s="21">
        <v>-159.19291000000001</v>
      </c>
      <c r="BP309" s="21">
        <v>-156.95489000000001</v>
      </c>
      <c r="BQ309" s="21">
        <v>-165.00427999999999</v>
      </c>
      <c r="BR309" s="21">
        <v>-609.74239999999998</v>
      </c>
      <c r="BS309" s="21">
        <v>-639.21402</v>
      </c>
      <c r="BT309" s="21">
        <v>-655.65929000000006</v>
      </c>
      <c r="BU309" s="21">
        <v>-625.51557000000003</v>
      </c>
      <c r="BV309" s="21">
        <v>-654.60572000000002</v>
      </c>
      <c r="BW309" s="21">
        <v>-199.63312999999999</v>
      </c>
      <c r="BX309" s="21">
        <v>-209.82250999999999</v>
      </c>
      <c r="BY309" s="21">
        <v>-211.37424999999999</v>
      </c>
      <c r="BZ309" s="21">
        <v>-205.26309000000001</v>
      </c>
      <c r="CA309" s="21">
        <v>-215.30878999999999</v>
      </c>
      <c r="CB309" s="21">
        <v>-312.18786999999998</v>
      </c>
      <c r="CC309" s="21">
        <v>-327.61403000000001</v>
      </c>
      <c r="CD309" s="21">
        <v>-334.58319</v>
      </c>
      <c r="CE309" s="21">
        <v>-320.49268000000001</v>
      </c>
      <c r="CF309" s="21">
        <v>-335.55495000000002</v>
      </c>
      <c r="CG309" s="21">
        <v>-411.97118</v>
      </c>
      <c r="CH309" s="21">
        <v>-432.02193</v>
      </c>
      <c r="CI309" s="21">
        <v>-443.62491</v>
      </c>
      <c r="CJ309" s="21">
        <v>-422.62990000000002</v>
      </c>
      <c r="CK309" s="21">
        <v>-442.17482000000001</v>
      </c>
      <c r="CL309" s="21">
        <v>-273.85775999999998</v>
      </c>
      <c r="CM309" s="21">
        <v>-287.39118000000002</v>
      </c>
      <c r="CN309" s="21">
        <v>-293.37297999999998</v>
      </c>
      <c r="CO309" s="21">
        <v>-281.14431999999999</v>
      </c>
      <c r="CP309" s="21">
        <v>-294.39134999999999</v>
      </c>
      <c r="CQ309" s="21">
        <v>-325.52044000000001</v>
      </c>
      <c r="CR309" s="21">
        <v>-341.46701000000002</v>
      </c>
      <c r="CS309" s="21">
        <v>-349.77197999999999</v>
      </c>
      <c r="CT309" s="21">
        <v>-334.04414000000003</v>
      </c>
      <c r="CU309" s="21">
        <v>-349.62394999999998</v>
      </c>
      <c r="CV309" s="21">
        <v>-294.05898999999999</v>
      </c>
      <c r="CW309" s="21">
        <v>-308.49952000000002</v>
      </c>
      <c r="CX309" s="21">
        <v>-315.72043000000002</v>
      </c>
      <c r="CY309" s="21">
        <v>-301.79345000000001</v>
      </c>
      <c r="CZ309" s="21">
        <v>-315.90744000000001</v>
      </c>
      <c r="DA309" s="21">
        <v>-280.23169000000001</v>
      </c>
      <c r="DB309" s="21">
        <v>-294.03861000000001</v>
      </c>
      <c r="DC309" s="21">
        <v>-300.59160000000003</v>
      </c>
      <c r="DD309" s="21">
        <v>-287.64697999999999</v>
      </c>
      <c r="DE309" s="21">
        <v>-301.12633</v>
      </c>
      <c r="DF309" s="21">
        <v>-340.64222000000001</v>
      </c>
      <c r="DG309" s="21">
        <v>-357.51155999999997</v>
      </c>
      <c r="DH309" s="21">
        <v>-364.99743000000001</v>
      </c>
      <c r="DI309" s="21">
        <v>-349.74043999999998</v>
      </c>
      <c r="DJ309" s="21">
        <v>-366.19292000000002</v>
      </c>
      <c r="DK309" s="21">
        <v>-301.44765999999998</v>
      </c>
      <c r="DL309" s="21">
        <v>-316.17469</v>
      </c>
      <c r="DM309" s="21">
        <v>-324.27562999999998</v>
      </c>
      <c r="DN309" s="21">
        <v>-309.30133000000001</v>
      </c>
      <c r="DO309" s="21">
        <v>-323.65667999999999</v>
      </c>
      <c r="DP309" s="21">
        <v>-203.76258999999999</v>
      </c>
      <c r="DQ309" s="21">
        <v>-214.39408</v>
      </c>
      <c r="DR309" s="21">
        <v>-213.17912000000001</v>
      </c>
      <c r="DS309" s="21">
        <v>-209.80984000000001</v>
      </c>
      <c r="DT309" s="21">
        <v>-220.42898</v>
      </c>
      <c r="DU309" s="21">
        <v>-255.93522999999999</v>
      </c>
      <c r="DV309" s="21">
        <v>-268.69035000000002</v>
      </c>
      <c r="DW309" s="21">
        <v>-273.30889999999999</v>
      </c>
      <c r="DX309" s="21">
        <v>-262.85034999999999</v>
      </c>
      <c r="DY309" s="21">
        <v>-275.34798999999998</v>
      </c>
      <c r="DZ309" s="21">
        <v>-257.56668999999999</v>
      </c>
      <c r="EA309" s="21">
        <v>-270.17009000000002</v>
      </c>
      <c r="EB309" s="21">
        <v>-276.87684999999999</v>
      </c>
      <c r="EC309" s="21">
        <v>-264.29694999999998</v>
      </c>
      <c r="ED309" s="21">
        <v>-276.59188</v>
      </c>
    </row>
    <row r="310" spans="2:134" x14ac:dyDescent="0.3">
      <c r="B310" s="39" t="s">
        <v>462</v>
      </c>
      <c r="C310" s="21">
        <v>4459.72804</v>
      </c>
      <c r="D310" s="21">
        <v>4663.00965</v>
      </c>
      <c r="E310" s="21">
        <v>4863.8211700000002</v>
      </c>
      <c r="F310" s="21">
        <v>4564.2416300000004</v>
      </c>
      <c r="G310" s="21">
        <v>4763.2129400000003</v>
      </c>
      <c r="H310" s="21">
        <v>-32057.141319999999</v>
      </c>
      <c r="I310" s="21">
        <v>-33518.359429999997</v>
      </c>
      <c r="J310" s="21">
        <v>-34961.81063</v>
      </c>
      <c r="K310" s="21">
        <v>-32808.368759999998</v>
      </c>
      <c r="L310" s="21">
        <v>-34238.631869999997</v>
      </c>
      <c r="M310" s="21">
        <v>-12817.34909</v>
      </c>
      <c r="N310" s="21">
        <v>-13401.581249999999</v>
      </c>
      <c r="O310" s="21">
        <v>-13978.71999</v>
      </c>
      <c r="P310" s="21">
        <v>-13117.71761</v>
      </c>
      <c r="Q310" s="21">
        <v>-13689.574280000001</v>
      </c>
      <c r="R310" s="21">
        <v>-296.56043</v>
      </c>
      <c r="S310" s="21">
        <v>-309.63114000000002</v>
      </c>
      <c r="T310" s="21">
        <v>-318.39607000000001</v>
      </c>
      <c r="U310" s="21">
        <v>-302.89404999999999</v>
      </c>
      <c r="V310" s="21">
        <v>-316.83796999999998</v>
      </c>
      <c r="W310" s="21">
        <v>-118.09246</v>
      </c>
      <c r="X310" s="21">
        <v>-122.87866</v>
      </c>
      <c r="Y310" s="21">
        <v>-124.05564</v>
      </c>
      <c r="Z310" s="21">
        <v>-120.20323999999999</v>
      </c>
      <c r="AA310" s="21">
        <v>-126.05235999999999</v>
      </c>
      <c r="AB310" s="21">
        <v>-13432.46615</v>
      </c>
      <c r="AC310" s="21">
        <v>-14044.747310000001</v>
      </c>
      <c r="AD310" s="21">
        <v>-14649.56277</v>
      </c>
      <c r="AE310" s="21">
        <v>-13747.25157</v>
      </c>
      <c r="AF310" s="21">
        <v>-14346.541880000001</v>
      </c>
      <c r="AG310" s="21">
        <v>-0.89742999999999995</v>
      </c>
      <c r="AH310" s="21">
        <v>4.3499999999999997E-3</v>
      </c>
      <c r="AI310" s="21">
        <v>31.619350000000001</v>
      </c>
      <c r="AJ310" s="21">
        <v>33.75788</v>
      </c>
      <c r="AK310" s="21">
        <v>39.308669999999999</v>
      </c>
      <c r="AL310" s="21">
        <v>33.038510000000002</v>
      </c>
      <c r="AM310" s="21">
        <v>33.966189999999997</v>
      </c>
      <c r="AN310" s="21">
        <v>-300.50486000000001</v>
      </c>
      <c r="AO310" s="21">
        <v>-313.72678000000002</v>
      </c>
      <c r="AP310" s="21">
        <v>-323.54705999999999</v>
      </c>
      <c r="AQ310" s="21">
        <v>-307.00855999999999</v>
      </c>
      <c r="AR310" s="21">
        <v>-321.03203999999999</v>
      </c>
      <c r="AS310" s="21">
        <v>-48.314970000000002</v>
      </c>
      <c r="AT310" s="21">
        <v>-49.85257</v>
      </c>
      <c r="AU310" s="21">
        <v>-47.878709999999998</v>
      </c>
      <c r="AV310" s="21">
        <v>-48.780999999999999</v>
      </c>
      <c r="AW310" s="21">
        <v>-51.469990000000003</v>
      </c>
      <c r="AX310" s="21">
        <v>-153.03022000000001</v>
      </c>
      <c r="AY310" s="21">
        <v>-159.48949999999999</v>
      </c>
      <c r="AZ310" s="21">
        <v>-162.87795</v>
      </c>
      <c r="BA310" s="21">
        <v>-156.07328000000001</v>
      </c>
      <c r="BB310" s="21">
        <v>-163.40923000000001</v>
      </c>
      <c r="BC310" s="21">
        <v>-39.908639999999998</v>
      </c>
      <c r="BD310" s="21">
        <v>-41.152270000000001</v>
      </c>
      <c r="BE310" s="21">
        <v>-39.425910000000002</v>
      </c>
      <c r="BF310" s="21">
        <v>-40.267090000000003</v>
      </c>
      <c r="BG310" s="21">
        <v>-42.506549999999997</v>
      </c>
      <c r="BH310" s="21">
        <v>-9194.37788</v>
      </c>
      <c r="BI310" s="21">
        <v>-9618.1571999999996</v>
      </c>
      <c r="BJ310" s="21">
        <v>-10036.689689999999</v>
      </c>
      <c r="BK310" s="21">
        <v>-9412.2639299999992</v>
      </c>
      <c r="BL310" s="21">
        <v>-9827.0228299999999</v>
      </c>
      <c r="BM310" s="21">
        <v>13.47875</v>
      </c>
      <c r="BN310" s="21">
        <v>15.103260000000001</v>
      </c>
      <c r="BO310" s="21">
        <v>21.40241</v>
      </c>
      <c r="BP310" s="21">
        <v>14.77928</v>
      </c>
      <c r="BQ310" s="21">
        <v>14.651859999999999</v>
      </c>
      <c r="BR310" s="21">
        <v>-640.45425999999998</v>
      </c>
      <c r="BS310" s="21">
        <v>-668.65061000000003</v>
      </c>
      <c r="BT310" s="21">
        <v>-689.82101</v>
      </c>
      <c r="BU310" s="21">
        <v>-654.30981999999995</v>
      </c>
      <c r="BV310" s="21">
        <v>-684.20159999999998</v>
      </c>
      <c r="BW310" s="21">
        <v>-14.5281</v>
      </c>
      <c r="BX310" s="21">
        <v>-14.33545</v>
      </c>
      <c r="BY310" s="21">
        <v>-9.7730200000000007</v>
      </c>
      <c r="BZ310" s="21">
        <v>-14.01976</v>
      </c>
      <c r="CA310" s="21">
        <v>-15.32466</v>
      </c>
      <c r="CB310" s="21">
        <v>-239.44938999999999</v>
      </c>
      <c r="CC310" s="21">
        <v>-249.7731</v>
      </c>
      <c r="CD310" s="21">
        <v>-255.54617999999999</v>
      </c>
      <c r="CE310" s="21">
        <v>-244.33744999999999</v>
      </c>
      <c r="CF310" s="21">
        <v>-255.75506999999999</v>
      </c>
      <c r="CG310" s="21">
        <v>-314.86113</v>
      </c>
      <c r="CH310" s="21">
        <v>-328.73741999999999</v>
      </c>
      <c r="CI310" s="21">
        <v>-338.00333999999998</v>
      </c>
      <c r="CJ310" s="21">
        <v>-321.58456000000001</v>
      </c>
      <c r="CK310" s="21">
        <v>-336.39413000000002</v>
      </c>
      <c r="CL310" s="21">
        <v>-137.62237999999999</v>
      </c>
      <c r="CM310" s="21">
        <v>-143.29595</v>
      </c>
      <c r="CN310" s="21">
        <v>-145.02426</v>
      </c>
      <c r="CO310" s="21">
        <v>-140.17623</v>
      </c>
      <c r="CP310" s="21">
        <v>-146.94484</v>
      </c>
      <c r="CQ310" s="21">
        <v>-180.71784</v>
      </c>
      <c r="CR310" s="21">
        <v>-188.40114</v>
      </c>
      <c r="CS310" s="21">
        <v>-192.06504000000001</v>
      </c>
      <c r="CT310" s="21">
        <v>-184.30046999999999</v>
      </c>
      <c r="CU310" s="21">
        <v>-193.01505</v>
      </c>
      <c r="CV310" s="21">
        <v>-138.03308999999999</v>
      </c>
      <c r="CW310" s="21">
        <v>-143.76137</v>
      </c>
      <c r="CX310" s="21">
        <v>-145.74309</v>
      </c>
      <c r="CY310" s="21">
        <v>-140.63167999999999</v>
      </c>
      <c r="CZ310" s="21">
        <v>-147.39025000000001</v>
      </c>
      <c r="DA310" s="21">
        <v>-138.78424999999999</v>
      </c>
      <c r="DB310" s="21">
        <v>-144.53601</v>
      </c>
      <c r="DC310" s="21">
        <v>-146.51696999999999</v>
      </c>
      <c r="DD310" s="21">
        <v>-141.38951</v>
      </c>
      <c r="DE310" s="21">
        <v>-148.17403999999999</v>
      </c>
      <c r="DF310" s="21">
        <v>-154.10549</v>
      </c>
      <c r="DG310" s="21">
        <v>-160.32984999999999</v>
      </c>
      <c r="DH310" s="21">
        <v>-161.74369999999999</v>
      </c>
      <c r="DI310" s="21">
        <v>-156.83893</v>
      </c>
      <c r="DJ310" s="21">
        <v>-164.46710999999999</v>
      </c>
      <c r="DK310" s="21">
        <v>-191.76937000000001</v>
      </c>
      <c r="DL310" s="21">
        <v>-200.06451000000001</v>
      </c>
      <c r="DM310" s="21">
        <v>-204.83964</v>
      </c>
      <c r="DN310" s="21">
        <v>-195.71074999999999</v>
      </c>
      <c r="DO310" s="21">
        <v>-204.83637999999999</v>
      </c>
      <c r="DP310" s="21">
        <v>43.563090000000003</v>
      </c>
      <c r="DQ310" s="21">
        <v>46.805239999999998</v>
      </c>
      <c r="DR310" s="21">
        <v>56.189540000000001</v>
      </c>
      <c r="DS310" s="21">
        <v>45.809199999999997</v>
      </c>
      <c r="DT310" s="21">
        <v>46.877090000000003</v>
      </c>
      <c r="DU310" s="21">
        <v>-132.44327000000001</v>
      </c>
      <c r="DV310" s="21">
        <v>-137.81715</v>
      </c>
      <c r="DW310" s="21">
        <v>-138.91929999999999</v>
      </c>
      <c r="DX310" s="21">
        <v>-134.81638000000001</v>
      </c>
      <c r="DY310" s="21">
        <v>-141.38816</v>
      </c>
      <c r="DZ310" s="21">
        <v>-123.42192</v>
      </c>
      <c r="EA310" s="21">
        <v>-128.6019</v>
      </c>
      <c r="EB310" s="21">
        <v>-130.71978999999999</v>
      </c>
      <c r="EC310" s="21">
        <v>-125.80257</v>
      </c>
      <c r="ED310" s="21">
        <v>-131.79275999999999</v>
      </c>
    </row>
    <row r="311" spans="2:134" x14ac:dyDescent="0.3">
      <c r="B311" s="39" t="s">
        <v>463</v>
      </c>
      <c r="C311" s="21">
        <v>6336.1184000000003</v>
      </c>
      <c r="D311" s="21">
        <v>6624.9289200000003</v>
      </c>
      <c r="E311" s="21">
        <v>6910.2300699999996</v>
      </c>
      <c r="F311" s="21">
        <v>6484.6051500000003</v>
      </c>
      <c r="G311" s="21">
        <v>6767.2918499999996</v>
      </c>
      <c r="H311" s="21">
        <v>-7395.4993299999996</v>
      </c>
      <c r="I311" s="21">
        <v>-7732.5985600000004</v>
      </c>
      <c r="J311" s="21">
        <v>-8065.5990099999999</v>
      </c>
      <c r="K311" s="21">
        <v>-7568.80555</v>
      </c>
      <c r="L311" s="21">
        <v>-7898.7635399999999</v>
      </c>
      <c r="M311" s="21">
        <v>-5192.54079</v>
      </c>
      <c r="N311" s="21">
        <v>-5429.2238399999997</v>
      </c>
      <c r="O311" s="21">
        <v>-5663.0332200000003</v>
      </c>
      <c r="P311" s="21">
        <v>-5314.2255299999997</v>
      </c>
      <c r="Q311" s="21">
        <v>-5545.8950500000001</v>
      </c>
      <c r="R311" s="21">
        <v>-99.728840000000005</v>
      </c>
      <c r="S311" s="21">
        <v>-105.25714000000001</v>
      </c>
      <c r="T311" s="21">
        <v>-107.63732</v>
      </c>
      <c r="U311" s="21">
        <v>-101.56995000000001</v>
      </c>
      <c r="V311" s="21">
        <v>-106.70820999999999</v>
      </c>
      <c r="W311" s="21">
        <v>-104.64546</v>
      </c>
      <c r="X311" s="21">
        <v>-110.30861</v>
      </c>
      <c r="Y311" s="21">
        <v>-113.03073000000001</v>
      </c>
      <c r="Z311" s="21">
        <v>-106.62026</v>
      </c>
      <c r="AA311" s="21">
        <v>-111.88026000000001</v>
      </c>
      <c r="AB311" s="21">
        <v>-5242.3448399999997</v>
      </c>
      <c r="AC311" s="21">
        <v>-5481.3023700000003</v>
      </c>
      <c r="AD311" s="21">
        <v>-5717.3462300000001</v>
      </c>
      <c r="AE311" s="21">
        <v>-5365.1974600000003</v>
      </c>
      <c r="AF311" s="21">
        <v>-5599.085</v>
      </c>
      <c r="AG311" s="21">
        <v>-8.3000000000000001E-4</v>
      </c>
      <c r="AH311" s="21">
        <v>0.78412999999999999</v>
      </c>
      <c r="AI311" s="21">
        <v>37.033569999999997</v>
      </c>
      <c r="AJ311" s="21">
        <v>38.081150000000001</v>
      </c>
      <c r="AK311" s="21">
        <v>41.67445</v>
      </c>
      <c r="AL311" s="21">
        <v>38.468200000000003</v>
      </c>
      <c r="AM311" s="21">
        <v>39.657519999999998</v>
      </c>
      <c r="AN311" s="21">
        <v>-112.56870000000001</v>
      </c>
      <c r="AO311" s="21">
        <v>-118.38112</v>
      </c>
      <c r="AP311" s="21">
        <v>-121.71485</v>
      </c>
      <c r="AQ311" s="21">
        <v>-114.71669</v>
      </c>
      <c r="AR311" s="21">
        <v>-120.25073</v>
      </c>
      <c r="AS311" s="21">
        <v>-100.66605</v>
      </c>
      <c r="AT311" s="21">
        <v>-105.96767</v>
      </c>
      <c r="AU311" s="21">
        <v>-108.59135999999999</v>
      </c>
      <c r="AV311" s="21">
        <v>-102.47449</v>
      </c>
      <c r="AW311" s="21">
        <v>-107.4958</v>
      </c>
      <c r="AX311" s="21">
        <v>-188.61224999999999</v>
      </c>
      <c r="AY311" s="21">
        <v>-197.89780999999999</v>
      </c>
      <c r="AZ311" s="21">
        <v>-204.82701</v>
      </c>
      <c r="BA311" s="21">
        <v>-192.60924</v>
      </c>
      <c r="BB311" s="21">
        <v>-201.54942</v>
      </c>
      <c r="BC311" s="21">
        <v>-210.55700999999999</v>
      </c>
      <c r="BD311" s="21">
        <v>-220.81120000000001</v>
      </c>
      <c r="BE311" s="21">
        <v>-228.70366999999999</v>
      </c>
      <c r="BF311" s="21">
        <v>-215.04808</v>
      </c>
      <c r="BG311" s="21">
        <v>-224.93978000000001</v>
      </c>
      <c r="BH311" s="21">
        <v>-5556.5711300000003</v>
      </c>
      <c r="BI311" s="21">
        <v>-5812.6798099999996</v>
      </c>
      <c r="BJ311" s="21">
        <v>-6065.6175899999998</v>
      </c>
      <c r="BK311" s="21">
        <v>-5688.2493599999998</v>
      </c>
      <c r="BL311" s="21">
        <v>-5938.9065899999996</v>
      </c>
      <c r="BM311" s="21">
        <v>38.986249999999998</v>
      </c>
      <c r="BN311" s="21">
        <v>39.857970000000002</v>
      </c>
      <c r="BO311" s="21">
        <v>44.470460000000003</v>
      </c>
      <c r="BP311" s="21">
        <v>40.699480000000001</v>
      </c>
      <c r="BQ311" s="21">
        <v>41.855119999999999</v>
      </c>
      <c r="BR311" s="21">
        <v>-218.42599999999999</v>
      </c>
      <c r="BS311" s="21">
        <v>-229.72703999999999</v>
      </c>
      <c r="BT311" s="21">
        <v>-235.86829</v>
      </c>
      <c r="BU311" s="21">
        <v>-222.47592</v>
      </c>
      <c r="BV311" s="21">
        <v>-233.21301</v>
      </c>
      <c r="BW311" s="21">
        <v>23.61365</v>
      </c>
      <c r="BX311" s="21">
        <v>23.77872</v>
      </c>
      <c r="BY311" s="21">
        <v>27.357569999999999</v>
      </c>
      <c r="BZ311" s="21">
        <v>24.861630000000002</v>
      </c>
      <c r="CA311" s="21">
        <v>25.29562</v>
      </c>
      <c r="CB311" s="21">
        <v>-87.335009999999997</v>
      </c>
      <c r="CC311" s="21">
        <v>-92.366479999999996</v>
      </c>
      <c r="CD311" s="21">
        <v>-93.967669999999998</v>
      </c>
      <c r="CE311" s="21">
        <v>-88.825059999999993</v>
      </c>
      <c r="CF311" s="21">
        <v>-93.440749999999994</v>
      </c>
      <c r="CG311" s="21">
        <v>-64.39743</v>
      </c>
      <c r="CH311" s="21">
        <v>-68.340040000000002</v>
      </c>
      <c r="CI311" s="21">
        <v>-68.981610000000003</v>
      </c>
      <c r="CJ311" s="21">
        <v>-65.348870000000005</v>
      </c>
      <c r="CK311" s="21">
        <v>-68.933949999999996</v>
      </c>
      <c r="CL311" s="21">
        <v>-60.456429999999997</v>
      </c>
      <c r="CM311" s="21">
        <v>-64.078689999999995</v>
      </c>
      <c r="CN311" s="21">
        <v>-64.629069999999999</v>
      </c>
      <c r="CO311" s="21">
        <v>-61.313200000000002</v>
      </c>
      <c r="CP311" s="21">
        <v>-64.590109999999996</v>
      </c>
      <c r="CQ311" s="21">
        <v>-106.00839999999999</v>
      </c>
      <c r="CR311" s="21">
        <v>-111.75657</v>
      </c>
      <c r="CS311" s="21">
        <v>-114.34549</v>
      </c>
      <c r="CT311" s="21">
        <v>-107.95307</v>
      </c>
      <c r="CU311" s="21">
        <v>-113.289</v>
      </c>
      <c r="CV311" s="21">
        <v>-107.9646</v>
      </c>
      <c r="CW311" s="21">
        <v>-113.76300999999999</v>
      </c>
      <c r="CX311" s="21">
        <v>-116.55003000000001</v>
      </c>
      <c r="CY311" s="21">
        <v>-109.98568</v>
      </c>
      <c r="CZ311" s="21">
        <v>-115.38261</v>
      </c>
      <c r="DA311" s="21">
        <v>-111.20641999999999</v>
      </c>
      <c r="DB311" s="21">
        <v>-117.22615999999999</v>
      </c>
      <c r="DC311" s="21">
        <v>-120.24787999999999</v>
      </c>
      <c r="DD311" s="21">
        <v>-113.35187000000001</v>
      </c>
      <c r="DE311" s="21">
        <v>-118.98071</v>
      </c>
      <c r="DF311" s="21">
        <v>-142.31969000000001</v>
      </c>
      <c r="DG311" s="21">
        <v>-150.04562000000001</v>
      </c>
      <c r="DH311" s="21">
        <v>-153.87111999999999</v>
      </c>
      <c r="DI311" s="21">
        <v>-145.06413000000001</v>
      </c>
      <c r="DJ311" s="21">
        <v>-152.26879</v>
      </c>
      <c r="DK311" s="21">
        <v>-50.054490000000001</v>
      </c>
      <c r="DL311" s="21">
        <v>-53.125570000000003</v>
      </c>
      <c r="DM311" s="21">
        <v>-53.58775</v>
      </c>
      <c r="DN311" s="21">
        <v>-50.790219999999998</v>
      </c>
      <c r="DO311" s="21">
        <v>-53.566650000000003</v>
      </c>
      <c r="DP311" s="21">
        <v>62.221939999999996</v>
      </c>
      <c r="DQ311" s="21">
        <v>63.895150000000001</v>
      </c>
      <c r="DR311" s="21">
        <v>70.156679999999994</v>
      </c>
      <c r="DS311" s="21">
        <v>64.698830000000001</v>
      </c>
      <c r="DT311" s="21">
        <v>66.62773</v>
      </c>
      <c r="DU311" s="21">
        <v>-38.492530000000002</v>
      </c>
      <c r="DV311" s="21">
        <v>-41.20711</v>
      </c>
      <c r="DW311" s="21">
        <v>-40.680529999999997</v>
      </c>
      <c r="DX311" s="21">
        <v>-38.823219999999999</v>
      </c>
      <c r="DY311" s="21">
        <v>-41.210520000000002</v>
      </c>
      <c r="DZ311" s="21">
        <v>-95.704509999999999</v>
      </c>
      <c r="EA311" s="21">
        <v>-100.83389</v>
      </c>
      <c r="EB311" s="21">
        <v>-103.53927</v>
      </c>
      <c r="EC311" s="21">
        <v>-97.578829999999996</v>
      </c>
      <c r="ED311" s="21">
        <v>-102.38149</v>
      </c>
    </row>
    <row r="312" spans="2:134" x14ac:dyDescent="0.3">
      <c r="B312" s="39" t="s">
        <v>464</v>
      </c>
      <c r="C312" s="21">
        <v>-11656.758819999999</v>
      </c>
      <c r="D312" s="21">
        <v>-12188.09273</v>
      </c>
      <c r="E312" s="21">
        <v>-12712.97034</v>
      </c>
      <c r="F312" s="21">
        <v>-11929.93461</v>
      </c>
      <c r="G312" s="21">
        <v>-12450.002329999999</v>
      </c>
      <c r="H312" s="21">
        <v>-33009.944710000003</v>
      </c>
      <c r="I312" s="21">
        <v>-34514.59319</v>
      </c>
      <c r="J312" s="21">
        <v>-36000.9467</v>
      </c>
      <c r="K312" s="21">
        <v>-33783.50015</v>
      </c>
      <c r="L312" s="21">
        <v>-35256.273589999997</v>
      </c>
      <c r="M312" s="21">
        <v>-32052.833190000001</v>
      </c>
      <c r="N312" s="21">
        <v>-33513.844819999998</v>
      </c>
      <c r="O312" s="21">
        <v>-34957.117639999997</v>
      </c>
      <c r="P312" s="21">
        <v>-32803.976190000001</v>
      </c>
      <c r="Q312" s="21">
        <v>-34234.039949999998</v>
      </c>
      <c r="R312" s="21">
        <v>-342.12952999999999</v>
      </c>
      <c r="S312" s="21">
        <v>-339.29297000000003</v>
      </c>
      <c r="T312" s="21">
        <v>-337.30495999999999</v>
      </c>
      <c r="U312" s="21">
        <v>-344.34221000000002</v>
      </c>
      <c r="V312" s="21">
        <v>-360.39127999999999</v>
      </c>
      <c r="W312" s="21">
        <v>-428.14929999999998</v>
      </c>
      <c r="X312" s="21">
        <v>-430.43351999999999</v>
      </c>
      <c r="Y312" s="21">
        <v>-434.02415000000002</v>
      </c>
      <c r="Z312" s="21">
        <v>-432.51868999999999</v>
      </c>
      <c r="AA312" s="21">
        <v>-452.47622000000001</v>
      </c>
      <c r="AB312" s="21">
        <v>-31206.369200000001</v>
      </c>
      <c r="AC312" s="21">
        <v>-32628.823690000001</v>
      </c>
      <c r="AD312" s="21">
        <v>-34033.933839999998</v>
      </c>
      <c r="AE312" s="21">
        <v>-31937.680179999999</v>
      </c>
      <c r="AF312" s="21">
        <v>-33329.954270000002</v>
      </c>
      <c r="AG312" s="21">
        <v>-30.162610000000001</v>
      </c>
      <c r="AH312" s="21">
        <v>-22.197970000000002</v>
      </c>
      <c r="AI312" s="21">
        <v>-163.79961</v>
      </c>
      <c r="AJ312" s="21">
        <v>-154.16220999999999</v>
      </c>
      <c r="AK312" s="21">
        <v>-145.11046999999999</v>
      </c>
      <c r="AL312" s="21">
        <v>-161.62537</v>
      </c>
      <c r="AM312" s="21">
        <v>-169.40941000000001</v>
      </c>
      <c r="AN312" s="21">
        <v>-291.89463000000001</v>
      </c>
      <c r="AO312" s="21">
        <v>-289.16354999999999</v>
      </c>
      <c r="AP312" s="21">
        <v>-286.86194</v>
      </c>
      <c r="AQ312" s="21">
        <v>-293.09643</v>
      </c>
      <c r="AR312" s="21">
        <v>-306.53809999999999</v>
      </c>
      <c r="AS312" s="21">
        <v>-609.42415000000005</v>
      </c>
      <c r="AT312" s="21">
        <v>-619.69933000000003</v>
      </c>
      <c r="AU312" s="21">
        <v>-630.47850000000005</v>
      </c>
      <c r="AV312" s="21">
        <v>-617.50783999999999</v>
      </c>
      <c r="AW312" s="21">
        <v>-645.06910000000005</v>
      </c>
      <c r="AX312" s="21">
        <v>-455.37088999999997</v>
      </c>
      <c r="AY312" s="21">
        <v>-461.44364000000002</v>
      </c>
      <c r="AZ312" s="21">
        <v>-467.96686</v>
      </c>
      <c r="BA312" s="21">
        <v>-460.98889000000003</v>
      </c>
      <c r="BB312" s="21">
        <v>-481.92532999999997</v>
      </c>
      <c r="BC312" s="21">
        <v>-669.79196999999999</v>
      </c>
      <c r="BD312" s="21">
        <v>-685.13532999999995</v>
      </c>
      <c r="BE312" s="21">
        <v>-701.18592000000001</v>
      </c>
      <c r="BF312" s="21">
        <v>-680.17151999999999</v>
      </c>
      <c r="BG312" s="21">
        <v>-710.25720000000001</v>
      </c>
      <c r="BH312" s="21">
        <v>-6474.4041800000005</v>
      </c>
      <c r="BI312" s="21">
        <v>-6772.81682</v>
      </c>
      <c r="BJ312" s="21">
        <v>-7067.5348000000004</v>
      </c>
      <c r="BK312" s="21">
        <v>-6627.8329800000001</v>
      </c>
      <c r="BL312" s="21">
        <v>-6919.8937100000003</v>
      </c>
      <c r="BM312" s="21">
        <v>-211.67683</v>
      </c>
      <c r="BN312" s="21">
        <v>-194.46841000000001</v>
      </c>
      <c r="BO312" s="21">
        <v>-180.73443</v>
      </c>
      <c r="BP312" s="21">
        <v>-207.70541</v>
      </c>
      <c r="BQ312" s="21">
        <v>-216.02704</v>
      </c>
      <c r="BR312" s="21">
        <v>-660.87879999999996</v>
      </c>
      <c r="BS312" s="21">
        <v>-656.41506000000004</v>
      </c>
      <c r="BT312" s="21">
        <v>-654.06523000000004</v>
      </c>
      <c r="BU312" s="21">
        <v>-664.10366999999997</v>
      </c>
      <c r="BV312" s="21">
        <v>-693.88507000000004</v>
      </c>
      <c r="BW312" s="21">
        <v>-243.49226999999999</v>
      </c>
      <c r="BX312" s="21">
        <v>-231.61888999999999</v>
      </c>
      <c r="BY312" s="21">
        <v>-221.39418000000001</v>
      </c>
      <c r="BZ312" s="21">
        <v>-241.41512</v>
      </c>
      <c r="CA312" s="21">
        <v>-251.89497</v>
      </c>
      <c r="CB312" s="21">
        <v>-305.08978000000002</v>
      </c>
      <c r="CC312" s="21">
        <v>-298.73133000000001</v>
      </c>
      <c r="CD312" s="21">
        <v>-293.57069999999999</v>
      </c>
      <c r="CE312" s="21">
        <v>-305.86635000000001</v>
      </c>
      <c r="CF312" s="21">
        <v>-320.45666999999997</v>
      </c>
      <c r="CG312" s="21">
        <v>-383.89915999999999</v>
      </c>
      <c r="CH312" s="21">
        <v>-381.44571000000002</v>
      </c>
      <c r="CI312" s="21">
        <v>-379.76792</v>
      </c>
      <c r="CJ312" s="21">
        <v>-386.51861000000002</v>
      </c>
      <c r="CK312" s="21">
        <v>-404.09561000000002</v>
      </c>
      <c r="CL312" s="21">
        <v>-462.26429000000002</v>
      </c>
      <c r="CM312" s="21">
        <v>-463.79437000000001</v>
      </c>
      <c r="CN312" s="21">
        <v>-466.52629000000002</v>
      </c>
      <c r="CO312" s="21">
        <v>-466.52420000000001</v>
      </c>
      <c r="CP312" s="21">
        <v>-486.76191999999998</v>
      </c>
      <c r="CQ312" s="21">
        <v>-462.46535999999998</v>
      </c>
      <c r="CR312" s="21">
        <v>-463.92768999999998</v>
      </c>
      <c r="CS312" s="21">
        <v>-466.67851000000002</v>
      </c>
      <c r="CT312" s="21">
        <v>-466.70987000000002</v>
      </c>
      <c r="CU312" s="21">
        <v>-486.89751000000001</v>
      </c>
      <c r="CV312" s="21">
        <v>-416.91435999999999</v>
      </c>
      <c r="CW312" s="21">
        <v>-417.24552999999997</v>
      </c>
      <c r="CX312" s="21">
        <v>-418.87855000000002</v>
      </c>
      <c r="CY312" s="21">
        <v>-420.40899999999999</v>
      </c>
      <c r="CZ312" s="21">
        <v>-438.55027000000001</v>
      </c>
      <c r="DA312" s="21">
        <v>-437.10057</v>
      </c>
      <c r="DB312" s="21">
        <v>-439.65415000000002</v>
      </c>
      <c r="DC312" s="21">
        <v>-442.78431</v>
      </c>
      <c r="DD312" s="21">
        <v>-441.85487000000001</v>
      </c>
      <c r="DE312" s="21">
        <v>-461.78771</v>
      </c>
      <c r="DF312" s="21">
        <v>-598.76415999999995</v>
      </c>
      <c r="DG312" s="21">
        <v>-603.93097</v>
      </c>
      <c r="DH312" s="21">
        <v>-610.25014999999996</v>
      </c>
      <c r="DI312" s="21">
        <v>-606.04669000000001</v>
      </c>
      <c r="DJ312" s="21">
        <v>-634.11072999999999</v>
      </c>
      <c r="DK312" s="21">
        <v>-379.82979999999998</v>
      </c>
      <c r="DL312" s="21">
        <v>-381.72892000000002</v>
      </c>
      <c r="DM312" s="21">
        <v>-384.25373999999999</v>
      </c>
      <c r="DN312" s="21">
        <v>-383.89672000000002</v>
      </c>
      <c r="DO312" s="21">
        <v>-401.67043000000001</v>
      </c>
      <c r="DP312" s="21">
        <v>-276.01463999999999</v>
      </c>
      <c r="DQ312" s="21">
        <v>-257.78476999999998</v>
      </c>
      <c r="DR312" s="21">
        <v>-240.739</v>
      </c>
      <c r="DS312" s="21">
        <v>-271.70850000000002</v>
      </c>
      <c r="DT312" s="21">
        <v>-284.91392999999999</v>
      </c>
      <c r="DU312" s="21">
        <v>-264.86022000000003</v>
      </c>
      <c r="DV312" s="21">
        <v>-256.91798999999997</v>
      </c>
      <c r="DW312" s="21">
        <v>-249.80179999999999</v>
      </c>
      <c r="DX312" s="21">
        <v>-264.56040999999999</v>
      </c>
      <c r="DY312" s="21">
        <v>-276.79333000000003</v>
      </c>
      <c r="DZ312" s="21">
        <v>-372.93707999999998</v>
      </c>
      <c r="EA312" s="21">
        <v>-375.99761999999998</v>
      </c>
      <c r="EB312" s="21">
        <v>-379.42872999999997</v>
      </c>
      <c r="EC312" s="21">
        <v>-377.24774000000002</v>
      </c>
      <c r="ED312" s="21">
        <v>-394.25468000000001</v>
      </c>
    </row>
    <row r="313" spans="2:134" x14ac:dyDescent="0.3">
      <c r="B313" s="39" t="s">
        <v>465</v>
      </c>
      <c r="C313" s="21">
        <v>-25352.969450000001</v>
      </c>
      <c r="D313" s="21">
        <v>-26508.59879</v>
      </c>
      <c r="E313" s="21">
        <v>-27650.18593</v>
      </c>
      <c r="F313" s="21">
        <v>-25947.115529999999</v>
      </c>
      <c r="G313" s="21">
        <v>-27078.24136</v>
      </c>
      <c r="H313" s="21">
        <v>-93816.005999999994</v>
      </c>
      <c r="I313" s="21">
        <v>-98092.296430000002</v>
      </c>
      <c r="J313" s="21">
        <v>-102316.59159</v>
      </c>
      <c r="K313" s="21">
        <v>-96014.491410000002</v>
      </c>
      <c r="L313" s="21">
        <v>-100200.19130999999</v>
      </c>
      <c r="M313" s="21">
        <v>-73517.781719999999</v>
      </c>
      <c r="N313" s="21">
        <v>-76868.821949999998</v>
      </c>
      <c r="O313" s="21">
        <v>-80179.175709999996</v>
      </c>
      <c r="P313" s="21">
        <v>-75240.636199999994</v>
      </c>
      <c r="Q313" s="21">
        <v>-78520.693060000005</v>
      </c>
      <c r="R313" s="21">
        <v>-943.36622999999997</v>
      </c>
      <c r="S313" s="21">
        <v>-965.62645999999995</v>
      </c>
      <c r="T313" s="21">
        <v>-978.68200999999999</v>
      </c>
      <c r="U313" s="21">
        <v>-958.00094999999999</v>
      </c>
      <c r="V313" s="21">
        <v>-1004.27091</v>
      </c>
      <c r="W313" s="21">
        <v>-909.02148999999997</v>
      </c>
      <c r="X313" s="21">
        <v>-930.95957999999996</v>
      </c>
      <c r="Y313" s="21">
        <v>-945.36062000000004</v>
      </c>
      <c r="Z313" s="21">
        <v>-923.04369999999994</v>
      </c>
      <c r="AA313" s="21">
        <v>-967.63314000000003</v>
      </c>
      <c r="AB313" s="21">
        <v>-72076.669829999999</v>
      </c>
      <c r="AC313" s="21">
        <v>-75362.081919999997</v>
      </c>
      <c r="AD313" s="21">
        <v>-78607.434179999997</v>
      </c>
      <c r="AE313" s="21">
        <v>-73765.762839999996</v>
      </c>
      <c r="AF313" s="21">
        <v>-76981.467940000002</v>
      </c>
      <c r="AG313" s="21">
        <v>-33.43524</v>
      </c>
      <c r="AH313" s="21">
        <v>-23.20402</v>
      </c>
      <c r="AI313" s="21">
        <v>-338.92799000000002</v>
      </c>
      <c r="AJ313" s="21">
        <v>-334.75054999999998</v>
      </c>
      <c r="AK313" s="21">
        <v>-322.62603000000001</v>
      </c>
      <c r="AL313" s="21">
        <v>-339.22539</v>
      </c>
      <c r="AM313" s="21">
        <v>-357.74534999999997</v>
      </c>
      <c r="AN313" s="21">
        <v>-865.15338999999994</v>
      </c>
      <c r="AO313" s="21">
        <v>-886.46520999999996</v>
      </c>
      <c r="AP313" s="21">
        <v>-899.96272999999997</v>
      </c>
      <c r="AQ313" s="21">
        <v>-878.40125</v>
      </c>
      <c r="AR313" s="21">
        <v>-920.34798000000001</v>
      </c>
      <c r="AS313" s="21">
        <v>-1119.6853000000001</v>
      </c>
      <c r="AT313" s="21">
        <v>-1150.8846100000001</v>
      </c>
      <c r="AU313" s="21">
        <v>-1173.7922599999999</v>
      </c>
      <c r="AV313" s="21">
        <v>-1138.1748600000001</v>
      </c>
      <c r="AW313" s="21">
        <v>-1191.6305600000001</v>
      </c>
      <c r="AX313" s="21">
        <v>-1216.77214</v>
      </c>
      <c r="AY313" s="21">
        <v>-1255.76656</v>
      </c>
      <c r="AZ313" s="21">
        <v>-1287.48027</v>
      </c>
      <c r="BA313" s="21">
        <v>-1239.0247899999999</v>
      </c>
      <c r="BB313" s="21">
        <v>-1296.7501299999999</v>
      </c>
      <c r="BC313" s="21">
        <v>-1238.3539599999999</v>
      </c>
      <c r="BD313" s="21">
        <v>-1277.6906300000001</v>
      </c>
      <c r="BE313" s="21">
        <v>-1310.2767699999999</v>
      </c>
      <c r="BF313" s="21">
        <v>-1260.75809</v>
      </c>
      <c r="BG313" s="21">
        <v>-1318.9667899999999</v>
      </c>
      <c r="BH313" s="21">
        <v>-7372.1681399999998</v>
      </c>
      <c r="BI313" s="21">
        <v>-7711.9597400000002</v>
      </c>
      <c r="BJ313" s="21">
        <v>-8047.5443699999996</v>
      </c>
      <c r="BK313" s="21">
        <v>-7546.8719199999996</v>
      </c>
      <c r="BL313" s="21">
        <v>-7879.4308300000002</v>
      </c>
      <c r="BM313" s="21">
        <v>-439.58276000000001</v>
      </c>
      <c r="BN313" s="21">
        <v>-428.99013000000002</v>
      </c>
      <c r="BO313" s="21">
        <v>-410.52564000000001</v>
      </c>
      <c r="BP313" s="21">
        <v>-438.46749</v>
      </c>
      <c r="BQ313" s="21">
        <v>-461.22843999999998</v>
      </c>
      <c r="BR313" s="21">
        <v>-1832.5560499999999</v>
      </c>
      <c r="BS313" s="21">
        <v>-1877.0830699999999</v>
      </c>
      <c r="BT313" s="21">
        <v>-1906.9209499999999</v>
      </c>
      <c r="BU313" s="21">
        <v>-1860.2602999999999</v>
      </c>
      <c r="BV313" s="21">
        <v>-1948.5215599999999</v>
      </c>
      <c r="BW313" s="21">
        <v>-551.62433999999996</v>
      </c>
      <c r="BX313" s="21">
        <v>-550.63523999999995</v>
      </c>
      <c r="BY313" s="21">
        <v>-540.41472999999996</v>
      </c>
      <c r="BZ313" s="21">
        <v>-554.65931999999998</v>
      </c>
      <c r="CA313" s="21">
        <v>-582.69872999999995</v>
      </c>
      <c r="CB313" s="21">
        <v>-879.74977999999999</v>
      </c>
      <c r="CC313" s="21">
        <v>-896.92337999999995</v>
      </c>
      <c r="CD313" s="21">
        <v>-904.46882000000005</v>
      </c>
      <c r="CE313" s="21">
        <v>-892.10184000000004</v>
      </c>
      <c r="CF313" s="21">
        <v>-936.04627000000005</v>
      </c>
      <c r="CG313" s="21">
        <v>-1006.12547</v>
      </c>
      <c r="CH313" s="21">
        <v>-1029.5330799999999</v>
      </c>
      <c r="CI313" s="21">
        <v>-1042.98596</v>
      </c>
      <c r="CJ313" s="21">
        <v>-1021.53395</v>
      </c>
      <c r="CK313" s="21">
        <v>-1070.4818600000001</v>
      </c>
      <c r="CL313" s="21">
        <v>-991.58235999999999</v>
      </c>
      <c r="CM313" s="21">
        <v>-1014.8883499999999</v>
      </c>
      <c r="CN313" s="21">
        <v>-1029.7348300000001</v>
      </c>
      <c r="CO313" s="21">
        <v>-1006.58867</v>
      </c>
      <c r="CP313" s="21">
        <v>-1053.8116199999999</v>
      </c>
      <c r="CQ313" s="21">
        <v>-959.22841000000005</v>
      </c>
      <c r="CR313" s="21">
        <v>-980.92915000000005</v>
      </c>
      <c r="CS313" s="21">
        <v>-994.34370000000001</v>
      </c>
      <c r="CT313" s="21">
        <v>-973.43134999999995</v>
      </c>
      <c r="CU313" s="21">
        <v>-1019.1323</v>
      </c>
      <c r="CV313" s="21">
        <v>-969.17062999999996</v>
      </c>
      <c r="CW313" s="21">
        <v>-992.50061000000005</v>
      </c>
      <c r="CX313" s="21">
        <v>-1007.90976</v>
      </c>
      <c r="CY313" s="21">
        <v>-984.05529000000001</v>
      </c>
      <c r="CZ313" s="21">
        <v>-1030.05404</v>
      </c>
      <c r="DA313" s="21">
        <v>-988.90956000000006</v>
      </c>
      <c r="DB313" s="21">
        <v>-1014.41512</v>
      </c>
      <c r="DC313" s="21">
        <v>-1031.1235300000001</v>
      </c>
      <c r="DD313" s="21">
        <v>-1005.0149</v>
      </c>
      <c r="DE313" s="21">
        <v>-1052.71831</v>
      </c>
      <c r="DF313" s="21">
        <v>-1256.2526399999999</v>
      </c>
      <c r="DG313" s="21">
        <v>-1288.40643</v>
      </c>
      <c r="DH313" s="21">
        <v>-1309.78682</v>
      </c>
      <c r="DI313" s="21">
        <v>-1276.81158</v>
      </c>
      <c r="DJ313" s="21">
        <v>-1338.31665</v>
      </c>
      <c r="DK313" s="21">
        <v>-879.37343999999996</v>
      </c>
      <c r="DL313" s="21">
        <v>-902.07950000000005</v>
      </c>
      <c r="DM313" s="21">
        <v>-916.98243000000002</v>
      </c>
      <c r="DN313" s="21">
        <v>-893.72946000000002</v>
      </c>
      <c r="DO313" s="21">
        <v>-936.67534999999998</v>
      </c>
      <c r="DP313" s="21">
        <v>-564.71722</v>
      </c>
      <c r="DQ313" s="21">
        <v>-555.06461000000002</v>
      </c>
      <c r="DR313" s="21">
        <v>-531.27250000000004</v>
      </c>
      <c r="DS313" s="21">
        <v>-564.21222999999998</v>
      </c>
      <c r="DT313" s="21">
        <v>-595.54402000000005</v>
      </c>
      <c r="DU313" s="21">
        <v>-707.70443999999998</v>
      </c>
      <c r="DV313" s="21">
        <v>-717.24477000000002</v>
      </c>
      <c r="DW313" s="21">
        <v>-717.16616999999997</v>
      </c>
      <c r="DX313" s="21">
        <v>-715.91746000000001</v>
      </c>
      <c r="DY313" s="21">
        <v>-751.44497999999999</v>
      </c>
      <c r="DZ313" s="21">
        <v>-766.88179000000002</v>
      </c>
      <c r="EA313" s="21">
        <v>-786.07181000000003</v>
      </c>
      <c r="EB313" s="21">
        <v>-798.16697999999997</v>
      </c>
      <c r="EC313" s="21">
        <v>-779.13238000000001</v>
      </c>
      <c r="ED313" s="21">
        <v>-816.23157000000003</v>
      </c>
    </row>
    <row r="314" spans="2:134" x14ac:dyDescent="0.3">
      <c r="B314" s="39" t="s">
        <v>466</v>
      </c>
      <c r="C314" s="21">
        <v>-5822.8789200000001</v>
      </c>
      <c r="D314" s="21">
        <v>-6088.2951599999997</v>
      </c>
      <c r="E314" s="21">
        <v>-6350.4862899999998</v>
      </c>
      <c r="F314" s="21">
        <v>-5959.3379100000002</v>
      </c>
      <c r="G314" s="21">
        <v>-6219.12637</v>
      </c>
      <c r="H314" s="21">
        <v>-42705.433349999999</v>
      </c>
      <c r="I314" s="21">
        <v>-44652.01842</v>
      </c>
      <c r="J314" s="21">
        <v>-46574.935019999997</v>
      </c>
      <c r="K314" s="21">
        <v>-43706.192990000003</v>
      </c>
      <c r="L314" s="21">
        <v>-45611.540869999997</v>
      </c>
      <c r="M314" s="21">
        <v>-26974.905350000001</v>
      </c>
      <c r="N314" s="21">
        <v>-28204.458139999999</v>
      </c>
      <c r="O314" s="21">
        <v>-29419.08237</v>
      </c>
      <c r="P314" s="21">
        <v>-27607.04952</v>
      </c>
      <c r="Q314" s="21">
        <v>-28810.55731</v>
      </c>
      <c r="R314" s="21">
        <v>-473.40733999999998</v>
      </c>
      <c r="S314" s="21">
        <v>-495.50477000000001</v>
      </c>
      <c r="T314" s="21">
        <v>-500.51245999999998</v>
      </c>
      <c r="U314" s="21">
        <v>-484.72863999999998</v>
      </c>
      <c r="V314" s="21">
        <v>-508.27255000000002</v>
      </c>
      <c r="W314" s="21">
        <v>-341.36525</v>
      </c>
      <c r="X314" s="21">
        <v>-357.29941000000002</v>
      </c>
      <c r="Y314" s="21">
        <v>-357.83864</v>
      </c>
      <c r="Z314" s="21">
        <v>-349.52892000000003</v>
      </c>
      <c r="AA314" s="21">
        <v>-366.97309999999999</v>
      </c>
      <c r="AB314" s="21">
        <v>-26673.624360000002</v>
      </c>
      <c r="AC314" s="21">
        <v>-27889.46644</v>
      </c>
      <c r="AD314" s="21">
        <v>-29090.483459999999</v>
      </c>
      <c r="AE314" s="21">
        <v>-27298.711960000001</v>
      </c>
      <c r="AF314" s="21">
        <v>-28488.757369999999</v>
      </c>
      <c r="AG314" s="21">
        <v>-9.0000000000000006E-5</v>
      </c>
      <c r="AH314" s="21">
        <v>3.8999999999999999E-4</v>
      </c>
      <c r="AI314" s="21">
        <v>-121.08665000000001</v>
      </c>
      <c r="AJ314" s="21">
        <v>-126.67081</v>
      </c>
      <c r="AK314" s="21">
        <v>-117.39100000000001</v>
      </c>
      <c r="AL314" s="21">
        <v>-123.95917</v>
      </c>
      <c r="AM314" s="21">
        <v>-131.37994</v>
      </c>
      <c r="AN314" s="21">
        <v>-432.03458999999998</v>
      </c>
      <c r="AO314" s="21">
        <v>-451.95828</v>
      </c>
      <c r="AP314" s="21">
        <v>-457.75058999999999</v>
      </c>
      <c r="AQ314" s="21">
        <v>-442.28395</v>
      </c>
      <c r="AR314" s="21">
        <v>-463.60996999999998</v>
      </c>
      <c r="AS314" s="21">
        <v>-343.68689999999998</v>
      </c>
      <c r="AT314" s="21">
        <v>-359.53633000000002</v>
      </c>
      <c r="AU314" s="21">
        <v>-360.18180999999998</v>
      </c>
      <c r="AV314" s="21">
        <v>-351.83138000000002</v>
      </c>
      <c r="AW314" s="21">
        <v>-369.33546000000001</v>
      </c>
      <c r="AX314" s="21">
        <v>-441.30840000000001</v>
      </c>
      <c r="AY314" s="21">
        <v>-461.66921000000002</v>
      </c>
      <c r="AZ314" s="21">
        <v>-468.91153000000003</v>
      </c>
      <c r="BA314" s="21">
        <v>-451.78820999999999</v>
      </c>
      <c r="BB314" s="21">
        <v>-473.39512000000002</v>
      </c>
      <c r="BC314" s="21">
        <v>-363.65418</v>
      </c>
      <c r="BD314" s="21">
        <v>-380.42869999999999</v>
      </c>
      <c r="BE314" s="21">
        <v>-384.25569000000002</v>
      </c>
      <c r="BF314" s="21">
        <v>-372.27172999999999</v>
      </c>
      <c r="BG314" s="21">
        <v>-390.40336000000002</v>
      </c>
      <c r="BH314" s="21">
        <v>-9717.2577899999997</v>
      </c>
      <c r="BI314" s="21">
        <v>-10165.13724</v>
      </c>
      <c r="BJ314" s="21">
        <v>-10607.47147</v>
      </c>
      <c r="BK314" s="21">
        <v>-9947.5349200000001</v>
      </c>
      <c r="BL314" s="21">
        <v>-10385.880950000001</v>
      </c>
      <c r="BM314" s="21">
        <v>-199.66434000000001</v>
      </c>
      <c r="BN314" s="21">
        <v>-208.98463000000001</v>
      </c>
      <c r="BO314" s="21">
        <v>-197.45573999999999</v>
      </c>
      <c r="BP314" s="21">
        <v>-204.43960000000001</v>
      </c>
      <c r="BQ314" s="21">
        <v>-216.34754000000001</v>
      </c>
      <c r="BR314" s="21">
        <v>-935.54822999999999</v>
      </c>
      <c r="BS314" s="21">
        <v>-978.70105999999998</v>
      </c>
      <c r="BT314" s="21">
        <v>-992.62917000000004</v>
      </c>
      <c r="BU314" s="21">
        <v>-957.71907999999996</v>
      </c>
      <c r="BV314" s="21">
        <v>-1003.81966</v>
      </c>
      <c r="BW314" s="21">
        <v>-220.93485000000001</v>
      </c>
      <c r="BX314" s="21">
        <v>-231.24788000000001</v>
      </c>
      <c r="BY314" s="21">
        <v>-222.39896999999999</v>
      </c>
      <c r="BZ314" s="21">
        <v>-226.21869000000001</v>
      </c>
      <c r="CA314" s="21">
        <v>-238.74250000000001</v>
      </c>
      <c r="CB314" s="21">
        <v>-421.74000999999998</v>
      </c>
      <c r="CC314" s="21">
        <v>-441.42586</v>
      </c>
      <c r="CD314" s="21">
        <v>-442.55023</v>
      </c>
      <c r="CE314" s="21">
        <v>-431.82580999999999</v>
      </c>
      <c r="CF314" s="21">
        <v>-453.24644999999998</v>
      </c>
      <c r="CG314" s="21">
        <v>-488.13598000000002</v>
      </c>
      <c r="CH314" s="21">
        <v>-510.92093999999997</v>
      </c>
      <c r="CI314" s="21">
        <v>-515.44204000000002</v>
      </c>
      <c r="CJ314" s="21">
        <v>-499.80953</v>
      </c>
      <c r="CK314" s="21">
        <v>-524.17186000000004</v>
      </c>
      <c r="CL314" s="21">
        <v>-383.93463000000003</v>
      </c>
      <c r="CM314" s="21">
        <v>-401.85579000000001</v>
      </c>
      <c r="CN314" s="21">
        <v>-403.13378</v>
      </c>
      <c r="CO314" s="21">
        <v>-393.11631</v>
      </c>
      <c r="CP314" s="21">
        <v>-412.62518</v>
      </c>
      <c r="CQ314" s="21">
        <v>-381.17052000000001</v>
      </c>
      <c r="CR314" s="21">
        <v>-398.96266000000003</v>
      </c>
      <c r="CS314" s="21">
        <v>-400.13576999999998</v>
      </c>
      <c r="CT314" s="21">
        <v>-390.28609999999998</v>
      </c>
      <c r="CU314" s="21">
        <v>-409.67011000000002</v>
      </c>
      <c r="CV314" s="21">
        <v>-376.10874000000001</v>
      </c>
      <c r="CW314" s="21">
        <v>-393.66460000000001</v>
      </c>
      <c r="CX314" s="21">
        <v>-395.43774000000002</v>
      </c>
      <c r="CY314" s="21">
        <v>-385.10325</v>
      </c>
      <c r="CZ314" s="21">
        <v>-404.14686999999998</v>
      </c>
      <c r="DA314" s="21">
        <v>-380.79759999999999</v>
      </c>
      <c r="DB314" s="21">
        <v>-398.57233000000002</v>
      </c>
      <c r="DC314" s="21">
        <v>-400.43687999999997</v>
      </c>
      <c r="DD314" s="21">
        <v>-389.90424999999999</v>
      </c>
      <c r="DE314" s="21">
        <v>-409.13179000000002</v>
      </c>
      <c r="DF314" s="21">
        <v>-469.27008000000001</v>
      </c>
      <c r="DG314" s="21">
        <v>-491.17453999999998</v>
      </c>
      <c r="DH314" s="21">
        <v>-492.50662</v>
      </c>
      <c r="DI314" s="21">
        <v>-480.49256000000003</v>
      </c>
      <c r="DJ314" s="21">
        <v>-504.31648000000001</v>
      </c>
      <c r="DK314" s="21">
        <v>-373.20593000000002</v>
      </c>
      <c r="DL314" s="21">
        <v>-390.62626</v>
      </c>
      <c r="DM314" s="21">
        <v>-393.66559000000001</v>
      </c>
      <c r="DN314" s="21">
        <v>-382.13099999999997</v>
      </c>
      <c r="DO314" s="21">
        <v>-400.81310999999999</v>
      </c>
      <c r="DP314" s="21">
        <v>-236.58180999999999</v>
      </c>
      <c r="DQ314" s="21">
        <v>-247.49409</v>
      </c>
      <c r="DR314" s="21">
        <v>-231.63695999999999</v>
      </c>
      <c r="DS314" s="21">
        <v>-242.19626</v>
      </c>
      <c r="DT314" s="21">
        <v>-256.39398999999997</v>
      </c>
      <c r="DU314" s="21">
        <v>-319.23568</v>
      </c>
      <c r="DV314" s="21">
        <v>-334.13699000000003</v>
      </c>
      <c r="DW314" s="21">
        <v>-331.08962000000002</v>
      </c>
      <c r="DX314" s="21">
        <v>-326.87022000000002</v>
      </c>
      <c r="DY314" s="21">
        <v>-343.60599000000002</v>
      </c>
      <c r="DZ314" s="21">
        <v>-291.76209999999998</v>
      </c>
      <c r="EA314" s="21">
        <v>-305.38089000000002</v>
      </c>
      <c r="EB314" s="21">
        <v>-306.21381000000002</v>
      </c>
      <c r="EC314" s="21">
        <v>-298.73952000000003</v>
      </c>
      <c r="ED314" s="21">
        <v>-313.55106999999998</v>
      </c>
    </row>
    <row r="315" spans="2:134" x14ac:dyDescent="0.3">
      <c r="B315" s="39" t="s">
        <v>467</v>
      </c>
      <c r="C315" s="21">
        <v>1942.8545899999999</v>
      </c>
      <c r="D315" s="21">
        <v>2031.4130399999999</v>
      </c>
      <c r="E315" s="21">
        <v>2118.8954100000001</v>
      </c>
      <c r="F315" s="21">
        <v>1988.3853300000001</v>
      </c>
      <c r="G315" s="21">
        <v>2075.0660200000002</v>
      </c>
      <c r="H315" s="21">
        <v>-7600.79468</v>
      </c>
      <c r="I315" s="21">
        <v>-7947.2516100000003</v>
      </c>
      <c r="J315" s="21">
        <v>-8289.4959899999994</v>
      </c>
      <c r="K315" s="21">
        <v>-7778.9117999999999</v>
      </c>
      <c r="L315" s="21">
        <v>-8118.0292499999996</v>
      </c>
      <c r="M315" s="21">
        <v>4844.1875</v>
      </c>
      <c r="N315" s="21">
        <v>5064.9921400000003</v>
      </c>
      <c r="O315" s="21">
        <v>5283.11589</v>
      </c>
      <c r="P315" s="21">
        <v>4957.70874</v>
      </c>
      <c r="Q315" s="21">
        <v>5173.83619</v>
      </c>
      <c r="R315" s="21">
        <v>-83.308340000000001</v>
      </c>
      <c r="S315" s="21">
        <v>-88.680660000000003</v>
      </c>
      <c r="T315" s="21">
        <v>-83.792370000000005</v>
      </c>
      <c r="U315" s="21">
        <v>-87.106390000000005</v>
      </c>
      <c r="V315" s="21">
        <v>-90.13391</v>
      </c>
      <c r="W315" s="21">
        <v>76.13897</v>
      </c>
      <c r="X315" s="21">
        <v>78.269909999999996</v>
      </c>
      <c r="Y315" s="21">
        <v>89.55735</v>
      </c>
      <c r="Z315" s="21">
        <v>76.240210000000005</v>
      </c>
      <c r="AA315" s="21">
        <v>80.353999999999999</v>
      </c>
      <c r="AB315" s="21">
        <v>4219.1338599999999</v>
      </c>
      <c r="AC315" s="21">
        <v>4411.4512000000004</v>
      </c>
      <c r="AD315" s="21">
        <v>4601.4235699999999</v>
      </c>
      <c r="AE315" s="21">
        <v>4318.0078700000004</v>
      </c>
      <c r="AF315" s="21">
        <v>4506.2447899999997</v>
      </c>
      <c r="AG315" s="21">
        <v>2.34768</v>
      </c>
      <c r="AH315" s="21">
        <v>0.20716000000000001</v>
      </c>
      <c r="AI315" s="21">
        <v>10.4693</v>
      </c>
      <c r="AJ315" s="21">
        <v>9.6631900000000002</v>
      </c>
      <c r="AK315" s="21">
        <v>17.931180000000001</v>
      </c>
      <c r="AL315" s="21">
        <v>9.1417099999999998</v>
      </c>
      <c r="AM315" s="21">
        <v>10.22884</v>
      </c>
      <c r="AN315" s="21">
        <v>-80.059309999999996</v>
      </c>
      <c r="AO315" s="21">
        <v>-84.962000000000003</v>
      </c>
      <c r="AP315" s="21">
        <v>-81.289950000000005</v>
      </c>
      <c r="AQ315" s="21">
        <v>-83.439449999999994</v>
      </c>
      <c r="AR315" s="21">
        <v>-86.477519999999998</v>
      </c>
      <c r="AS315" s="21">
        <v>301.10921999999999</v>
      </c>
      <c r="AT315" s="21">
        <v>313.66332</v>
      </c>
      <c r="AU315" s="21">
        <v>335.28482000000002</v>
      </c>
      <c r="AV315" s="21">
        <v>306.62538000000001</v>
      </c>
      <c r="AW315" s="21">
        <v>320.82222999999999</v>
      </c>
      <c r="AX315" s="21">
        <v>260.12186000000003</v>
      </c>
      <c r="AY315" s="21">
        <v>270.98863999999998</v>
      </c>
      <c r="AZ315" s="21">
        <v>289.62950999999998</v>
      </c>
      <c r="BA315" s="21">
        <v>264.91212000000002</v>
      </c>
      <c r="BB315" s="21">
        <v>277.19263999999998</v>
      </c>
      <c r="BC315" s="21">
        <v>134.93425999999999</v>
      </c>
      <c r="BD315" s="21">
        <v>139.97939</v>
      </c>
      <c r="BE315" s="21">
        <v>152.84683999999999</v>
      </c>
      <c r="BF315" s="21">
        <v>136.73250999999999</v>
      </c>
      <c r="BG315" s="21">
        <v>143.31996000000001</v>
      </c>
      <c r="BH315" s="21">
        <v>-2957.4054000000001</v>
      </c>
      <c r="BI315" s="21">
        <v>-3093.71558</v>
      </c>
      <c r="BJ315" s="21">
        <v>-3228.3380900000002</v>
      </c>
      <c r="BK315" s="21">
        <v>-3027.4892500000001</v>
      </c>
      <c r="BL315" s="21">
        <v>-3160.89797</v>
      </c>
      <c r="BM315" s="21">
        <v>-39.806150000000002</v>
      </c>
      <c r="BN315" s="21">
        <v>-43.788600000000002</v>
      </c>
      <c r="BO315" s="21">
        <v>-34.68938</v>
      </c>
      <c r="BP315" s="21">
        <v>-43.173870000000001</v>
      </c>
      <c r="BQ315" s="21">
        <v>-44.203400000000002</v>
      </c>
      <c r="BR315" s="21">
        <v>-166.73185000000001</v>
      </c>
      <c r="BS315" s="21">
        <v>-177.05652000000001</v>
      </c>
      <c r="BT315" s="21">
        <v>-169.50529</v>
      </c>
      <c r="BU315" s="21">
        <v>-173.83563000000001</v>
      </c>
      <c r="BV315" s="21">
        <v>-180.21741</v>
      </c>
      <c r="BW315" s="21">
        <v>-6.52515</v>
      </c>
      <c r="BX315" s="21">
        <v>-8.5944099999999999</v>
      </c>
      <c r="BY315" s="21">
        <v>1.0274399999999999</v>
      </c>
      <c r="BZ315" s="21">
        <v>-8.7958599999999993</v>
      </c>
      <c r="CA315" s="21">
        <v>-8.3178999999999998</v>
      </c>
      <c r="CB315" s="21">
        <v>-77.949150000000003</v>
      </c>
      <c r="CC315" s="21">
        <v>-83.222430000000003</v>
      </c>
      <c r="CD315" s="21">
        <v>-77.257230000000007</v>
      </c>
      <c r="CE315" s="21">
        <v>-81.800939999999997</v>
      </c>
      <c r="CF315" s="21">
        <v>-84.506820000000005</v>
      </c>
      <c r="CG315" s="21">
        <v>-87.384429999999995</v>
      </c>
      <c r="CH315" s="21">
        <v>-93.056550000000001</v>
      </c>
      <c r="CI315" s="21">
        <v>-87.761650000000003</v>
      </c>
      <c r="CJ315" s="21">
        <v>-91.414010000000005</v>
      </c>
      <c r="CK315" s="21">
        <v>-94.590869999999995</v>
      </c>
      <c r="CL315" s="21">
        <v>89.661770000000004</v>
      </c>
      <c r="CM315" s="21">
        <v>92.317160000000001</v>
      </c>
      <c r="CN315" s="21">
        <v>104.77794</v>
      </c>
      <c r="CO315" s="21">
        <v>89.979179999999999</v>
      </c>
      <c r="CP315" s="21">
        <v>94.686840000000004</v>
      </c>
      <c r="CQ315" s="21">
        <v>128.73871</v>
      </c>
      <c r="CR315" s="21">
        <v>133.21123</v>
      </c>
      <c r="CS315" s="21">
        <v>147.41540000000001</v>
      </c>
      <c r="CT315" s="21">
        <v>129.98429999999999</v>
      </c>
      <c r="CU315" s="21">
        <v>136.45634999999999</v>
      </c>
      <c r="CV315" s="21">
        <v>93.941590000000005</v>
      </c>
      <c r="CW315" s="21">
        <v>96.866739999999993</v>
      </c>
      <c r="CX315" s="21">
        <v>109.07378</v>
      </c>
      <c r="CY315" s="21">
        <v>94.447519999999997</v>
      </c>
      <c r="CZ315" s="21">
        <v>99.313599999999994</v>
      </c>
      <c r="DA315" s="21">
        <v>91.168149999999997</v>
      </c>
      <c r="DB315" s="21">
        <v>94.017229999999998</v>
      </c>
      <c r="DC315" s="21">
        <v>106.17644</v>
      </c>
      <c r="DD315" s="21">
        <v>91.63597</v>
      </c>
      <c r="DE315" s="21">
        <v>96.434939999999997</v>
      </c>
      <c r="DF315" s="21">
        <v>81.266940000000005</v>
      </c>
      <c r="DG315" s="21">
        <v>83.221530000000001</v>
      </c>
      <c r="DH315" s="21">
        <v>97.369510000000005</v>
      </c>
      <c r="DI315" s="21">
        <v>80.975260000000006</v>
      </c>
      <c r="DJ315" s="21">
        <v>85.574269999999999</v>
      </c>
      <c r="DK315" s="21">
        <v>17.121420000000001</v>
      </c>
      <c r="DL315" s="21">
        <v>16.660820000000001</v>
      </c>
      <c r="DM315" s="21">
        <v>24.71519</v>
      </c>
      <c r="DN315" s="21">
        <v>15.9992</v>
      </c>
      <c r="DO315" s="21">
        <v>17.399660000000001</v>
      </c>
      <c r="DP315" s="21">
        <v>-26.17736</v>
      </c>
      <c r="DQ315" s="21">
        <v>-29.712969999999999</v>
      </c>
      <c r="DR315" s="21">
        <v>-16.873930000000001</v>
      </c>
      <c r="DS315" s="21">
        <v>-29.645209999999999</v>
      </c>
      <c r="DT315" s="21">
        <v>-29.710809999999999</v>
      </c>
      <c r="DU315" s="21">
        <v>-44.668599999999998</v>
      </c>
      <c r="DV315" s="21">
        <v>-48.33014</v>
      </c>
      <c r="DW315" s="21">
        <v>-41.13917</v>
      </c>
      <c r="DX315" s="21">
        <v>-47.656010000000002</v>
      </c>
      <c r="DY315" s="21">
        <v>-48.915399999999998</v>
      </c>
      <c r="DZ315" s="21">
        <v>97.363330000000005</v>
      </c>
      <c r="EA315" s="21">
        <v>100.77955</v>
      </c>
      <c r="EB315" s="21">
        <v>111.64258</v>
      </c>
      <c r="EC315" s="21">
        <v>98.317830000000001</v>
      </c>
      <c r="ED315" s="21">
        <v>103.26085</v>
      </c>
    </row>
    <row r="316" spans="2:134" x14ac:dyDescent="0.3">
      <c r="B316" s="39" t="s">
        <v>468</v>
      </c>
      <c r="C316" s="21">
        <v>-1843.1399899999999</v>
      </c>
      <c r="D316" s="21">
        <v>-1927.15329</v>
      </c>
      <c r="E316" s="21">
        <v>-2010.1457399999999</v>
      </c>
      <c r="F316" s="21">
        <v>-1886.33392</v>
      </c>
      <c r="G316" s="21">
        <v>-1968.56584</v>
      </c>
      <c r="H316" s="21">
        <v>-16996.333460000002</v>
      </c>
      <c r="I316" s="21">
        <v>-17771.054759999999</v>
      </c>
      <c r="J316" s="21">
        <v>-18536.356250000001</v>
      </c>
      <c r="K316" s="21">
        <v>-17394.625739999999</v>
      </c>
      <c r="L316" s="21">
        <v>-18152.93505</v>
      </c>
      <c r="M316" s="21">
        <v>3098.6135800000002</v>
      </c>
      <c r="N316" s="21">
        <v>3239.85259</v>
      </c>
      <c r="O316" s="21">
        <v>3379.3767600000001</v>
      </c>
      <c r="P316" s="21">
        <v>3171.22813</v>
      </c>
      <c r="Q316" s="21">
        <v>3309.47534</v>
      </c>
      <c r="R316" s="21">
        <v>-221.76347999999999</v>
      </c>
      <c r="S316" s="21">
        <v>-207.20603</v>
      </c>
      <c r="T316" s="21">
        <v>-212.9649</v>
      </c>
      <c r="U316" s="21">
        <v>-209.56789000000001</v>
      </c>
      <c r="V316" s="21">
        <v>-218.10422</v>
      </c>
      <c r="W316" s="21">
        <v>24.858720000000002</v>
      </c>
      <c r="X316" s="21">
        <v>49.588769999999997</v>
      </c>
      <c r="Y316" s="21">
        <v>54.463180000000001</v>
      </c>
      <c r="Z316" s="21">
        <v>42.155140000000003</v>
      </c>
      <c r="AA316" s="21">
        <v>44.650170000000003</v>
      </c>
      <c r="AB316" s="21">
        <v>2352.8762700000002</v>
      </c>
      <c r="AC316" s="21">
        <v>2460.1255099999998</v>
      </c>
      <c r="AD316" s="21">
        <v>2566.0670300000002</v>
      </c>
      <c r="AE316" s="21">
        <v>2408.0151500000002</v>
      </c>
      <c r="AF316" s="21">
        <v>2512.9888700000001</v>
      </c>
      <c r="AG316" s="21">
        <v>-33.130459999999999</v>
      </c>
      <c r="AH316" s="21">
        <v>-12.578620000000001</v>
      </c>
      <c r="AI316" s="21">
        <v>-59.288980000000002</v>
      </c>
      <c r="AJ316" s="21">
        <v>-40.405760000000001</v>
      </c>
      <c r="AK316" s="21">
        <v>-38.621549999999999</v>
      </c>
      <c r="AL316" s="21">
        <v>-45.387990000000002</v>
      </c>
      <c r="AM316" s="21">
        <v>-46.622720000000001</v>
      </c>
      <c r="AN316" s="21">
        <v>-230.76991000000001</v>
      </c>
      <c r="AO316" s="21">
        <v>-221.10956999999999</v>
      </c>
      <c r="AP316" s="21">
        <v>-227.35413</v>
      </c>
      <c r="AQ316" s="21">
        <v>-221.87421000000001</v>
      </c>
      <c r="AR316" s="21">
        <v>-230.87643</v>
      </c>
      <c r="AS316" s="21">
        <v>388.61536999999998</v>
      </c>
      <c r="AT316" s="21">
        <v>428.83350999999999</v>
      </c>
      <c r="AU316" s="21">
        <v>451.24266</v>
      </c>
      <c r="AV316" s="21">
        <v>413.57418000000001</v>
      </c>
      <c r="AW316" s="21">
        <v>432.78462000000002</v>
      </c>
      <c r="AX316" s="21">
        <v>214.93288999999999</v>
      </c>
      <c r="AY316" s="21">
        <v>243.87622999999999</v>
      </c>
      <c r="AZ316" s="21">
        <v>257.49275</v>
      </c>
      <c r="BA316" s="21">
        <v>233.51257000000001</v>
      </c>
      <c r="BB316" s="21">
        <v>244.43458000000001</v>
      </c>
      <c r="BC316" s="21">
        <v>243.75623999999999</v>
      </c>
      <c r="BD316" s="21">
        <v>274.36290000000002</v>
      </c>
      <c r="BE316" s="21">
        <v>289.52395999999999</v>
      </c>
      <c r="BF316" s="21">
        <v>263.14440000000002</v>
      </c>
      <c r="BG316" s="21">
        <v>275.70938999999998</v>
      </c>
      <c r="BH316" s="21">
        <v>-1668.3060599999999</v>
      </c>
      <c r="BI316" s="21">
        <v>-1745.20018</v>
      </c>
      <c r="BJ316" s="21">
        <v>-1821.1422700000001</v>
      </c>
      <c r="BK316" s="21">
        <v>-1707.8411599999999</v>
      </c>
      <c r="BL316" s="21">
        <v>-1783.09854</v>
      </c>
      <c r="BM316" s="21">
        <v>-31.78687</v>
      </c>
      <c r="BN316" s="21">
        <v>0.63151999999999997</v>
      </c>
      <c r="BO316" s="21">
        <v>5.43757</v>
      </c>
      <c r="BP316" s="21">
        <v>-9.0903100000000006</v>
      </c>
      <c r="BQ316" s="21">
        <v>-7.3263800000000003</v>
      </c>
      <c r="BR316" s="21">
        <v>-419.96665999999999</v>
      </c>
      <c r="BS316" s="21">
        <v>-395.95472000000001</v>
      </c>
      <c r="BT316" s="21">
        <v>-406.02418</v>
      </c>
      <c r="BU316" s="21">
        <v>-399.31558999999999</v>
      </c>
      <c r="BV316" s="21">
        <v>-414.91226999999998</v>
      </c>
      <c r="BW316" s="21">
        <v>-113.46902</v>
      </c>
      <c r="BX316" s="21">
        <v>-89.404229999999998</v>
      </c>
      <c r="BY316" s="21">
        <v>-88.96078</v>
      </c>
      <c r="BZ316" s="21">
        <v>-95.675039999999996</v>
      </c>
      <c r="CA316" s="21">
        <v>-98.334890000000001</v>
      </c>
      <c r="CB316" s="21">
        <v>-241.75475</v>
      </c>
      <c r="CC316" s="21">
        <v>-225.64616000000001</v>
      </c>
      <c r="CD316" s="21">
        <v>-231.98845</v>
      </c>
      <c r="CE316" s="21">
        <v>-228.26621</v>
      </c>
      <c r="CF316" s="21">
        <v>-237.64984999999999</v>
      </c>
      <c r="CG316" s="21">
        <v>-162.15600000000001</v>
      </c>
      <c r="CH316" s="21">
        <v>-142.93634</v>
      </c>
      <c r="CI316" s="21">
        <v>-145.52429000000001</v>
      </c>
      <c r="CJ316" s="21">
        <v>-147.22361000000001</v>
      </c>
      <c r="CK316" s="21">
        <v>-152.72328999999999</v>
      </c>
      <c r="CL316" s="21">
        <v>99.260260000000002</v>
      </c>
      <c r="CM316" s="21">
        <v>129.32488000000001</v>
      </c>
      <c r="CN316" s="21">
        <v>138.51226</v>
      </c>
      <c r="CO316" s="21">
        <v>119.37155</v>
      </c>
      <c r="CP316" s="21">
        <v>126.08338999999999</v>
      </c>
      <c r="CQ316" s="21">
        <v>71.468329999999995</v>
      </c>
      <c r="CR316" s="21">
        <v>100.31292999999999</v>
      </c>
      <c r="CS316" s="21">
        <v>108.26156</v>
      </c>
      <c r="CT316" s="21">
        <v>90.961259999999996</v>
      </c>
      <c r="CU316" s="21">
        <v>96.452939999999998</v>
      </c>
      <c r="CV316" s="21">
        <v>38.085459999999998</v>
      </c>
      <c r="CW316" s="21">
        <v>64.089349999999996</v>
      </c>
      <c r="CX316" s="21">
        <v>70.301540000000003</v>
      </c>
      <c r="CY316" s="21">
        <v>55.882710000000003</v>
      </c>
      <c r="CZ316" s="21">
        <v>59.764919999999996</v>
      </c>
      <c r="DA316" s="21">
        <v>58.95861</v>
      </c>
      <c r="DB316" s="21">
        <v>85.368600000000001</v>
      </c>
      <c r="DC316" s="21">
        <v>92.072400000000002</v>
      </c>
      <c r="DD316" s="21">
        <v>76.978729999999999</v>
      </c>
      <c r="DE316" s="21">
        <v>81.253569999999996</v>
      </c>
      <c r="DF316" s="21">
        <v>67.273520000000005</v>
      </c>
      <c r="DG316" s="21">
        <v>101.26430999999999</v>
      </c>
      <c r="DH316" s="21">
        <v>109.07371000000001</v>
      </c>
      <c r="DI316" s="21">
        <v>90.589489999999998</v>
      </c>
      <c r="DJ316" s="21">
        <v>95.266540000000006</v>
      </c>
      <c r="DK316" s="21">
        <v>12.725440000000001</v>
      </c>
      <c r="DL316" s="21">
        <v>34.465670000000003</v>
      </c>
      <c r="DM316" s="21">
        <v>38.498930000000001</v>
      </c>
      <c r="DN316" s="21">
        <v>27.905059999999999</v>
      </c>
      <c r="DO316" s="21">
        <v>29.66948</v>
      </c>
      <c r="DP316" s="21">
        <v>-51.190489999999997</v>
      </c>
      <c r="DQ316" s="21">
        <v>-14.490780000000001</v>
      </c>
      <c r="DR316" s="21">
        <v>-8.8105399999999996</v>
      </c>
      <c r="DS316" s="21">
        <v>-24.743970000000001</v>
      </c>
      <c r="DT316" s="21">
        <v>-24.485440000000001</v>
      </c>
      <c r="DU316" s="21">
        <v>-186.28085999999999</v>
      </c>
      <c r="DV316" s="21">
        <v>-168.49691000000001</v>
      </c>
      <c r="DW316" s="21">
        <v>-172.11331999999999</v>
      </c>
      <c r="DX316" s="21">
        <v>-172.13933</v>
      </c>
      <c r="DY316" s="21">
        <v>-178.75181000000001</v>
      </c>
      <c r="DZ316" s="21">
        <v>50.271929999999998</v>
      </c>
      <c r="EA316" s="21">
        <v>71.591700000000003</v>
      </c>
      <c r="EB316" s="21">
        <v>77.132210000000001</v>
      </c>
      <c r="EC316" s="21">
        <v>64.796180000000007</v>
      </c>
      <c r="ED316" s="21">
        <v>68.358860000000007</v>
      </c>
    </row>
    <row r="317" spans="2:134" x14ac:dyDescent="0.3">
      <c r="B317" s="39" t="s">
        <v>469</v>
      </c>
      <c r="C317" s="21">
        <v>-38602.028100000003</v>
      </c>
      <c r="D317" s="21">
        <v>-40361.570950000001</v>
      </c>
      <c r="E317" s="21">
        <v>-42099.733379999998</v>
      </c>
      <c r="F317" s="21">
        <v>-39506.66547</v>
      </c>
      <c r="G317" s="21">
        <v>-41228.899669999999</v>
      </c>
      <c r="H317" s="21">
        <v>-109566.1771</v>
      </c>
      <c r="I317" s="21">
        <v>-114560.38667000001</v>
      </c>
      <c r="J317" s="21">
        <v>-119493.87181</v>
      </c>
      <c r="K317" s="21">
        <v>-112133.75221000001</v>
      </c>
      <c r="L317" s="21">
        <v>-117022.16258</v>
      </c>
      <c r="M317" s="21">
        <v>-90126.50963</v>
      </c>
      <c r="N317" s="21">
        <v>-94234.59822</v>
      </c>
      <c r="O317" s="21">
        <v>-98292.808659999995</v>
      </c>
      <c r="P317" s="21">
        <v>-92238.5818</v>
      </c>
      <c r="Q317" s="21">
        <v>-96259.650840000002</v>
      </c>
      <c r="R317" s="21">
        <v>-1102.6634100000001</v>
      </c>
      <c r="S317" s="21">
        <v>-1128.4439600000001</v>
      </c>
      <c r="T317" s="21">
        <v>-1126.3435300000001</v>
      </c>
      <c r="U317" s="21">
        <v>-1113.12932</v>
      </c>
      <c r="V317" s="21">
        <v>-1165.69894</v>
      </c>
      <c r="W317" s="21">
        <v>-1279.00605</v>
      </c>
      <c r="X317" s="21">
        <v>-1314.60546</v>
      </c>
      <c r="Y317" s="21">
        <v>-1325.26484</v>
      </c>
      <c r="Z317" s="21">
        <v>-1294.49551</v>
      </c>
      <c r="AA317" s="21">
        <v>-1354.8929800000001</v>
      </c>
      <c r="AB317" s="21">
        <v>-87775.917060000007</v>
      </c>
      <c r="AC317" s="21">
        <v>-91776.935140000001</v>
      </c>
      <c r="AD317" s="21">
        <v>-95729.167830000006</v>
      </c>
      <c r="AE317" s="21">
        <v>-89832.916759999993</v>
      </c>
      <c r="AF317" s="21">
        <v>-93749.044750000001</v>
      </c>
      <c r="AG317" s="21">
        <v>-34.542520000000003</v>
      </c>
      <c r="AH317" s="21">
        <v>-15.59451</v>
      </c>
      <c r="AI317" s="21">
        <v>-490.71929</v>
      </c>
      <c r="AJ317" s="21">
        <v>-490.79102999999998</v>
      </c>
      <c r="AK317" s="21">
        <v>-465.13087000000002</v>
      </c>
      <c r="AL317" s="21">
        <v>-488.24628000000001</v>
      </c>
      <c r="AM317" s="21">
        <v>-512.87040000000002</v>
      </c>
      <c r="AN317" s="21">
        <v>-985.49901999999997</v>
      </c>
      <c r="AO317" s="21">
        <v>-1009.81375</v>
      </c>
      <c r="AP317" s="21">
        <v>-1009.68648</v>
      </c>
      <c r="AQ317" s="21">
        <v>-995.66182000000003</v>
      </c>
      <c r="AR317" s="21">
        <v>-1042.3871799999999</v>
      </c>
      <c r="AS317" s="21">
        <v>-1166.4803999999999</v>
      </c>
      <c r="AT317" s="21">
        <v>-1197.1801399999999</v>
      </c>
      <c r="AU317" s="21">
        <v>-1201.60943</v>
      </c>
      <c r="AV317" s="21">
        <v>-1179.7031400000001</v>
      </c>
      <c r="AW317" s="21">
        <v>-1234.6483800000001</v>
      </c>
      <c r="AX317" s="21">
        <v>-1238.1796999999999</v>
      </c>
      <c r="AY317" s="21">
        <v>-1275.65146</v>
      </c>
      <c r="AZ317" s="21">
        <v>-1290.58887</v>
      </c>
      <c r="BA317" s="21">
        <v>-1255.2872</v>
      </c>
      <c r="BB317" s="21">
        <v>-1313.3070299999999</v>
      </c>
      <c r="BC317" s="21">
        <v>-1526.14374</v>
      </c>
      <c r="BD317" s="21">
        <v>-1576.5684799999999</v>
      </c>
      <c r="BE317" s="21">
        <v>-1604.8498999999999</v>
      </c>
      <c r="BF317" s="21">
        <v>-1549.8930499999999</v>
      </c>
      <c r="BG317" s="21">
        <v>-1620.6306999999999</v>
      </c>
      <c r="BH317" s="21">
        <v>-2984.0282999999999</v>
      </c>
      <c r="BI317" s="21">
        <v>-3121.5655499999998</v>
      </c>
      <c r="BJ317" s="21">
        <v>-3257.39995</v>
      </c>
      <c r="BK317" s="21">
        <v>-3054.74305</v>
      </c>
      <c r="BL317" s="21">
        <v>-3189.3527300000001</v>
      </c>
      <c r="BM317" s="21">
        <v>-687.34104000000002</v>
      </c>
      <c r="BN317" s="21">
        <v>-684.22213999999997</v>
      </c>
      <c r="BO317" s="21">
        <v>-648.70863999999995</v>
      </c>
      <c r="BP317" s="21">
        <v>-682.23594000000003</v>
      </c>
      <c r="BQ317" s="21">
        <v>-715.77158999999995</v>
      </c>
      <c r="BR317" s="21">
        <v>-2065.78541</v>
      </c>
      <c r="BS317" s="21">
        <v>-2115.9380900000001</v>
      </c>
      <c r="BT317" s="21">
        <v>-2116.8359999999998</v>
      </c>
      <c r="BU317" s="21">
        <v>-2086.5699599999998</v>
      </c>
      <c r="BV317" s="21">
        <v>-2184.2112499999998</v>
      </c>
      <c r="BW317" s="21">
        <v>-762.02372000000003</v>
      </c>
      <c r="BX317" s="21">
        <v>-767.08983999999998</v>
      </c>
      <c r="BY317" s="21">
        <v>-740.73916999999994</v>
      </c>
      <c r="BZ317" s="21">
        <v>-761.42852000000005</v>
      </c>
      <c r="CA317" s="21">
        <v>-798.37711000000002</v>
      </c>
      <c r="CB317" s="21">
        <v>-1076.6736800000001</v>
      </c>
      <c r="CC317" s="21">
        <v>-1098.65482</v>
      </c>
      <c r="CD317" s="21">
        <v>-1090.4577300000001</v>
      </c>
      <c r="CE317" s="21">
        <v>-1084.8890100000001</v>
      </c>
      <c r="CF317" s="21">
        <v>-1136.64453</v>
      </c>
      <c r="CG317" s="21">
        <v>-1177.8887099999999</v>
      </c>
      <c r="CH317" s="21">
        <v>-1205.24189</v>
      </c>
      <c r="CI317" s="21">
        <v>-1202.6618800000001</v>
      </c>
      <c r="CJ317" s="21">
        <v>-1188.95804</v>
      </c>
      <c r="CK317" s="21">
        <v>-1244.8633600000001</v>
      </c>
      <c r="CL317" s="21">
        <v>-1096.3520000000001</v>
      </c>
      <c r="CM317" s="21">
        <v>-1121.31645</v>
      </c>
      <c r="CN317" s="21">
        <v>-1119.20487</v>
      </c>
      <c r="CO317" s="21">
        <v>-1106.42354</v>
      </c>
      <c r="CP317" s="21">
        <v>-1157.94173</v>
      </c>
      <c r="CQ317" s="21">
        <v>-1188.3779400000001</v>
      </c>
      <c r="CR317" s="21">
        <v>-1217.5787</v>
      </c>
      <c r="CS317" s="21">
        <v>-1219.6981699999999</v>
      </c>
      <c r="CT317" s="21">
        <v>-1200.62058</v>
      </c>
      <c r="CU317" s="21">
        <v>-1256.24819</v>
      </c>
      <c r="CV317" s="21">
        <v>-1210.7294300000001</v>
      </c>
      <c r="CW317" s="21">
        <v>-1242.3116500000001</v>
      </c>
      <c r="CX317" s="21">
        <v>-1248.13067</v>
      </c>
      <c r="CY317" s="21">
        <v>-1224.33358</v>
      </c>
      <c r="CZ317" s="21">
        <v>-1280.84881</v>
      </c>
      <c r="DA317" s="21">
        <v>-1178.6030900000001</v>
      </c>
      <c r="DB317" s="21">
        <v>-1209.3376599999999</v>
      </c>
      <c r="DC317" s="21">
        <v>-1213.80207</v>
      </c>
      <c r="DD317" s="21">
        <v>-1191.76685</v>
      </c>
      <c r="DE317" s="21">
        <v>-1247.3377</v>
      </c>
      <c r="DF317" s="21">
        <v>-1582.0229899999999</v>
      </c>
      <c r="DG317" s="21">
        <v>-1624.28935</v>
      </c>
      <c r="DH317" s="21">
        <v>-1633.0526400000001</v>
      </c>
      <c r="DI317" s="21">
        <v>-1600.28018</v>
      </c>
      <c r="DJ317" s="21">
        <v>-1675.22144</v>
      </c>
      <c r="DK317" s="21">
        <v>-979.58637999999996</v>
      </c>
      <c r="DL317" s="21">
        <v>-1003.59659</v>
      </c>
      <c r="DM317" s="21">
        <v>-1004.10078</v>
      </c>
      <c r="DN317" s="21">
        <v>-989.54792999999995</v>
      </c>
      <c r="DO317" s="21">
        <v>-1036.1928800000001</v>
      </c>
      <c r="DP317" s="21">
        <v>-874.59478999999999</v>
      </c>
      <c r="DQ317" s="21">
        <v>-874.19290999999998</v>
      </c>
      <c r="DR317" s="21">
        <v>-827.65742999999998</v>
      </c>
      <c r="DS317" s="21">
        <v>-869.86046999999996</v>
      </c>
      <c r="DT317" s="21">
        <v>-913.80597</v>
      </c>
      <c r="DU317" s="21">
        <v>-905.94009000000005</v>
      </c>
      <c r="DV317" s="21">
        <v>-920.81116999999995</v>
      </c>
      <c r="DW317" s="21">
        <v>-905.89179999999999</v>
      </c>
      <c r="DX317" s="21">
        <v>-910.62711000000002</v>
      </c>
      <c r="DY317" s="21">
        <v>-954.30291</v>
      </c>
      <c r="DZ317" s="21">
        <v>-1040.9828600000001</v>
      </c>
      <c r="EA317" s="21">
        <v>-1070.12995</v>
      </c>
      <c r="EB317" s="21">
        <v>-1077.88312</v>
      </c>
      <c r="EC317" s="21">
        <v>-1053.84494</v>
      </c>
      <c r="ED317" s="21">
        <v>-1102.75486</v>
      </c>
    </row>
    <row r="318" spans="2:134" x14ac:dyDescent="0.3">
      <c r="B318" s="39" t="s">
        <v>470</v>
      </c>
      <c r="C318" s="21">
        <v>-48264.606350000002</v>
      </c>
      <c r="D318" s="21">
        <v>-50464.585140000003</v>
      </c>
      <c r="E318" s="21">
        <v>-52637.831709999999</v>
      </c>
      <c r="F318" s="21">
        <v>-49395.685949999999</v>
      </c>
      <c r="G318" s="21">
        <v>-51549.017260000001</v>
      </c>
      <c r="H318" s="21">
        <v>-125697.06163</v>
      </c>
      <c r="I318" s="21">
        <v>-131426.54389</v>
      </c>
      <c r="J318" s="21">
        <v>-137086.36155999999</v>
      </c>
      <c r="K318" s="21">
        <v>-128642.64808</v>
      </c>
      <c r="L318" s="21">
        <v>-134250.75485</v>
      </c>
      <c r="M318" s="21">
        <v>-127681.48755000001</v>
      </c>
      <c r="N318" s="21">
        <v>-133501.38297999999</v>
      </c>
      <c r="O318" s="21">
        <v>-139250.61645999999</v>
      </c>
      <c r="P318" s="21">
        <v>-130673.64288</v>
      </c>
      <c r="Q318" s="21">
        <v>-136370.25844000001</v>
      </c>
      <c r="R318" s="21">
        <v>-1210.17769</v>
      </c>
      <c r="S318" s="21">
        <v>-1266.66482</v>
      </c>
      <c r="T318" s="21">
        <v>-1267.7792300000001</v>
      </c>
      <c r="U318" s="21">
        <v>-1239.11781</v>
      </c>
      <c r="V318" s="21">
        <v>-1300.98657</v>
      </c>
      <c r="W318" s="21">
        <v>-1813.08554</v>
      </c>
      <c r="X318" s="21">
        <v>-1897.7141099999999</v>
      </c>
      <c r="Y318" s="21">
        <v>-1931.08583</v>
      </c>
      <c r="Z318" s="21">
        <v>-1856.4433100000001</v>
      </c>
      <c r="AA318" s="21">
        <v>-1945.0128400000001</v>
      </c>
      <c r="AB318" s="21">
        <v>-123434.29089</v>
      </c>
      <c r="AC318" s="21">
        <v>-129060.69555999999</v>
      </c>
      <c r="AD318" s="21">
        <v>-134618.49609999999</v>
      </c>
      <c r="AE318" s="21">
        <v>-126326.93283000001</v>
      </c>
      <c r="AF318" s="21">
        <v>-131833.96137</v>
      </c>
      <c r="AG318" s="21">
        <v>-9.0000000000000006E-5</v>
      </c>
      <c r="AH318" s="21">
        <v>3.8999999999999999E-4</v>
      </c>
      <c r="AI318" s="21">
        <v>-583.80966999999998</v>
      </c>
      <c r="AJ318" s="21">
        <v>-610.73324000000002</v>
      </c>
      <c r="AK318" s="21">
        <v>-588.50378000000001</v>
      </c>
      <c r="AL318" s="21">
        <v>-597.66065000000003</v>
      </c>
      <c r="AM318" s="21">
        <v>-630.56641000000002</v>
      </c>
      <c r="AN318" s="21">
        <v>-1056.1713500000001</v>
      </c>
      <c r="AO318" s="21">
        <v>-1104.8777299999999</v>
      </c>
      <c r="AP318" s="21">
        <v>-1107.25695</v>
      </c>
      <c r="AQ318" s="21">
        <v>-1081.22785</v>
      </c>
      <c r="AR318" s="21">
        <v>-1135.0244399999999</v>
      </c>
      <c r="AS318" s="21">
        <v>-2042.66643</v>
      </c>
      <c r="AT318" s="21">
        <v>-2136.8657400000002</v>
      </c>
      <c r="AU318" s="21">
        <v>-2180.8060399999999</v>
      </c>
      <c r="AV318" s="21">
        <v>-2091.0739400000002</v>
      </c>
      <c r="AW318" s="21">
        <v>-2189.8757900000001</v>
      </c>
      <c r="AX318" s="21">
        <v>-2279.1322599999999</v>
      </c>
      <c r="AY318" s="21">
        <v>-2384.2854600000001</v>
      </c>
      <c r="AZ318" s="21">
        <v>-2446.1767100000002</v>
      </c>
      <c r="BA318" s="21">
        <v>-2333.2563399999999</v>
      </c>
      <c r="BB318" s="21">
        <v>-2441.6949100000002</v>
      </c>
      <c r="BC318" s="21">
        <v>-2676.5596500000001</v>
      </c>
      <c r="BD318" s="21">
        <v>-2800.0231699999999</v>
      </c>
      <c r="BE318" s="21">
        <v>-2880.5553399999999</v>
      </c>
      <c r="BF318" s="21">
        <v>-2739.9884200000001</v>
      </c>
      <c r="BG318" s="21">
        <v>-2866.4594900000002</v>
      </c>
      <c r="BH318" s="21">
        <v>-1366.71767</v>
      </c>
      <c r="BI318" s="21">
        <v>-1429.7112400000001</v>
      </c>
      <c r="BJ318" s="21">
        <v>-1491.92488</v>
      </c>
      <c r="BK318" s="21">
        <v>-1399.1058</v>
      </c>
      <c r="BL318" s="21">
        <v>-1460.7585099999999</v>
      </c>
      <c r="BM318" s="21">
        <v>-809.21543999999994</v>
      </c>
      <c r="BN318" s="21">
        <v>-846.9873</v>
      </c>
      <c r="BO318" s="21">
        <v>-815.86878999999999</v>
      </c>
      <c r="BP318" s="21">
        <v>-828.56724999999994</v>
      </c>
      <c r="BQ318" s="21">
        <v>-874.78913999999997</v>
      </c>
      <c r="BR318" s="21">
        <v>-2270.5893900000001</v>
      </c>
      <c r="BS318" s="21">
        <v>-2375.3219600000002</v>
      </c>
      <c r="BT318" s="21">
        <v>-2384.32987</v>
      </c>
      <c r="BU318" s="21">
        <v>-2324.3993799999998</v>
      </c>
      <c r="BV318" s="21">
        <v>-2439.8625000000002</v>
      </c>
      <c r="BW318" s="21">
        <v>-879.36167</v>
      </c>
      <c r="BX318" s="21">
        <v>-920.4076</v>
      </c>
      <c r="BY318" s="21">
        <v>-898.17227000000003</v>
      </c>
      <c r="BZ318" s="21">
        <v>-900.39085</v>
      </c>
      <c r="CA318" s="21">
        <v>-948.61495000000002</v>
      </c>
      <c r="CB318" s="21">
        <v>-1156.36393</v>
      </c>
      <c r="CC318" s="21">
        <v>-1210.3392799999999</v>
      </c>
      <c r="CD318" s="21">
        <v>-1203.8386599999999</v>
      </c>
      <c r="CE318" s="21">
        <v>-1184.01721</v>
      </c>
      <c r="CF318" s="21">
        <v>-1244.16383</v>
      </c>
      <c r="CG318" s="21">
        <v>-1345.54549</v>
      </c>
      <c r="CH318" s="21">
        <v>-1408.35112</v>
      </c>
      <c r="CI318" s="21">
        <v>-1411.8135</v>
      </c>
      <c r="CJ318" s="21">
        <v>-1377.7227700000001</v>
      </c>
      <c r="CK318" s="21">
        <v>-1446.2096300000001</v>
      </c>
      <c r="CL318" s="21">
        <v>-1567.18335</v>
      </c>
      <c r="CM318" s="21">
        <v>-1640.3341499999999</v>
      </c>
      <c r="CN318" s="21">
        <v>-1658.62994</v>
      </c>
      <c r="CO318" s="21">
        <v>-1604.66074</v>
      </c>
      <c r="CP318" s="21">
        <v>-1682.6304500000001</v>
      </c>
      <c r="CQ318" s="21">
        <v>-1667.9344900000001</v>
      </c>
      <c r="CR318" s="21">
        <v>-1745.7879800000001</v>
      </c>
      <c r="CS318" s="21">
        <v>-1768.72587</v>
      </c>
      <c r="CT318" s="21">
        <v>-1707.8212000000001</v>
      </c>
      <c r="CU318" s="21">
        <v>-1790.33124</v>
      </c>
      <c r="CV318" s="21">
        <v>-1773.3489999999999</v>
      </c>
      <c r="CW318" s="21">
        <v>-1856.12282</v>
      </c>
      <c r="CX318" s="21">
        <v>-1886.59185</v>
      </c>
      <c r="CY318" s="21">
        <v>-1815.7565300000001</v>
      </c>
      <c r="CZ318" s="21">
        <v>-1902.6404299999999</v>
      </c>
      <c r="DA318" s="21">
        <v>-1757.06684</v>
      </c>
      <c r="DB318" s="21">
        <v>-1839.08068</v>
      </c>
      <c r="DC318" s="21">
        <v>-1868.42338</v>
      </c>
      <c r="DD318" s="21">
        <v>-1799.08501</v>
      </c>
      <c r="DE318" s="21">
        <v>-1885.1417799999999</v>
      </c>
      <c r="DF318" s="21">
        <v>-2316.2398600000001</v>
      </c>
      <c r="DG318" s="21">
        <v>-2424.3539700000001</v>
      </c>
      <c r="DH318" s="21">
        <v>-2464.1756399999999</v>
      </c>
      <c r="DI318" s="21">
        <v>-2371.6299899999999</v>
      </c>
      <c r="DJ318" s="21">
        <v>-2484.9184799999998</v>
      </c>
      <c r="DK318" s="21">
        <v>-1300.53448</v>
      </c>
      <c r="DL318" s="21">
        <v>-1361.23903</v>
      </c>
      <c r="DM318" s="21">
        <v>-1374.8555899999999</v>
      </c>
      <c r="DN318" s="21">
        <v>-1331.63528</v>
      </c>
      <c r="DO318" s="21">
        <v>-1396.43424</v>
      </c>
      <c r="DP318" s="21">
        <v>-1043.2772299999999</v>
      </c>
      <c r="DQ318" s="21">
        <v>-1091.39824</v>
      </c>
      <c r="DR318" s="21">
        <v>-1051.0258699999999</v>
      </c>
      <c r="DS318" s="21">
        <v>-1068.03799</v>
      </c>
      <c r="DT318" s="21">
        <v>-1126.9286</v>
      </c>
      <c r="DU318" s="21">
        <v>-994.28414999999995</v>
      </c>
      <c r="DV318" s="21">
        <v>-1040.6941999999999</v>
      </c>
      <c r="DW318" s="21">
        <v>-1028.27016</v>
      </c>
      <c r="DX318" s="21">
        <v>-1018.06151</v>
      </c>
      <c r="DY318" s="21">
        <v>-1070.70739</v>
      </c>
      <c r="DZ318" s="21">
        <v>-1487.2511300000001</v>
      </c>
      <c r="EA318" s="21">
        <v>-1556.6708799999999</v>
      </c>
      <c r="EB318" s="21">
        <v>-1583.58827</v>
      </c>
      <c r="EC318" s="21">
        <v>-1522.8169600000001</v>
      </c>
      <c r="ED318" s="21">
        <v>-1595.3758399999999</v>
      </c>
    </row>
    <row r="319" spans="2:134" x14ac:dyDescent="0.3">
      <c r="B319" s="39" t="s">
        <v>471</v>
      </c>
      <c r="C319" s="21">
        <v>9340.4543200000007</v>
      </c>
      <c r="D319" s="21">
        <v>9766.2073299999993</v>
      </c>
      <c r="E319" s="21">
        <v>10186.786959999999</v>
      </c>
      <c r="F319" s="21">
        <v>9559.3475899999994</v>
      </c>
      <c r="G319" s="21">
        <v>9976.0730999999996</v>
      </c>
      <c r="H319" s="21">
        <v>-2158.5416599999999</v>
      </c>
      <c r="I319" s="21">
        <v>-2256.9315900000001</v>
      </c>
      <c r="J319" s="21">
        <v>-2354.1252100000002</v>
      </c>
      <c r="K319" s="21">
        <v>-2209.1249499999999</v>
      </c>
      <c r="L319" s="21">
        <v>-2305.4305599999998</v>
      </c>
      <c r="M319" s="21">
        <v>-16339.453649999999</v>
      </c>
      <c r="N319" s="21">
        <v>-17084.22811</v>
      </c>
      <c r="O319" s="21">
        <v>-17819.959940000001</v>
      </c>
      <c r="P319" s="21">
        <v>-16722.36102</v>
      </c>
      <c r="Q319" s="21">
        <v>-17451.35931</v>
      </c>
      <c r="R319" s="21">
        <v>-58.23556</v>
      </c>
      <c r="S319" s="21">
        <v>-62.028449999999999</v>
      </c>
      <c r="T319" s="21">
        <v>-68.027879999999996</v>
      </c>
      <c r="U319" s="21">
        <v>-58.225879999999997</v>
      </c>
      <c r="V319" s="21">
        <v>-62.594819999999999</v>
      </c>
      <c r="W319" s="21">
        <v>-284.76231999999999</v>
      </c>
      <c r="X319" s="21">
        <v>-299.01298000000003</v>
      </c>
      <c r="Y319" s="21">
        <v>-314.82249999999999</v>
      </c>
      <c r="Z319" s="21">
        <v>-290.25409999999999</v>
      </c>
      <c r="AA319" s="21">
        <v>-304.70425999999998</v>
      </c>
      <c r="AB319" s="21">
        <v>-14910.797039999999</v>
      </c>
      <c r="AC319" s="21">
        <v>-15590.463739999999</v>
      </c>
      <c r="AD319" s="21">
        <v>-16261.84311</v>
      </c>
      <c r="AE319" s="21">
        <v>-15260.226650000001</v>
      </c>
      <c r="AF319" s="21">
        <v>-15925.47279</v>
      </c>
      <c r="AG319" s="21">
        <v>1.4144099999999999</v>
      </c>
      <c r="AH319" s="21">
        <v>2.9999600000000002</v>
      </c>
      <c r="AI319" s="21">
        <v>74.232889999999998</v>
      </c>
      <c r="AJ319" s="21">
        <v>76.636970000000005</v>
      </c>
      <c r="AK319" s="21">
        <v>76.909300000000002</v>
      </c>
      <c r="AL319" s="21">
        <v>77.127020000000002</v>
      </c>
      <c r="AM319" s="21">
        <v>78.979129999999998</v>
      </c>
      <c r="AN319" s="21">
        <v>-67.359870000000001</v>
      </c>
      <c r="AO319" s="21">
        <v>-71.430539999999993</v>
      </c>
      <c r="AP319" s="21">
        <v>-77.414339999999996</v>
      </c>
      <c r="AQ319" s="21">
        <v>-67.897980000000004</v>
      </c>
      <c r="AR319" s="21">
        <v>-72.346299999999999</v>
      </c>
      <c r="AS319" s="21">
        <v>-583.84043999999994</v>
      </c>
      <c r="AT319" s="21">
        <v>-611.82617000000005</v>
      </c>
      <c r="AU319" s="21">
        <v>-641.52940000000001</v>
      </c>
      <c r="AV319" s="21">
        <v>-596.53947000000005</v>
      </c>
      <c r="AW319" s="21">
        <v>-624.41758000000004</v>
      </c>
      <c r="AX319" s="21">
        <v>-691.25405999999998</v>
      </c>
      <c r="AY319" s="21">
        <v>-724.02162999999996</v>
      </c>
      <c r="AZ319" s="21">
        <v>-758.15553999999997</v>
      </c>
      <c r="BA319" s="21">
        <v>-706.66845999999998</v>
      </c>
      <c r="BB319" s="21">
        <v>-739.15758000000005</v>
      </c>
      <c r="BC319" s="21">
        <v>-771.07006000000001</v>
      </c>
      <c r="BD319" s="21">
        <v>-807.54926999999998</v>
      </c>
      <c r="BE319" s="21">
        <v>-845.28075999999999</v>
      </c>
      <c r="BF319" s="21">
        <v>-788.36165000000005</v>
      </c>
      <c r="BG319" s="21">
        <v>-824.48585000000003</v>
      </c>
      <c r="BH319" s="21">
        <v>-145.09475</v>
      </c>
      <c r="BI319" s="21">
        <v>-151.78233</v>
      </c>
      <c r="BJ319" s="21">
        <v>-158.38711000000001</v>
      </c>
      <c r="BK319" s="21">
        <v>-148.53317000000001</v>
      </c>
      <c r="BL319" s="21">
        <v>-155.07839999999999</v>
      </c>
      <c r="BM319" s="21">
        <v>95.262420000000006</v>
      </c>
      <c r="BN319" s="21">
        <v>98.187780000000004</v>
      </c>
      <c r="BO319" s="21">
        <v>98.163340000000005</v>
      </c>
      <c r="BP319" s="21">
        <v>99.301509999999993</v>
      </c>
      <c r="BQ319" s="21">
        <v>101.29125999999999</v>
      </c>
      <c r="BR319" s="21">
        <v>-160.13078999999999</v>
      </c>
      <c r="BS319" s="21">
        <v>-169.55932999999999</v>
      </c>
      <c r="BT319" s="21">
        <v>-182.85957999999999</v>
      </c>
      <c r="BU319" s="21">
        <v>-161.69785999999999</v>
      </c>
      <c r="BV319" s="21">
        <v>-171.89967999999999</v>
      </c>
      <c r="BW319" s="21">
        <v>75.913550000000001</v>
      </c>
      <c r="BX319" s="21">
        <v>78.095969999999994</v>
      </c>
      <c r="BY319" s="21">
        <v>77.554400000000001</v>
      </c>
      <c r="BZ319" s="21">
        <v>79.269819999999996</v>
      </c>
      <c r="CA319" s="21">
        <v>80.650260000000003</v>
      </c>
      <c r="CB319" s="21">
        <v>-14.57686</v>
      </c>
      <c r="CC319" s="21">
        <v>-16.420069999999999</v>
      </c>
      <c r="CD319" s="21">
        <v>-20.79149</v>
      </c>
      <c r="CE319" s="21">
        <v>-13.372389999999999</v>
      </c>
      <c r="CF319" s="21">
        <v>-15.93449</v>
      </c>
      <c r="CG319" s="21">
        <v>-6.4843999999999999</v>
      </c>
      <c r="CH319" s="21">
        <v>-7.96495</v>
      </c>
      <c r="CI319" s="21">
        <v>-11.897600000000001</v>
      </c>
      <c r="CJ319" s="21">
        <v>-5.1502400000000002</v>
      </c>
      <c r="CK319" s="21">
        <v>-7.3246500000000001</v>
      </c>
      <c r="CL319" s="21">
        <v>-252.45052000000001</v>
      </c>
      <c r="CM319" s="21">
        <v>-265.40377999999998</v>
      </c>
      <c r="CN319" s="21">
        <v>-280.03206999999998</v>
      </c>
      <c r="CO319" s="21">
        <v>-257.16331000000002</v>
      </c>
      <c r="CP319" s="21">
        <v>-270.33332999999999</v>
      </c>
      <c r="CQ319" s="21">
        <v>-281.32513</v>
      </c>
      <c r="CR319" s="21">
        <v>-295.62927999999999</v>
      </c>
      <c r="CS319" s="21">
        <v>-311.54381000000001</v>
      </c>
      <c r="CT319" s="21">
        <v>-286.72496999999998</v>
      </c>
      <c r="CU319" s="21">
        <v>-301.20605999999998</v>
      </c>
      <c r="CV319" s="21">
        <v>-316.94522999999998</v>
      </c>
      <c r="CW319" s="21">
        <v>-332.85253999999998</v>
      </c>
      <c r="CX319" s="21">
        <v>-350.18545999999998</v>
      </c>
      <c r="CY319" s="21">
        <v>-323.26420000000002</v>
      </c>
      <c r="CZ319" s="21">
        <v>-339.26506000000001</v>
      </c>
      <c r="DA319" s="21">
        <v>-341.42827</v>
      </c>
      <c r="DB319" s="21">
        <v>-358.39</v>
      </c>
      <c r="DC319" s="21">
        <v>-376.83602999999999</v>
      </c>
      <c r="DD319" s="21">
        <v>-348.27911</v>
      </c>
      <c r="DE319" s="21">
        <v>-365.35352</v>
      </c>
      <c r="DF319" s="21">
        <v>-427.63024000000001</v>
      </c>
      <c r="DG319" s="21">
        <v>-448.85667000000001</v>
      </c>
      <c r="DH319" s="21">
        <v>-472.08368999999999</v>
      </c>
      <c r="DI319" s="21">
        <v>-436.08992000000001</v>
      </c>
      <c r="DJ319" s="21">
        <v>-457.53627</v>
      </c>
      <c r="DK319" s="21">
        <v>-136.66132999999999</v>
      </c>
      <c r="DL319" s="21">
        <v>-143.93469999999999</v>
      </c>
      <c r="DM319" s="21">
        <v>-152.90723</v>
      </c>
      <c r="DN319" s="21">
        <v>-138.73741000000001</v>
      </c>
      <c r="DO319" s="21">
        <v>-146.37201999999999</v>
      </c>
      <c r="DP319" s="21">
        <v>133.86895000000001</v>
      </c>
      <c r="DQ319" s="21">
        <v>138.21399</v>
      </c>
      <c r="DR319" s="21">
        <v>138.71617000000001</v>
      </c>
      <c r="DS319" s="21">
        <v>139.1036</v>
      </c>
      <c r="DT319" s="21">
        <v>142.43728999999999</v>
      </c>
      <c r="DU319" s="21">
        <v>24.99315</v>
      </c>
      <c r="DV319" s="21">
        <v>24.980630000000001</v>
      </c>
      <c r="DW319" s="21">
        <v>22.458130000000001</v>
      </c>
      <c r="DX319" s="21">
        <v>27.048850000000002</v>
      </c>
      <c r="DY319" s="21">
        <v>26.32414</v>
      </c>
      <c r="DZ319" s="21">
        <v>-256.51317</v>
      </c>
      <c r="EA319" s="21">
        <v>-269.31268</v>
      </c>
      <c r="EB319" s="21">
        <v>-283.34348999999997</v>
      </c>
      <c r="EC319" s="21">
        <v>-261.59769</v>
      </c>
      <c r="ED319" s="21">
        <v>-274.50754000000001</v>
      </c>
    </row>
    <row r="320" spans="2:134" x14ac:dyDescent="0.3">
      <c r="B320" s="39" t="s">
        <v>472</v>
      </c>
      <c r="C320" s="21">
        <v>21048.911039999999</v>
      </c>
      <c r="D320" s="21">
        <v>22008.354439999999</v>
      </c>
      <c r="E320" s="21">
        <v>22956.139520000001</v>
      </c>
      <c r="F320" s="21">
        <v>21542.191640000001</v>
      </c>
      <c r="G320" s="21">
        <v>22481.291379999999</v>
      </c>
      <c r="H320" s="21">
        <v>53678.22363</v>
      </c>
      <c r="I320" s="21">
        <v>56124.966820000001</v>
      </c>
      <c r="J320" s="21">
        <v>58541.960149999999</v>
      </c>
      <c r="K320" s="21">
        <v>54936.119769999998</v>
      </c>
      <c r="L320" s="21">
        <v>57331.03024</v>
      </c>
      <c r="M320" s="21">
        <v>39869.766949999997</v>
      </c>
      <c r="N320" s="21">
        <v>41687.085030000002</v>
      </c>
      <c r="O320" s="21">
        <v>43482.338219999998</v>
      </c>
      <c r="P320" s="21">
        <v>40804.096109999999</v>
      </c>
      <c r="Q320" s="21">
        <v>42582.918850000002</v>
      </c>
      <c r="R320" s="21">
        <v>361.51089000000002</v>
      </c>
      <c r="S320" s="21">
        <v>378.38432</v>
      </c>
      <c r="T320" s="21">
        <v>379.72863000000001</v>
      </c>
      <c r="U320" s="21">
        <v>370.15546999999998</v>
      </c>
      <c r="V320" s="21">
        <v>388.53088000000002</v>
      </c>
      <c r="W320" s="21">
        <v>408.33782000000002</v>
      </c>
      <c r="X320" s="21">
        <v>427.39699999999999</v>
      </c>
      <c r="Y320" s="21">
        <v>432.15816000000001</v>
      </c>
      <c r="Z320" s="21">
        <v>418.10223000000002</v>
      </c>
      <c r="AA320" s="21">
        <v>438.46280999999999</v>
      </c>
      <c r="AB320" s="21">
        <v>38805.864179999997</v>
      </c>
      <c r="AC320" s="21">
        <v>40574.720249999998</v>
      </c>
      <c r="AD320" s="21">
        <v>42322.008240000003</v>
      </c>
      <c r="AE320" s="21">
        <v>39715.266819999997</v>
      </c>
      <c r="AF320" s="21">
        <v>41446.592859999997</v>
      </c>
      <c r="AG320" s="21">
        <v>-9.0000000000000006E-5</v>
      </c>
      <c r="AH320" s="21">
        <v>3.8999999999999999E-4</v>
      </c>
      <c r="AI320" s="21">
        <v>163.75060999999999</v>
      </c>
      <c r="AJ320" s="21">
        <v>171.30232000000001</v>
      </c>
      <c r="AK320" s="21">
        <v>165.31005999999999</v>
      </c>
      <c r="AL320" s="21">
        <v>167.63606999999999</v>
      </c>
      <c r="AM320" s="21">
        <v>176.85981000000001</v>
      </c>
      <c r="AN320" s="21">
        <v>328.02409</v>
      </c>
      <c r="AO320" s="21">
        <v>343.15125</v>
      </c>
      <c r="AP320" s="21">
        <v>345.42101000000002</v>
      </c>
      <c r="AQ320" s="21">
        <v>335.80653999999998</v>
      </c>
      <c r="AR320" s="21">
        <v>352.33368999999999</v>
      </c>
      <c r="AS320" s="21">
        <v>355.06741</v>
      </c>
      <c r="AT320" s="21">
        <v>371.44166000000001</v>
      </c>
      <c r="AU320" s="21">
        <v>373.92529999999999</v>
      </c>
      <c r="AV320" s="21">
        <v>363.48228</v>
      </c>
      <c r="AW320" s="21">
        <v>381.38180999999997</v>
      </c>
      <c r="AX320" s="21">
        <v>331.53142000000003</v>
      </c>
      <c r="AY320" s="21">
        <v>346.82742999999999</v>
      </c>
      <c r="AZ320" s="21">
        <v>350.18858999999998</v>
      </c>
      <c r="BA320" s="21">
        <v>339.40487000000002</v>
      </c>
      <c r="BB320" s="21">
        <v>355.96188999999998</v>
      </c>
      <c r="BC320" s="21">
        <v>376.33989000000003</v>
      </c>
      <c r="BD320" s="21">
        <v>393.69959</v>
      </c>
      <c r="BE320" s="21">
        <v>399.20947000000001</v>
      </c>
      <c r="BF320" s="21">
        <v>385.25869</v>
      </c>
      <c r="BG320" s="21">
        <v>403.86324000000002</v>
      </c>
      <c r="BH320" s="21">
        <v>7150.8016900000002</v>
      </c>
      <c r="BI320" s="21">
        <v>7480.3902699999999</v>
      </c>
      <c r="BJ320" s="21">
        <v>7805.8981899999999</v>
      </c>
      <c r="BK320" s="21">
        <v>7320.2595899999997</v>
      </c>
      <c r="BL320" s="21">
        <v>7642.8326500000003</v>
      </c>
      <c r="BM320" s="21">
        <v>211.29498000000001</v>
      </c>
      <c r="BN320" s="21">
        <v>221.15674000000001</v>
      </c>
      <c r="BO320" s="21">
        <v>211.97494</v>
      </c>
      <c r="BP320" s="21">
        <v>216.34723</v>
      </c>
      <c r="BQ320" s="21">
        <v>228.60817</v>
      </c>
      <c r="BR320" s="21">
        <v>689.26161000000002</v>
      </c>
      <c r="BS320" s="21">
        <v>721.05430000000001</v>
      </c>
      <c r="BT320" s="21">
        <v>726.27634</v>
      </c>
      <c r="BU320" s="21">
        <v>705.59712000000002</v>
      </c>
      <c r="BV320" s="21">
        <v>740.35694999999998</v>
      </c>
      <c r="BW320" s="21">
        <v>251.15654000000001</v>
      </c>
      <c r="BX320" s="21">
        <v>262.87898000000001</v>
      </c>
      <c r="BY320" s="21">
        <v>257.02884</v>
      </c>
      <c r="BZ320" s="21">
        <v>257.16210000000001</v>
      </c>
      <c r="CA320" s="21">
        <v>270.90208000000001</v>
      </c>
      <c r="CB320" s="21">
        <v>353.46582999999998</v>
      </c>
      <c r="CC320" s="21">
        <v>369.96368999999999</v>
      </c>
      <c r="CD320" s="21">
        <v>369.53393</v>
      </c>
      <c r="CE320" s="21">
        <v>361.91797000000003</v>
      </c>
      <c r="CF320" s="21">
        <v>380.12536999999998</v>
      </c>
      <c r="CG320" s="21">
        <v>498.72833000000003</v>
      </c>
      <c r="CH320" s="21">
        <v>522.00651000000005</v>
      </c>
      <c r="CI320" s="21">
        <v>528.4203</v>
      </c>
      <c r="CJ320" s="21">
        <v>510.65422999999998</v>
      </c>
      <c r="CK320" s="21">
        <v>535.37462000000005</v>
      </c>
      <c r="CL320" s="21">
        <v>382.37925999999999</v>
      </c>
      <c r="CM320" s="21">
        <v>400.22676000000001</v>
      </c>
      <c r="CN320" s="21">
        <v>402.76051999999999</v>
      </c>
      <c r="CO320" s="21">
        <v>391.52287999999999</v>
      </c>
      <c r="CP320" s="21">
        <v>410.84456</v>
      </c>
      <c r="CQ320" s="21">
        <v>411.52985999999999</v>
      </c>
      <c r="CR320" s="21">
        <v>430.73800999999997</v>
      </c>
      <c r="CS320" s="21">
        <v>434.58731999999998</v>
      </c>
      <c r="CT320" s="21">
        <v>421.37058000000002</v>
      </c>
      <c r="CU320" s="21">
        <v>442.00954000000002</v>
      </c>
      <c r="CV320" s="21">
        <v>380.78658000000001</v>
      </c>
      <c r="CW320" s="21">
        <v>398.55977999999999</v>
      </c>
      <c r="CX320" s="21">
        <v>401.79055</v>
      </c>
      <c r="CY320" s="21">
        <v>389.89213999999998</v>
      </c>
      <c r="CZ320" s="21">
        <v>409.03692999999998</v>
      </c>
      <c r="DA320" s="21">
        <v>365.48311999999999</v>
      </c>
      <c r="DB320" s="21">
        <v>382.54198000000002</v>
      </c>
      <c r="DC320" s="21">
        <v>384.98768000000001</v>
      </c>
      <c r="DD320" s="21">
        <v>374.22269999999997</v>
      </c>
      <c r="DE320" s="21">
        <v>392.64994000000002</v>
      </c>
      <c r="DF320" s="21">
        <v>486.60915</v>
      </c>
      <c r="DG320" s="21">
        <v>509.32157000000001</v>
      </c>
      <c r="DH320" s="21">
        <v>513.07243000000005</v>
      </c>
      <c r="DI320" s="21">
        <v>498.24516999999997</v>
      </c>
      <c r="DJ320" s="21">
        <v>522.71113000000003</v>
      </c>
      <c r="DK320" s="21">
        <v>395.05910999999998</v>
      </c>
      <c r="DL320" s="21">
        <v>413.49853000000002</v>
      </c>
      <c r="DM320" s="21">
        <v>418.63634000000002</v>
      </c>
      <c r="DN320" s="21">
        <v>404.50601</v>
      </c>
      <c r="DO320" s="21">
        <v>424.07994000000002</v>
      </c>
      <c r="DP320" s="21">
        <v>276.15357999999998</v>
      </c>
      <c r="DQ320" s="21">
        <v>288.89111000000003</v>
      </c>
      <c r="DR320" s="21">
        <v>277.25754999999998</v>
      </c>
      <c r="DS320" s="21">
        <v>282.70850999999999</v>
      </c>
      <c r="DT320" s="21">
        <v>298.47255000000001</v>
      </c>
      <c r="DU320" s="21">
        <v>295.26166999999998</v>
      </c>
      <c r="DV320" s="21">
        <v>309.0428</v>
      </c>
      <c r="DW320" s="21">
        <v>306.41577000000001</v>
      </c>
      <c r="DX320" s="21">
        <v>302.32195999999999</v>
      </c>
      <c r="DY320" s="21">
        <v>317.84446000000003</v>
      </c>
      <c r="DZ320" s="21">
        <v>344.39751000000001</v>
      </c>
      <c r="EA320" s="21">
        <v>360.47228000000001</v>
      </c>
      <c r="EB320" s="21">
        <v>364.67268000000001</v>
      </c>
      <c r="EC320" s="21">
        <v>352.63294000000002</v>
      </c>
      <c r="ED320" s="21">
        <v>369.73522000000003</v>
      </c>
    </row>
    <row r="321" spans="2:134" x14ac:dyDescent="0.3">
      <c r="B321" s="39" t="s">
        <v>473</v>
      </c>
      <c r="C321" s="21">
        <v>-1762.0955300000001</v>
      </c>
      <c r="D321" s="21">
        <v>-1842.4146900000001</v>
      </c>
      <c r="E321" s="21">
        <v>-1921.7578900000001</v>
      </c>
      <c r="F321" s="21">
        <v>-1803.3901900000001</v>
      </c>
      <c r="G321" s="21">
        <v>-1882.00629</v>
      </c>
      <c r="H321" s="21">
        <v>29695.124049999999</v>
      </c>
      <c r="I321" s="21">
        <v>31048.677459999999</v>
      </c>
      <c r="J321" s="21">
        <v>32385.77306</v>
      </c>
      <c r="K321" s="21">
        <v>30390.999950000001</v>
      </c>
      <c r="L321" s="21">
        <v>31715.87918</v>
      </c>
      <c r="M321" s="21">
        <v>30842.902730000002</v>
      </c>
      <c r="N321" s="21">
        <v>32248.764080000001</v>
      </c>
      <c r="O321" s="21">
        <v>33637.556239999998</v>
      </c>
      <c r="P321" s="21">
        <v>31565.691579999999</v>
      </c>
      <c r="Q321" s="21">
        <v>32941.773289999997</v>
      </c>
      <c r="R321" s="21">
        <v>129.30190999999999</v>
      </c>
      <c r="S321" s="21">
        <v>135.33670000000001</v>
      </c>
      <c r="T321" s="21">
        <v>132.43941000000001</v>
      </c>
      <c r="U321" s="21">
        <v>132.39354</v>
      </c>
      <c r="V321" s="21">
        <v>139.40656000000001</v>
      </c>
      <c r="W321" s="21">
        <v>336.79304000000002</v>
      </c>
      <c r="X321" s="21">
        <v>352.51276999999999</v>
      </c>
      <c r="Y321" s="21">
        <v>359.65442000000002</v>
      </c>
      <c r="Z321" s="21">
        <v>344.84654999999998</v>
      </c>
      <c r="AA321" s="21">
        <v>361.15879000000001</v>
      </c>
      <c r="AB321" s="21">
        <v>28930.57951</v>
      </c>
      <c r="AC321" s="21">
        <v>30249.29853</v>
      </c>
      <c r="AD321" s="21">
        <v>31551.938099999999</v>
      </c>
      <c r="AE321" s="21">
        <v>29608.558110000002</v>
      </c>
      <c r="AF321" s="21">
        <v>30899.297709999999</v>
      </c>
      <c r="AG321" s="21">
        <v>-9.0000000000000006E-5</v>
      </c>
      <c r="AH321" s="21">
        <v>3.8999999999999999E-4</v>
      </c>
      <c r="AI321" s="21">
        <v>-87.979069999999993</v>
      </c>
      <c r="AJ321" s="21">
        <v>-92.036410000000004</v>
      </c>
      <c r="AK321" s="21">
        <v>-103.92019000000001</v>
      </c>
      <c r="AL321" s="21">
        <v>-90.066090000000003</v>
      </c>
      <c r="AM321" s="21">
        <v>-92.981300000000005</v>
      </c>
      <c r="AN321" s="21">
        <v>167.54209</v>
      </c>
      <c r="AO321" s="21">
        <v>175.26846</v>
      </c>
      <c r="AP321" s="21">
        <v>175.46888999999999</v>
      </c>
      <c r="AQ321" s="21">
        <v>171.51722000000001</v>
      </c>
      <c r="AR321" s="21">
        <v>180.06754000000001</v>
      </c>
      <c r="AS321" s="21">
        <v>608.54386</v>
      </c>
      <c r="AT321" s="21">
        <v>636.60738000000003</v>
      </c>
      <c r="AU321" s="21">
        <v>656.25021000000004</v>
      </c>
      <c r="AV321" s="21">
        <v>622.96570999999994</v>
      </c>
      <c r="AW321" s="21">
        <v>651.50477999999998</v>
      </c>
      <c r="AX321" s="21">
        <v>323.60442</v>
      </c>
      <c r="AY321" s="21">
        <v>338.53467999999998</v>
      </c>
      <c r="AZ321" s="21">
        <v>346.37380000000002</v>
      </c>
      <c r="BA321" s="21">
        <v>331.28962999999999</v>
      </c>
      <c r="BB321" s="21">
        <v>346.80727999999999</v>
      </c>
      <c r="BC321" s="21">
        <v>677.95947000000001</v>
      </c>
      <c r="BD321" s="21">
        <v>709.23217</v>
      </c>
      <c r="BE321" s="21">
        <v>733.23545000000001</v>
      </c>
      <c r="BF321" s="21">
        <v>694.02603999999997</v>
      </c>
      <c r="BG321" s="21">
        <v>725.55745000000002</v>
      </c>
      <c r="BH321" s="21">
        <v>16214.99934</v>
      </c>
      <c r="BI321" s="21">
        <v>16962.36709</v>
      </c>
      <c r="BJ321" s="21">
        <v>17700.481619999999</v>
      </c>
      <c r="BK321" s="21">
        <v>16599.258310000001</v>
      </c>
      <c r="BL321" s="21">
        <v>17330.717830000001</v>
      </c>
      <c r="BM321" s="21">
        <v>-43.569070000000004</v>
      </c>
      <c r="BN321" s="21">
        <v>-45.60342</v>
      </c>
      <c r="BO321" s="21">
        <v>-58.467779999999998</v>
      </c>
      <c r="BP321" s="21">
        <v>-44.611530000000002</v>
      </c>
      <c r="BQ321" s="21">
        <v>-45.021560000000001</v>
      </c>
      <c r="BR321" s="21">
        <v>280.97730000000001</v>
      </c>
      <c r="BS321" s="21">
        <v>293.93758000000003</v>
      </c>
      <c r="BT321" s="21">
        <v>291.39654999999999</v>
      </c>
      <c r="BU321" s="21">
        <v>287.63684999999998</v>
      </c>
      <c r="BV321" s="21">
        <v>302.41262</v>
      </c>
      <c r="BW321" s="21">
        <v>-64.601579999999998</v>
      </c>
      <c r="BX321" s="21">
        <v>-67.617549999999994</v>
      </c>
      <c r="BY321" s="21">
        <v>-80.504540000000006</v>
      </c>
      <c r="BZ321" s="21">
        <v>-66.146929999999998</v>
      </c>
      <c r="CA321" s="21">
        <v>-67.692440000000005</v>
      </c>
      <c r="CB321" s="21">
        <v>142.97869</v>
      </c>
      <c r="CC321" s="21">
        <v>149.65180000000001</v>
      </c>
      <c r="CD321" s="21">
        <v>146.53324000000001</v>
      </c>
      <c r="CE321" s="21">
        <v>146.39733000000001</v>
      </c>
      <c r="CF321" s="21">
        <v>154.14062999999999</v>
      </c>
      <c r="CG321" s="21">
        <v>211.38085000000001</v>
      </c>
      <c r="CH321" s="21">
        <v>221.24673000000001</v>
      </c>
      <c r="CI321" s="21">
        <v>221.39976999999999</v>
      </c>
      <c r="CJ321" s="21">
        <v>216.43525</v>
      </c>
      <c r="CK321" s="21">
        <v>227.23929000000001</v>
      </c>
      <c r="CL321" s="21">
        <v>338.62938000000003</v>
      </c>
      <c r="CM321" s="21">
        <v>354.43481000000003</v>
      </c>
      <c r="CN321" s="21">
        <v>361.03035999999997</v>
      </c>
      <c r="CO321" s="21">
        <v>346.72678999999999</v>
      </c>
      <c r="CP321" s="21">
        <v>363.19911000000002</v>
      </c>
      <c r="CQ321" s="21">
        <v>412.0496</v>
      </c>
      <c r="CR321" s="21">
        <v>431.28201000000001</v>
      </c>
      <c r="CS321" s="21">
        <v>441.16352000000001</v>
      </c>
      <c r="CT321" s="21">
        <v>421.90275000000003</v>
      </c>
      <c r="CU321" s="21">
        <v>441.69216</v>
      </c>
      <c r="CV321" s="21">
        <v>283.95451000000003</v>
      </c>
      <c r="CW321" s="21">
        <v>297.20794999999998</v>
      </c>
      <c r="CX321" s="21">
        <v>301.81511</v>
      </c>
      <c r="CY321" s="21">
        <v>290.74446999999998</v>
      </c>
      <c r="CZ321" s="21">
        <v>304.68628000000001</v>
      </c>
      <c r="DA321" s="21">
        <v>318.23133999999999</v>
      </c>
      <c r="DB321" s="21">
        <v>333.08467000000002</v>
      </c>
      <c r="DC321" s="21">
        <v>339.15978000000001</v>
      </c>
      <c r="DD321" s="21">
        <v>325.84096</v>
      </c>
      <c r="DE321" s="21">
        <v>341.31648999999999</v>
      </c>
      <c r="DF321" s="21">
        <v>475.30741999999998</v>
      </c>
      <c r="DG321" s="21">
        <v>497.49232000000001</v>
      </c>
      <c r="DH321" s="21">
        <v>508.17399</v>
      </c>
      <c r="DI321" s="21">
        <v>486.67317000000003</v>
      </c>
      <c r="DJ321" s="21">
        <v>509.56999000000002</v>
      </c>
      <c r="DK321" s="21">
        <v>275.06659999999999</v>
      </c>
      <c r="DL321" s="21">
        <v>287.90521999999999</v>
      </c>
      <c r="DM321" s="21">
        <v>292.86196000000001</v>
      </c>
      <c r="DN321" s="21">
        <v>281.64406000000002</v>
      </c>
      <c r="DO321" s="21">
        <v>295.06027</v>
      </c>
      <c r="DP321" s="21">
        <v>-102.22009</v>
      </c>
      <c r="DQ321" s="21">
        <v>-106.93497000000001</v>
      </c>
      <c r="DR321" s="21">
        <v>-125.77531999999999</v>
      </c>
      <c r="DS321" s="21">
        <v>-104.64558</v>
      </c>
      <c r="DT321" s="21">
        <v>-107.35988999999999</v>
      </c>
      <c r="DU321" s="21">
        <v>51.758470000000003</v>
      </c>
      <c r="DV321" s="21">
        <v>54.173780000000001</v>
      </c>
      <c r="DW321" s="21">
        <v>47.217210000000001</v>
      </c>
      <c r="DX321" s="21">
        <v>52.995730000000002</v>
      </c>
      <c r="DY321" s="21">
        <v>56.586329999999997</v>
      </c>
      <c r="DZ321" s="21">
        <v>335.00184999999999</v>
      </c>
      <c r="EA321" s="21">
        <v>350.63807000000003</v>
      </c>
      <c r="EB321" s="21">
        <v>359.04351000000003</v>
      </c>
      <c r="EC321" s="21">
        <v>343.01261</v>
      </c>
      <c r="ED321" s="21">
        <v>359.03203000000002</v>
      </c>
    </row>
    <row r="322" spans="2:134" x14ac:dyDescent="0.3">
      <c r="B322" s="39" t="s">
        <v>474</v>
      </c>
      <c r="C322" s="21">
        <v>-36500.10153</v>
      </c>
      <c r="D322" s="21">
        <v>-38163.835180000002</v>
      </c>
      <c r="E322" s="21">
        <v>-39807.352579999999</v>
      </c>
      <c r="F322" s="21">
        <v>-37355.480320000002</v>
      </c>
      <c r="G322" s="21">
        <v>-38983.936809999999</v>
      </c>
      <c r="H322" s="21">
        <v>-113752.90368</v>
      </c>
      <c r="I322" s="21">
        <v>-118937.95126</v>
      </c>
      <c r="J322" s="21">
        <v>-124059.954</v>
      </c>
      <c r="K322" s="21">
        <v>-116418.5906</v>
      </c>
      <c r="L322" s="21">
        <v>-121493.79618</v>
      </c>
      <c r="M322" s="21">
        <v>-97594.240890000001</v>
      </c>
      <c r="N322" s="21">
        <v>-102042.7188</v>
      </c>
      <c r="O322" s="21">
        <v>-106437.18575</v>
      </c>
      <c r="P322" s="21">
        <v>-99881.315820000003</v>
      </c>
      <c r="Q322" s="21">
        <v>-104235.56389</v>
      </c>
      <c r="R322" s="21">
        <v>-1058.9848300000001</v>
      </c>
      <c r="S322" s="21">
        <v>-1108.4148399999999</v>
      </c>
      <c r="T322" s="21">
        <v>-1146.22776</v>
      </c>
      <c r="U322" s="21">
        <v>-1084.3093899999999</v>
      </c>
      <c r="V322" s="21">
        <v>-1133.50541</v>
      </c>
      <c r="W322" s="21">
        <v>-1244.0937300000001</v>
      </c>
      <c r="X322" s="21">
        <v>-1302.16389</v>
      </c>
      <c r="Y322" s="21">
        <v>-1349.1563599999999</v>
      </c>
      <c r="Z322" s="21">
        <v>-1273.8448699999999</v>
      </c>
      <c r="AA322" s="21">
        <v>-1331.3087700000001</v>
      </c>
      <c r="AB322" s="21">
        <v>-95092.46931</v>
      </c>
      <c r="AC322" s="21">
        <v>-99426.991829999999</v>
      </c>
      <c r="AD322" s="21">
        <v>-103708.66246000001</v>
      </c>
      <c r="AE322" s="21">
        <v>-97320.93</v>
      </c>
      <c r="AF322" s="21">
        <v>-101563.48642</v>
      </c>
      <c r="AG322" s="21">
        <v>-9.0000000000000006E-5</v>
      </c>
      <c r="AH322" s="21">
        <v>3.8999999999999999E-4</v>
      </c>
      <c r="AI322" s="21">
        <v>-448.15994000000001</v>
      </c>
      <c r="AJ322" s="21">
        <v>-468.82776999999999</v>
      </c>
      <c r="AK322" s="21">
        <v>-480.43340999999998</v>
      </c>
      <c r="AL322" s="21">
        <v>-458.79253</v>
      </c>
      <c r="AM322" s="21">
        <v>-480.25333999999998</v>
      </c>
      <c r="AN322" s="21">
        <v>-957.48746000000006</v>
      </c>
      <c r="AO322" s="21">
        <v>-1001.64293</v>
      </c>
      <c r="AP322" s="21">
        <v>-1036.9907800000001</v>
      </c>
      <c r="AQ322" s="21">
        <v>-980.20276000000001</v>
      </c>
      <c r="AR322" s="21">
        <v>-1024.5608500000001</v>
      </c>
      <c r="AS322" s="21">
        <v>-1430.5295799999999</v>
      </c>
      <c r="AT322" s="21">
        <v>-1496.4996799999999</v>
      </c>
      <c r="AU322" s="21">
        <v>-1552.7268899999999</v>
      </c>
      <c r="AV322" s="21">
        <v>-1464.4304400000001</v>
      </c>
      <c r="AW322" s="21">
        <v>-1530.23849</v>
      </c>
      <c r="AX322" s="21">
        <v>-1872.97398</v>
      </c>
      <c r="AY322" s="21">
        <v>-1959.3881100000001</v>
      </c>
      <c r="AZ322" s="21">
        <v>-2037.0549799999999</v>
      </c>
      <c r="BA322" s="21">
        <v>-1917.4526800000001</v>
      </c>
      <c r="BB322" s="21">
        <v>-2003.0099</v>
      </c>
      <c r="BC322" s="21">
        <v>-1953.15699</v>
      </c>
      <c r="BD322" s="21">
        <v>-2043.2516000000001</v>
      </c>
      <c r="BE322" s="21">
        <v>-2124.6335199999999</v>
      </c>
      <c r="BF322" s="21">
        <v>-1999.44256</v>
      </c>
      <c r="BG322" s="21">
        <v>-2088.67598</v>
      </c>
      <c r="BH322" s="21">
        <v>20431.27548</v>
      </c>
      <c r="BI322" s="21">
        <v>21372.976190000001</v>
      </c>
      <c r="BJ322" s="21">
        <v>22303.017629999998</v>
      </c>
      <c r="BK322" s="21">
        <v>20915.450700000001</v>
      </c>
      <c r="BL322" s="21">
        <v>21837.106670000001</v>
      </c>
      <c r="BM322" s="21">
        <v>-386.37702000000002</v>
      </c>
      <c r="BN322" s="21">
        <v>-404.41235999999998</v>
      </c>
      <c r="BO322" s="21">
        <v>-409.53489999999999</v>
      </c>
      <c r="BP322" s="21">
        <v>-395.61723999999998</v>
      </c>
      <c r="BQ322" s="21">
        <v>-414.90598999999997</v>
      </c>
      <c r="BR322" s="21">
        <v>-2104.3600099999999</v>
      </c>
      <c r="BS322" s="21">
        <v>-2201.42515</v>
      </c>
      <c r="BT322" s="21">
        <v>-2280.1707500000002</v>
      </c>
      <c r="BU322" s="21">
        <v>-2154.23054</v>
      </c>
      <c r="BV322" s="21">
        <v>-2251.66336</v>
      </c>
      <c r="BW322" s="21">
        <v>-679.51882000000001</v>
      </c>
      <c r="BX322" s="21">
        <v>-711.23684000000003</v>
      </c>
      <c r="BY322" s="21">
        <v>-730.52913000000001</v>
      </c>
      <c r="BZ322" s="21">
        <v>-695.76904999999999</v>
      </c>
      <c r="CA322" s="21">
        <v>-728.07277999999997</v>
      </c>
      <c r="CB322" s="21">
        <v>-941.01475000000005</v>
      </c>
      <c r="CC322" s="21">
        <v>-984.93840999999998</v>
      </c>
      <c r="CD322" s="21">
        <v>-1016.52928</v>
      </c>
      <c r="CE322" s="21">
        <v>-963.51826000000005</v>
      </c>
      <c r="CF322" s="21">
        <v>-1007.5214</v>
      </c>
      <c r="CG322" s="21">
        <v>-1178.8750199999999</v>
      </c>
      <c r="CH322" s="21">
        <v>-1233.9011</v>
      </c>
      <c r="CI322" s="21">
        <v>-1276.4079999999999</v>
      </c>
      <c r="CJ322" s="21">
        <v>-1207.0666200000001</v>
      </c>
      <c r="CK322" s="21">
        <v>-1261.77315</v>
      </c>
      <c r="CL322" s="21">
        <v>-1200.0699</v>
      </c>
      <c r="CM322" s="21">
        <v>-1256.08521</v>
      </c>
      <c r="CN322" s="21">
        <v>-1300.3974000000001</v>
      </c>
      <c r="CO322" s="21">
        <v>-1228.76829</v>
      </c>
      <c r="CP322" s="21">
        <v>-1284.3359700000001</v>
      </c>
      <c r="CQ322" s="21">
        <v>-1154.5135299999999</v>
      </c>
      <c r="CR322" s="21">
        <v>-1208.4024400000001</v>
      </c>
      <c r="CS322" s="21">
        <v>-1250.6823099999999</v>
      </c>
      <c r="CT322" s="21">
        <v>-1182.1225099999999</v>
      </c>
      <c r="CU322" s="21">
        <v>-1235.6334199999999</v>
      </c>
      <c r="CV322" s="21">
        <v>-1315.38157</v>
      </c>
      <c r="CW322" s="21">
        <v>-1376.77917</v>
      </c>
      <c r="CX322" s="21">
        <v>-1426.7686100000001</v>
      </c>
      <c r="CY322" s="21">
        <v>-1346.83745</v>
      </c>
      <c r="CZ322" s="21">
        <v>-1407.5396599999999</v>
      </c>
      <c r="DA322" s="21">
        <v>-1327.1295500000001</v>
      </c>
      <c r="DB322" s="21">
        <v>-1389.0755300000001</v>
      </c>
      <c r="DC322" s="21">
        <v>-1439.5245600000001</v>
      </c>
      <c r="DD322" s="21">
        <v>-1358.8663899999999</v>
      </c>
      <c r="DE322" s="21">
        <v>-1420.08132</v>
      </c>
      <c r="DF322" s="21">
        <v>-1688.18705</v>
      </c>
      <c r="DG322" s="21">
        <v>-1766.9860000000001</v>
      </c>
      <c r="DH322" s="21">
        <v>-1830.94578</v>
      </c>
      <c r="DI322" s="21">
        <v>-1728.55819</v>
      </c>
      <c r="DJ322" s="21">
        <v>-1806.45786</v>
      </c>
      <c r="DK322" s="21">
        <v>-1069.21577</v>
      </c>
      <c r="DL322" s="21">
        <v>-1119.1232399999999</v>
      </c>
      <c r="DM322" s="21">
        <v>-1158.9054900000001</v>
      </c>
      <c r="DN322" s="21">
        <v>-1094.7849200000001</v>
      </c>
      <c r="DO322" s="21">
        <v>-1144.22676</v>
      </c>
      <c r="DP322" s="21">
        <v>-584.37616000000003</v>
      </c>
      <c r="DQ322" s="21">
        <v>-611.33045000000004</v>
      </c>
      <c r="DR322" s="21">
        <v>-622.08524999999997</v>
      </c>
      <c r="DS322" s="21">
        <v>-598.24526000000003</v>
      </c>
      <c r="DT322" s="21">
        <v>-626.84934999999996</v>
      </c>
      <c r="DU322" s="21">
        <v>-795.63358000000005</v>
      </c>
      <c r="DV322" s="21">
        <v>-832.77137000000005</v>
      </c>
      <c r="DW322" s="21">
        <v>-858.09992</v>
      </c>
      <c r="DX322" s="21">
        <v>-814.66048999999998</v>
      </c>
      <c r="DY322" s="21">
        <v>-852.06307000000004</v>
      </c>
      <c r="DZ322" s="21">
        <v>-1005.18756</v>
      </c>
      <c r="EA322" s="21">
        <v>-1052.1063799999999</v>
      </c>
      <c r="EB322" s="21">
        <v>-1089.88267</v>
      </c>
      <c r="EC322" s="21">
        <v>-1029.22552</v>
      </c>
      <c r="ED322" s="21">
        <v>-1075.6527900000001</v>
      </c>
    </row>
    <row r="323" spans="2:134" x14ac:dyDescent="0.3">
      <c r="B323" s="39" t="s">
        <v>475</v>
      </c>
      <c r="C323" s="21">
        <v>-55788.927660000001</v>
      </c>
      <c r="D323" s="21">
        <v>-58331.877180000003</v>
      </c>
      <c r="E323" s="21">
        <v>-60843.927009999999</v>
      </c>
      <c r="F323" s="21">
        <v>-57096.339500000002</v>
      </c>
      <c r="G323" s="21">
        <v>-59585.369330000001</v>
      </c>
      <c r="H323" s="21">
        <v>-193515.79331000001</v>
      </c>
      <c r="I323" s="21">
        <v>-202336.56677</v>
      </c>
      <c r="J323" s="21">
        <v>-211050.08874000001</v>
      </c>
      <c r="K323" s="21">
        <v>-198050.64473999999</v>
      </c>
      <c r="L323" s="21">
        <v>-206684.55564000001</v>
      </c>
      <c r="M323" s="21">
        <v>-165904.00641999999</v>
      </c>
      <c r="N323" s="21">
        <v>-173466.13612000001</v>
      </c>
      <c r="O323" s="21">
        <v>-180936.45061999999</v>
      </c>
      <c r="P323" s="21">
        <v>-169791.88842</v>
      </c>
      <c r="Q323" s="21">
        <v>-177193.83338</v>
      </c>
      <c r="R323" s="21">
        <v>-1639.8701799999999</v>
      </c>
      <c r="S323" s="21">
        <v>-1716.4137499999999</v>
      </c>
      <c r="T323" s="21">
        <v>-1780.4123199999999</v>
      </c>
      <c r="U323" s="21">
        <v>-1679.0857800000001</v>
      </c>
      <c r="V323" s="21">
        <v>-1754.5214900000001</v>
      </c>
      <c r="W323" s="21">
        <v>-1991.9930300000001</v>
      </c>
      <c r="X323" s="21">
        <v>-2084.9723399999998</v>
      </c>
      <c r="Y323" s="21">
        <v>-2165.63105</v>
      </c>
      <c r="Z323" s="21">
        <v>-2039.6291200000001</v>
      </c>
      <c r="AA323" s="21">
        <v>-2130.8717499999998</v>
      </c>
      <c r="AB323" s="21">
        <v>-161280.13570000001</v>
      </c>
      <c r="AC323" s="21">
        <v>-168631.63665999999</v>
      </c>
      <c r="AD323" s="21">
        <v>-175893.49898</v>
      </c>
      <c r="AE323" s="21">
        <v>-165059.68254000001</v>
      </c>
      <c r="AF323" s="21">
        <v>-172255.2058</v>
      </c>
      <c r="AG323" s="21">
        <v>-9.0000000000000006E-5</v>
      </c>
      <c r="AH323" s="21">
        <v>3.8999999999999999E-4</v>
      </c>
      <c r="AI323" s="21">
        <v>-610.92807000000005</v>
      </c>
      <c r="AJ323" s="21">
        <v>-639.10226999999998</v>
      </c>
      <c r="AK323" s="21">
        <v>-658.24404000000004</v>
      </c>
      <c r="AL323" s="21">
        <v>-625.42245000000003</v>
      </c>
      <c r="AM323" s="21">
        <v>-654.23735999999997</v>
      </c>
      <c r="AN323" s="21">
        <v>-1556.3157900000001</v>
      </c>
      <c r="AO323" s="21">
        <v>-1628.08681</v>
      </c>
      <c r="AP323" s="21">
        <v>-1690.8377399999999</v>
      </c>
      <c r="AQ323" s="21">
        <v>-1593.23783</v>
      </c>
      <c r="AR323" s="21">
        <v>-1664.61609</v>
      </c>
      <c r="AS323" s="21">
        <v>-2479.9906599999999</v>
      </c>
      <c r="AT323" s="21">
        <v>-2594.3575700000001</v>
      </c>
      <c r="AU323" s="21">
        <v>-2698.52169</v>
      </c>
      <c r="AV323" s="21">
        <v>-2538.76206</v>
      </c>
      <c r="AW323" s="21">
        <v>-2651.9256300000002</v>
      </c>
      <c r="AX323" s="21">
        <v>-2729.8117900000002</v>
      </c>
      <c r="AY323" s="21">
        <v>-2855.7581700000001</v>
      </c>
      <c r="AZ323" s="21">
        <v>-2972.5684500000002</v>
      </c>
      <c r="BA323" s="21">
        <v>-2794.6385100000002</v>
      </c>
      <c r="BB323" s="21">
        <v>-2918.8499299999999</v>
      </c>
      <c r="BC323" s="21">
        <v>-3395.7341099999999</v>
      </c>
      <c r="BD323" s="21">
        <v>-3552.37149</v>
      </c>
      <c r="BE323" s="21">
        <v>-3699.57321</v>
      </c>
      <c r="BF323" s="21">
        <v>-3476.2058699999998</v>
      </c>
      <c r="BG323" s="21">
        <v>-3630.5460699999999</v>
      </c>
      <c r="BH323" s="21">
        <v>19307.11593</v>
      </c>
      <c r="BI323" s="21">
        <v>20197.002850000001</v>
      </c>
      <c r="BJ323" s="21">
        <v>21075.872009999999</v>
      </c>
      <c r="BK323" s="21">
        <v>19764.651109999999</v>
      </c>
      <c r="BL323" s="21">
        <v>20635.59618</v>
      </c>
      <c r="BM323" s="21">
        <v>-473.70364999999998</v>
      </c>
      <c r="BN323" s="21">
        <v>-495.81506000000002</v>
      </c>
      <c r="BO323" s="21">
        <v>-505.01981000000001</v>
      </c>
      <c r="BP323" s="21">
        <v>-485.03215999999998</v>
      </c>
      <c r="BQ323" s="21">
        <v>-508.28339</v>
      </c>
      <c r="BR323" s="21">
        <v>-3277.1651999999999</v>
      </c>
      <c r="BS323" s="21">
        <v>-3428.3268499999999</v>
      </c>
      <c r="BT323" s="21">
        <v>-3560.7247499999999</v>
      </c>
      <c r="BU323" s="21">
        <v>-3354.8300599999998</v>
      </c>
      <c r="BV323" s="21">
        <v>-3505.2085099999999</v>
      </c>
      <c r="BW323" s="21">
        <v>-974.04402000000005</v>
      </c>
      <c r="BX323" s="21">
        <v>-1019.50937</v>
      </c>
      <c r="BY323" s="21">
        <v>-1052.16173</v>
      </c>
      <c r="BZ323" s="21">
        <v>-997.33739000000003</v>
      </c>
      <c r="CA323" s="21">
        <v>-1042.95541</v>
      </c>
      <c r="CB323" s="21">
        <v>-1533.30135</v>
      </c>
      <c r="CC323" s="21">
        <v>-1604.8707400000001</v>
      </c>
      <c r="CD323" s="21">
        <v>-1663.17139</v>
      </c>
      <c r="CE323" s="21">
        <v>-1569.96856</v>
      </c>
      <c r="CF323" s="21">
        <v>-1640.72757</v>
      </c>
      <c r="CG323" s="21">
        <v>-1882.6970899999999</v>
      </c>
      <c r="CH323" s="21">
        <v>-1970.5749499999999</v>
      </c>
      <c r="CI323" s="21">
        <v>-2044.79116</v>
      </c>
      <c r="CJ323" s="21">
        <v>-1927.7195899999999</v>
      </c>
      <c r="CK323" s="21">
        <v>-2014.2169699999999</v>
      </c>
      <c r="CL323" s="21">
        <v>-1956.25181</v>
      </c>
      <c r="CM323" s="21">
        <v>-2047.56287</v>
      </c>
      <c r="CN323" s="21">
        <v>-2125.9207099999999</v>
      </c>
      <c r="CO323" s="21">
        <v>-2003.03322</v>
      </c>
      <c r="CP323" s="21">
        <v>-2092.7545599999999</v>
      </c>
      <c r="CQ323" s="21">
        <v>-1988.9057600000001</v>
      </c>
      <c r="CR323" s="21">
        <v>-2081.74098</v>
      </c>
      <c r="CS323" s="21">
        <v>-2161.5747200000001</v>
      </c>
      <c r="CT323" s="21">
        <v>-2036.46804</v>
      </c>
      <c r="CU323" s="21">
        <v>-2127.6635200000001</v>
      </c>
      <c r="CV323" s="21">
        <v>-2026.1390200000001</v>
      </c>
      <c r="CW323" s="21">
        <v>-2120.7121299999999</v>
      </c>
      <c r="CX323" s="21">
        <v>-2202.7025699999999</v>
      </c>
      <c r="CY323" s="21">
        <v>-2074.59166</v>
      </c>
      <c r="CZ323" s="21">
        <v>-2167.39599</v>
      </c>
      <c r="DA323" s="21">
        <v>-2104.6337899999999</v>
      </c>
      <c r="DB323" s="21">
        <v>-2202.8707599999998</v>
      </c>
      <c r="DC323" s="21">
        <v>-2288.31673</v>
      </c>
      <c r="DD323" s="21">
        <v>-2154.96353</v>
      </c>
      <c r="DE323" s="21">
        <v>-2251.29376</v>
      </c>
      <c r="DF323" s="21">
        <v>-2780.3246899999999</v>
      </c>
      <c r="DG323" s="21">
        <v>-2910.1005500000001</v>
      </c>
      <c r="DH323" s="21">
        <v>-3023.2064999999998</v>
      </c>
      <c r="DI323" s="21">
        <v>-2846.8127500000001</v>
      </c>
      <c r="DJ323" s="21">
        <v>-2974.0363400000001</v>
      </c>
      <c r="DK323" s="21">
        <v>-1740.8098500000001</v>
      </c>
      <c r="DL323" s="21">
        <v>-1822.0648200000001</v>
      </c>
      <c r="DM323" s="21">
        <v>-1892.08141</v>
      </c>
      <c r="DN323" s="21">
        <v>-1782.43921</v>
      </c>
      <c r="DO323" s="21">
        <v>-1862.21354</v>
      </c>
      <c r="DP323" s="21">
        <v>-736.70527000000004</v>
      </c>
      <c r="DQ323" s="21">
        <v>-770.6857</v>
      </c>
      <c r="DR323" s="21">
        <v>-788.59505999999999</v>
      </c>
      <c r="DS323" s="21">
        <v>-754.18978000000004</v>
      </c>
      <c r="DT323" s="21">
        <v>-789.68818999999996</v>
      </c>
      <c r="DU323" s="21">
        <v>-1252.23955</v>
      </c>
      <c r="DV323" s="21">
        <v>-1310.69</v>
      </c>
      <c r="DW323" s="21">
        <v>-1356.6387500000001</v>
      </c>
      <c r="DX323" s="21">
        <v>-1282.1855399999999</v>
      </c>
      <c r="DY323" s="21">
        <v>-1340.2181599999999</v>
      </c>
      <c r="DZ323" s="21">
        <v>-1683.54297</v>
      </c>
      <c r="EA323" s="21">
        <v>-1762.1248800000001</v>
      </c>
      <c r="EB323" s="21">
        <v>-1830.4272900000001</v>
      </c>
      <c r="EC323" s="21">
        <v>-1723.8028400000001</v>
      </c>
      <c r="ED323" s="21">
        <v>-1800.8665000000001</v>
      </c>
    </row>
    <row r="324" spans="2:134" x14ac:dyDescent="0.3">
      <c r="B324" s="39" t="s">
        <v>476</v>
      </c>
      <c r="C324" s="21">
        <v>-36547.83844</v>
      </c>
      <c r="D324" s="21">
        <v>-38213.748010000003</v>
      </c>
      <c r="E324" s="21">
        <v>-39859.414900000003</v>
      </c>
      <c r="F324" s="21">
        <v>-37404.335939999997</v>
      </c>
      <c r="G324" s="21">
        <v>-39034.92222</v>
      </c>
      <c r="H324" s="21">
        <v>-58919.968050000003</v>
      </c>
      <c r="I324" s="21">
        <v>-61605.638720000003</v>
      </c>
      <c r="J324" s="21">
        <v>-64258.654410000003</v>
      </c>
      <c r="K324" s="21">
        <v>-60300.699289999997</v>
      </c>
      <c r="L324" s="21">
        <v>-62929.475709999999</v>
      </c>
      <c r="M324" s="21">
        <v>-19162.176459999999</v>
      </c>
      <c r="N324" s="21">
        <v>-20035.614460000001</v>
      </c>
      <c r="O324" s="21">
        <v>-20898.447660000002</v>
      </c>
      <c r="P324" s="21">
        <v>-19611.23301</v>
      </c>
      <c r="Q324" s="21">
        <v>-20466.169419999998</v>
      </c>
      <c r="R324" s="21">
        <v>-497.03111000000001</v>
      </c>
      <c r="S324" s="21">
        <v>-520.23122000000001</v>
      </c>
      <c r="T324" s="21">
        <v>-527.21583999999996</v>
      </c>
      <c r="U324" s="21">
        <v>-508.91735</v>
      </c>
      <c r="V324" s="21">
        <v>-533.50270999999998</v>
      </c>
      <c r="W324" s="21">
        <v>91.507499999999993</v>
      </c>
      <c r="X324" s="21">
        <v>95.778210000000001</v>
      </c>
      <c r="Y324" s="21">
        <v>113.85357999999999</v>
      </c>
      <c r="Z324" s="21">
        <v>93.695359999999994</v>
      </c>
      <c r="AA324" s="21">
        <v>95.812759999999997</v>
      </c>
      <c r="AB324" s="21">
        <v>-20883.57775</v>
      </c>
      <c r="AC324" s="21">
        <v>-21835.49685</v>
      </c>
      <c r="AD324" s="21">
        <v>-22775.808969999998</v>
      </c>
      <c r="AE324" s="21">
        <v>-21372.97752</v>
      </c>
      <c r="AF324" s="21">
        <v>-22304.699629999999</v>
      </c>
      <c r="AG324" s="21">
        <v>-9.0000000000000006E-5</v>
      </c>
      <c r="AH324" s="21">
        <v>3.8999999999999999E-4</v>
      </c>
      <c r="AI324" s="21">
        <v>-369.93729999999999</v>
      </c>
      <c r="AJ324" s="21">
        <v>-386.99772000000002</v>
      </c>
      <c r="AK324" s="21">
        <v>-389.90663000000001</v>
      </c>
      <c r="AL324" s="21">
        <v>-378.71399000000002</v>
      </c>
      <c r="AM324" s="21">
        <v>-397.33370000000002</v>
      </c>
      <c r="AN324" s="21">
        <v>-427.73710999999997</v>
      </c>
      <c r="AO324" s="21">
        <v>-447.46262000000002</v>
      </c>
      <c r="AP324" s="21">
        <v>-453.84406000000001</v>
      </c>
      <c r="AQ324" s="21">
        <v>-437.88450999999998</v>
      </c>
      <c r="AR324" s="21">
        <v>-458.99563999999998</v>
      </c>
      <c r="AS324" s="21">
        <v>280.44517000000002</v>
      </c>
      <c r="AT324" s="21">
        <v>293.37813999999997</v>
      </c>
      <c r="AU324" s="21">
        <v>320.34921000000003</v>
      </c>
      <c r="AV324" s="21">
        <v>287.09161</v>
      </c>
      <c r="AW324" s="21">
        <v>297.76213999999999</v>
      </c>
      <c r="AX324" s="21">
        <v>682.77215000000001</v>
      </c>
      <c r="AY324" s="21">
        <v>714.27349000000004</v>
      </c>
      <c r="AZ324" s="21">
        <v>757.56937000000005</v>
      </c>
      <c r="BA324" s="21">
        <v>698.98679000000004</v>
      </c>
      <c r="BB324" s="21">
        <v>728.08846000000005</v>
      </c>
      <c r="BC324" s="21">
        <v>383.68655999999999</v>
      </c>
      <c r="BD324" s="21">
        <v>401.38513</v>
      </c>
      <c r="BE324" s="21">
        <v>430.91507999999999</v>
      </c>
      <c r="BF324" s="21">
        <v>392.77947</v>
      </c>
      <c r="BG324" s="21">
        <v>408.38675000000001</v>
      </c>
      <c r="BH324" s="21">
        <v>9316.8610200000003</v>
      </c>
      <c r="BI324" s="21">
        <v>9746.2857299999996</v>
      </c>
      <c r="BJ324" s="21">
        <v>10170.39371</v>
      </c>
      <c r="BK324" s="21">
        <v>9537.6496399999996</v>
      </c>
      <c r="BL324" s="21">
        <v>9957.9337599999999</v>
      </c>
      <c r="BM324" s="21">
        <v>-394.79798</v>
      </c>
      <c r="BN324" s="21">
        <v>-413.22638000000001</v>
      </c>
      <c r="BO324" s="21">
        <v>-411.62851000000001</v>
      </c>
      <c r="BP324" s="21">
        <v>-404.23957999999999</v>
      </c>
      <c r="BQ324" s="21">
        <v>-424.92194000000001</v>
      </c>
      <c r="BR324" s="21">
        <v>-883.05965000000003</v>
      </c>
      <c r="BS324" s="21">
        <v>-923.79138999999998</v>
      </c>
      <c r="BT324" s="21">
        <v>-936.95120999999995</v>
      </c>
      <c r="BU324" s="21">
        <v>-903.98658</v>
      </c>
      <c r="BV324" s="21">
        <v>-947.67451000000005</v>
      </c>
      <c r="BW324" s="21">
        <v>-508.96167000000003</v>
      </c>
      <c r="BX324" s="21">
        <v>-532.71871999999996</v>
      </c>
      <c r="BY324" s="21">
        <v>-537.86739</v>
      </c>
      <c r="BZ324" s="21">
        <v>-521.13325999999995</v>
      </c>
      <c r="CA324" s="21">
        <v>-546.62831000000006</v>
      </c>
      <c r="CB324" s="21">
        <v>-531.19007999999997</v>
      </c>
      <c r="CC324" s="21">
        <v>-555.98464999999999</v>
      </c>
      <c r="CD324" s="21">
        <v>-563.03152</v>
      </c>
      <c r="CE324" s="21">
        <v>-543.89322000000004</v>
      </c>
      <c r="CF324" s="21">
        <v>-570.22679000000005</v>
      </c>
      <c r="CG324" s="21">
        <v>-565.35645</v>
      </c>
      <c r="CH324" s="21">
        <v>-591.74576999999999</v>
      </c>
      <c r="CI324" s="21">
        <v>-600.71698000000004</v>
      </c>
      <c r="CJ324" s="21">
        <v>-578.87662</v>
      </c>
      <c r="CK324" s="21">
        <v>-606.69780000000003</v>
      </c>
      <c r="CL324" s="21">
        <v>-182.56209000000001</v>
      </c>
      <c r="CM324" s="21">
        <v>-191.08393000000001</v>
      </c>
      <c r="CN324" s="21">
        <v>-184.20778000000001</v>
      </c>
      <c r="CO324" s="21">
        <v>-186.92823000000001</v>
      </c>
      <c r="CP324" s="21">
        <v>-197.32298</v>
      </c>
      <c r="CQ324" s="21">
        <v>-70.311580000000006</v>
      </c>
      <c r="CR324" s="21">
        <v>-73.593990000000005</v>
      </c>
      <c r="CS324" s="21">
        <v>-61.691870000000002</v>
      </c>
      <c r="CT324" s="21">
        <v>-71.993409999999997</v>
      </c>
      <c r="CU324" s="21">
        <v>-77.321479999999994</v>
      </c>
      <c r="CV324" s="21">
        <v>97.265240000000006</v>
      </c>
      <c r="CW324" s="21">
        <v>101.80471</v>
      </c>
      <c r="CX324" s="21">
        <v>120.45593</v>
      </c>
      <c r="CY324" s="21">
        <v>99.590789999999998</v>
      </c>
      <c r="CZ324" s="21">
        <v>101.93716999999999</v>
      </c>
      <c r="DA324" s="21">
        <v>29.88363</v>
      </c>
      <c r="DB324" s="21">
        <v>31.27796</v>
      </c>
      <c r="DC324" s="21">
        <v>47.008279999999999</v>
      </c>
      <c r="DD324" s="21">
        <v>30.597829999999998</v>
      </c>
      <c r="DE324" s="21">
        <v>29.930250000000001</v>
      </c>
      <c r="DF324" s="21">
        <v>-45.016109999999998</v>
      </c>
      <c r="DG324" s="21">
        <v>-47.11797</v>
      </c>
      <c r="DH324" s="21">
        <v>-30.49952</v>
      </c>
      <c r="DI324" s="21">
        <v>-46.093150000000001</v>
      </c>
      <c r="DJ324" s="21">
        <v>-50.7376</v>
      </c>
      <c r="DK324" s="21">
        <v>-285.77971000000002</v>
      </c>
      <c r="DL324" s="21">
        <v>-299.11930999999998</v>
      </c>
      <c r="DM324" s="21">
        <v>-299.00328000000002</v>
      </c>
      <c r="DN324" s="21">
        <v>-292.61410000000001</v>
      </c>
      <c r="DO324" s="21">
        <v>-307.32914</v>
      </c>
      <c r="DP324" s="21">
        <v>-565.05755999999997</v>
      </c>
      <c r="DQ324" s="21">
        <v>-591.12075000000004</v>
      </c>
      <c r="DR324" s="21">
        <v>-591.75324000000001</v>
      </c>
      <c r="DS324" s="21">
        <v>-578.46813999999995</v>
      </c>
      <c r="DT324" s="21">
        <v>-607.43757000000005</v>
      </c>
      <c r="DU324" s="21">
        <v>-509.13310999999999</v>
      </c>
      <c r="DV324" s="21">
        <v>-532.89811999999995</v>
      </c>
      <c r="DW324" s="21">
        <v>-539.36468000000002</v>
      </c>
      <c r="DX324" s="21">
        <v>-521.30876999999998</v>
      </c>
      <c r="DY324" s="21">
        <v>-546.58919000000003</v>
      </c>
      <c r="DZ324" s="21">
        <v>67.314449999999994</v>
      </c>
      <c r="EA324" s="21">
        <v>70.456010000000006</v>
      </c>
      <c r="EB324" s="21">
        <v>85.066209999999998</v>
      </c>
      <c r="EC324" s="21">
        <v>68.923839999999998</v>
      </c>
      <c r="ED324" s="21">
        <v>70.338449999999995</v>
      </c>
    </row>
    <row r="325" spans="2:134" x14ac:dyDescent="0.3">
      <c r="B325" s="39" t="s">
        <v>477</v>
      </c>
      <c r="C325" s="21">
        <v>6140.9376899999997</v>
      </c>
      <c r="D325" s="21">
        <v>6420.8515600000001</v>
      </c>
      <c r="E325" s="21">
        <v>6697.3641600000001</v>
      </c>
      <c r="F325" s="21">
        <v>6284.8503899999996</v>
      </c>
      <c r="G325" s="21">
        <v>6558.8290699999998</v>
      </c>
      <c r="H325" s="21">
        <v>80403.120519999997</v>
      </c>
      <c r="I325" s="21">
        <v>84068.029209999993</v>
      </c>
      <c r="J325" s="21">
        <v>87688.376390000005</v>
      </c>
      <c r="K325" s="21">
        <v>82287.288220000002</v>
      </c>
      <c r="L325" s="21">
        <v>85874.558109999998</v>
      </c>
      <c r="M325" s="21">
        <v>119483.28690000001</v>
      </c>
      <c r="N325" s="21">
        <v>124929.49722999999</v>
      </c>
      <c r="O325" s="21">
        <v>130309.58268000001</v>
      </c>
      <c r="P325" s="21">
        <v>122283.32128</v>
      </c>
      <c r="Q325" s="21">
        <v>127614.16731</v>
      </c>
      <c r="R325" s="21">
        <v>516.80530999999996</v>
      </c>
      <c r="S325" s="21">
        <v>540.92729999999995</v>
      </c>
      <c r="T325" s="21">
        <v>588.17290000000003</v>
      </c>
      <c r="U325" s="21">
        <v>529.16353000000004</v>
      </c>
      <c r="V325" s="21">
        <v>549.22366999999997</v>
      </c>
      <c r="W325" s="21">
        <v>1810.8995399999999</v>
      </c>
      <c r="X325" s="21">
        <v>1895.42506</v>
      </c>
      <c r="Y325" s="21">
        <v>1998.80628</v>
      </c>
      <c r="Z325" s="21">
        <v>1854.2042100000001</v>
      </c>
      <c r="AA325" s="21">
        <v>1932.8656000000001</v>
      </c>
      <c r="AB325" s="21">
        <v>113530.25117</v>
      </c>
      <c r="AC325" s="21">
        <v>118705.20806999999</v>
      </c>
      <c r="AD325" s="21">
        <v>123817.06546</v>
      </c>
      <c r="AE325" s="21">
        <v>116190.79519999999</v>
      </c>
      <c r="AF325" s="21">
        <v>121255.9544</v>
      </c>
      <c r="AG325" s="21">
        <v>-9.0000000000000006E-5</v>
      </c>
      <c r="AH325" s="21">
        <v>3.8999999999999999E-4</v>
      </c>
      <c r="AI325" s="21">
        <v>11.847429999999999</v>
      </c>
      <c r="AJ325" s="21">
        <v>12.393789999999999</v>
      </c>
      <c r="AK325" s="21">
        <v>34.739100000000001</v>
      </c>
      <c r="AL325" s="21">
        <v>12.12886</v>
      </c>
      <c r="AM325" s="21">
        <v>9.7271999999999998</v>
      </c>
      <c r="AN325" s="21">
        <v>546.43439000000001</v>
      </c>
      <c r="AO325" s="21">
        <v>571.63373999999999</v>
      </c>
      <c r="AP325" s="21">
        <v>617.09437000000003</v>
      </c>
      <c r="AQ325" s="21">
        <v>559.39842999999996</v>
      </c>
      <c r="AR325" s="21">
        <v>581.27556000000004</v>
      </c>
      <c r="AS325" s="21">
        <v>2171.5337100000002</v>
      </c>
      <c r="AT325" s="21">
        <v>2271.67587</v>
      </c>
      <c r="AU325" s="21">
        <v>2392.9812999999999</v>
      </c>
      <c r="AV325" s="21">
        <v>2222.9958900000001</v>
      </c>
      <c r="AW325" s="21">
        <v>2317.9289600000002</v>
      </c>
      <c r="AX325" s="21">
        <v>3386.3689100000001</v>
      </c>
      <c r="AY325" s="21">
        <v>3542.6071200000001</v>
      </c>
      <c r="AZ325" s="21">
        <v>3716.2326400000002</v>
      </c>
      <c r="BA325" s="21">
        <v>3466.7880300000002</v>
      </c>
      <c r="BB325" s="21">
        <v>3616.9103799999998</v>
      </c>
      <c r="BC325" s="21">
        <v>3591.1454899999999</v>
      </c>
      <c r="BD325" s="21">
        <v>3756.7967400000002</v>
      </c>
      <c r="BE325" s="21">
        <v>3939.5529299999998</v>
      </c>
      <c r="BF325" s="21">
        <v>3676.2487099999998</v>
      </c>
      <c r="BG325" s="21">
        <v>3835.6678700000002</v>
      </c>
      <c r="BH325" s="21">
        <v>-2370.43192</v>
      </c>
      <c r="BI325" s="21">
        <v>-2479.6878200000001</v>
      </c>
      <c r="BJ325" s="21">
        <v>-2587.5910199999998</v>
      </c>
      <c r="BK325" s="21">
        <v>-2426.6058200000002</v>
      </c>
      <c r="BL325" s="21">
        <v>-2533.53613</v>
      </c>
      <c r="BM325" s="21">
        <v>-193.62810999999999</v>
      </c>
      <c r="BN325" s="21">
        <v>-202.66665</v>
      </c>
      <c r="BO325" s="21">
        <v>-181.19264999999999</v>
      </c>
      <c r="BP325" s="21">
        <v>-198.25901999999999</v>
      </c>
      <c r="BQ325" s="21">
        <v>-211.33262999999999</v>
      </c>
      <c r="BR325" s="21">
        <v>1156.78494</v>
      </c>
      <c r="BS325" s="21">
        <v>1210.1424999999999</v>
      </c>
      <c r="BT325" s="21">
        <v>1305.26864</v>
      </c>
      <c r="BU325" s="21">
        <v>1184.20028</v>
      </c>
      <c r="BV325" s="21">
        <v>1230.5530900000001</v>
      </c>
      <c r="BW325" s="21">
        <v>93.294470000000004</v>
      </c>
      <c r="BX325" s="21">
        <v>97.648489999999995</v>
      </c>
      <c r="BY325" s="21">
        <v>129.517</v>
      </c>
      <c r="BZ325" s="21">
        <v>95.524979999999999</v>
      </c>
      <c r="CA325" s="21">
        <v>95.913259999999994</v>
      </c>
      <c r="CB325" s="21">
        <v>422.96451000000002</v>
      </c>
      <c r="CC325" s="21">
        <v>442.70630999999997</v>
      </c>
      <c r="CD325" s="21">
        <v>488.02381000000003</v>
      </c>
      <c r="CE325" s="21">
        <v>433.07862</v>
      </c>
      <c r="CF325" s="21">
        <v>448.59181999999998</v>
      </c>
      <c r="CG325" s="21">
        <v>697.91456000000005</v>
      </c>
      <c r="CH325" s="21">
        <v>730.49001999999996</v>
      </c>
      <c r="CI325" s="21">
        <v>787.58601999999996</v>
      </c>
      <c r="CJ325" s="21">
        <v>714.60371999999995</v>
      </c>
      <c r="CK325" s="21">
        <v>742.60574999999994</v>
      </c>
      <c r="CL325" s="21">
        <v>1181.1108999999999</v>
      </c>
      <c r="CM325" s="21">
        <v>1236.2402199999999</v>
      </c>
      <c r="CN325" s="21">
        <v>1312.98828</v>
      </c>
      <c r="CO325" s="21">
        <v>1209.3550499999999</v>
      </c>
      <c r="CP325" s="21">
        <v>1259.3847000000001</v>
      </c>
      <c r="CQ325" s="21">
        <v>1590.6629</v>
      </c>
      <c r="CR325" s="21">
        <v>1664.90858</v>
      </c>
      <c r="CS325" s="21">
        <v>1760.0780999999999</v>
      </c>
      <c r="CT325" s="21">
        <v>1628.70091</v>
      </c>
      <c r="CU325" s="21">
        <v>1697.21038</v>
      </c>
      <c r="CV325" s="21">
        <v>1873.5095899999999</v>
      </c>
      <c r="CW325" s="21">
        <v>1960.9575199999999</v>
      </c>
      <c r="CX325" s="21">
        <v>2067.6497100000001</v>
      </c>
      <c r="CY325" s="21">
        <v>1918.31149</v>
      </c>
      <c r="CZ325" s="21">
        <v>1999.7511199999999</v>
      </c>
      <c r="DA325" s="21">
        <v>1876.66706</v>
      </c>
      <c r="DB325" s="21">
        <v>1964.26235</v>
      </c>
      <c r="DC325" s="21">
        <v>2071.2659199999998</v>
      </c>
      <c r="DD325" s="21">
        <v>1921.5444600000001</v>
      </c>
      <c r="DE325" s="21">
        <v>2003.16805</v>
      </c>
      <c r="DF325" s="21">
        <v>2358.82611</v>
      </c>
      <c r="DG325" s="21">
        <v>2468.9266200000002</v>
      </c>
      <c r="DH325" s="21">
        <v>2604.29187</v>
      </c>
      <c r="DI325" s="21">
        <v>2415.23353</v>
      </c>
      <c r="DJ325" s="21">
        <v>2517.7097899999999</v>
      </c>
      <c r="DK325" s="21">
        <v>919.87945999999999</v>
      </c>
      <c r="DL325" s="21">
        <v>962.81554000000006</v>
      </c>
      <c r="DM325" s="21">
        <v>1024.4846199999999</v>
      </c>
      <c r="DN325" s="21">
        <v>941.87669000000005</v>
      </c>
      <c r="DO325" s="21">
        <v>980.63206000000002</v>
      </c>
      <c r="DP325" s="21">
        <v>-189.68808999999999</v>
      </c>
      <c r="DQ325" s="21">
        <v>-198.43743000000001</v>
      </c>
      <c r="DR325" s="21">
        <v>-167.84997999999999</v>
      </c>
      <c r="DS325" s="21">
        <v>-194.18956</v>
      </c>
      <c r="DT325" s="21">
        <v>-208.02680000000001</v>
      </c>
      <c r="DU325" s="21">
        <v>270.57490999999999</v>
      </c>
      <c r="DV325" s="21">
        <v>283.20375000000001</v>
      </c>
      <c r="DW325" s="21">
        <v>321.01497999999998</v>
      </c>
      <c r="DX325" s="21">
        <v>277.04485</v>
      </c>
      <c r="DY325" s="21">
        <v>285.76920000000001</v>
      </c>
      <c r="DZ325" s="21">
        <v>1547.9760200000001</v>
      </c>
      <c r="EA325" s="21">
        <v>1620.2293400000001</v>
      </c>
      <c r="EB325" s="21">
        <v>1708.05116</v>
      </c>
      <c r="EC325" s="21">
        <v>1584.99332</v>
      </c>
      <c r="ED325" s="21">
        <v>1652.38076</v>
      </c>
    </row>
    <row r="326" spans="2:134" x14ac:dyDescent="0.3">
      <c r="B326" s="39" t="s">
        <v>478</v>
      </c>
      <c r="C326" s="21">
        <v>-22872.254069999999</v>
      </c>
      <c r="D326" s="21">
        <v>-23914.808389999998</v>
      </c>
      <c r="E326" s="21">
        <v>-24944.694500000001</v>
      </c>
      <c r="F326" s="21">
        <v>-23408.264650000001</v>
      </c>
      <c r="G326" s="21">
        <v>-24428.713070000002</v>
      </c>
      <c r="H326" s="21">
        <v>14019.207759999999</v>
      </c>
      <c r="I326" s="21">
        <v>14658.22669</v>
      </c>
      <c r="J326" s="21">
        <v>15289.47581</v>
      </c>
      <c r="K326" s="21">
        <v>14347.734039999999</v>
      </c>
      <c r="L326" s="21">
        <v>14973.215759999999</v>
      </c>
      <c r="M326" s="21">
        <v>21502.356960000001</v>
      </c>
      <c r="N326" s="21">
        <v>22482.46357</v>
      </c>
      <c r="O326" s="21">
        <v>23450.670259999999</v>
      </c>
      <c r="P326" s="21">
        <v>22006.254540000002</v>
      </c>
      <c r="Q326" s="21">
        <v>22965.600040000001</v>
      </c>
      <c r="R326" s="21">
        <v>-32.013370000000002</v>
      </c>
      <c r="S326" s="21">
        <v>59.015560000000001</v>
      </c>
      <c r="T326" s="21">
        <v>257.18878999999998</v>
      </c>
      <c r="U326" s="21">
        <v>-15.92984</v>
      </c>
      <c r="V326" s="21">
        <v>145.12466000000001</v>
      </c>
      <c r="W326" s="21">
        <v>394.89094999999998</v>
      </c>
      <c r="X326" s="21">
        <v>499.75396000000001</v>
      </c>
      <c r="Y326" s="21">
        <v>703.02993000000004</v>
      </c>
      <c r="Z326" s="21">
        <v>420.54360000000003</v>
      </c>
      <c r="AA326" s="21">
        <v>590.53435000000002</v>
      </c>
      <c r="AB326" s="21">
        <v>20391.15007</v>
      </c>
      <c r="AC326" s="21">
        <v>21320.623250000001</v>
      </c>
      <c r="AD326" s="21">
        <v>22238.763129999999</v>
      </c>
      <c r="AE326" s="21">
        <v>20869.009959999999</v>
      </c>
      <c r="AF326" s="21">
        <v>21778.76238</v>
      </c>
      <c r="AG326" s="21">
        <v>-93.110579999999999</v>
      </c>
      <c r="AH326" s="21">
        <v>-74.54074</v>
      </c>
      <c r="AI326" s="21">
        <v>-245.40326999999999</v>
      </c>
      <c r="AJ326" s="21">
        <v>-176.82214999999999</v>
      </c>
      <c r="AK326" s="21">
        <v>-6.5998200000000002</v>
      </c>
      <c r="AL326" s="21">
        <v>-236.35828000000001</v>
      </c>
      <c r="AM326" s="21">
        <v>-104.83215</v>
      </c>
      <c r="AN326" s="21">
        <v>56.000680000000003</v>
      </c>
      <c r="AO326" s="21">
        <v>133.96080000000001</v>
      </c>
      <c r="AP326" s="21">
        <v>307.20195999999999</v>
      </c>
      <c r="AQ326" s="21">
        <v>71.334180000000003</v>
      </c>
      <c r="AR326" s="21">
        <v>208.08086</v>
      </c>
      <c r="AS326" s="21">
        <v>460.04138</v>
      </c>
      <c r="AT326" s="21">
        <v>563.53868</v>
      </c>
      <c r="AU326" s="21">
        <v>769.93232999999998</v>
      </c>
      <c r="AV326" s="21">
        <v>486.29235999999997</v>
      </c>
      <c r="AW326" s="21">
        <v>653.14675999999997</v>
      </c>
      <c r="AX326" s="21">
        <v>1032.32999</v>
      </c>
      <c r="AY326" s="21">
        <v>1150.84817</v>
      </c>
      <c r="AZ326" s="21">
        <v>1357.82428</v>
      </c>
      <c r="BA326" s="21">
        <v>1070.0307299999999</v>
      </c>
      <c r="BB326" s="21">
        <v>1242.90562</v>
      </c>
      <c r="BC326" s="21">
        <v>1119.70858</v>
      </c>
      <c r="BD326" s="21">
        <v>1242.4927600000001</v>
      </c>
      <c r="BE326" s="21">
        <v>1453.3690799999999</v>
      </c>
      <c r="BF326" s="21">
        <v>1159.60211</v>
      </c>
      <c r="BG326" s="21">
        <v>1336.51493</v>
      </c>
      <c r="BH326" s="21">
        <v>-3077.54954</v>
      </c>
      <c r="BI326" s="21">
        <v>-3219.3973000000001</v>
      </c>
      <c r="BJ326" s="21">
        <v>-3359.4888299999998</v>
      </c>
      <c r="BK326" s="21">
        <v>-3150.48054</v>
      </c>
      <c r="BL326" s="21">
        <v>-3289.30897</v>
      </c>
      <c r="BM326" s="21">
        <v>-668.12328000000002</v>
      </c>
      <c r="BN326" s="21">
        <v>-579.33529999999996</v>
      </c>
      <c r="BO326" s="21">
        <v>-352.29696999999999</v>
      </c>
      <c r="BP326" s="21">
        <v>-661.51324999999997</v>
      </c>
      <c r="BQ326" s="21">
        <v>-481.74704000000003</v>
      </c>
      <c r="BR326" s="21">
        <v>249.76532</v>
      </c>
      <c r="BS326" s="21">
        <v>419.89265</v>
      </c>
      <c r="BT326" s="21">
        <v>788.39008000000001</v>
      </c>
      <c r="BU326" s="21">
        <v>285.57089000000002</v>
      </c>
      <c r="BV326" s="21">
        <v>579.05921999999998</v>
      </c>
      <c r="BW326" s="21">
        <v>-328.28474999999997</v>
      </c>
      <c r="BX326" s="21">
        <v>-236.21960999999999</v>
      </c>
      <c r="BY326" s="21">
        <v>-20.64855</v>
      </c>
      <c r="BZ326" s="21">
        <v>-316.31450000000001</v>
      </c>
      <c r="CA326" s="21">
        <v>-144.07273000000001</v>
      </c>
      <c r="CB326" s="21">
        <v>-197.05261999999999</v>
      </c>
      <c r="CC326" s="21">
        <v>-104.91283</v>
      </c>
      <c r="CD326" s="21">
        <v>105.32353000000001</v>
      </c>
      <c r="CE326" s="21">
        <v>-183.2116</v>
      </c>
      <c r="CF326" s="21">
        <v>-13.652990000000001</v>
      </c>
      <c r="CG326" s="21">
        <v>180.75343000000001</v>
      </c>
      <c r="CH326" s="21">
        <v>288.96202</v>
      </c>
      <c r="CI326" s="21">
        <v>510.52505000000002</v>
      </c>
      <c r="CJ326" s="21">
        <v>203.22726</v>
      </c>
      <c r="CK326" s="21">
        <v>385.435</v>
      </c>
      <c r="CL326" s="21">
        <v>129.23535000000001</v>
      </c>
      <c r="CM326" s="21">
        <v>228.29163</v>
      </c>
      <c r="CN326" s="21">
        <v>431.65334999999999</v>
      </c>
      <c r="CO326" s="21">
        <v>149.51586</v>
      </c>
      <c r="CP326" s="21">
        <v>316.65750000000003</v>
      </c>
      <c r="CQ326" s="21">
        <v>298.98140000000001</v>
      </c>
      <c r="CR326" s="21">
        <v>406.40048999999999</v>
      </c>
      <c r="CS326" s="21">
        <v>617.73970999999995</v>
      </c>
      <c r="CT326" s="21">
        <v>323.40841</v>
      </c>
      <c r="CU326" s="21">
        <v>498.76181000000003</v>
      </c>
      <c r="CV326" s="21">
        <v>398.0625</v>
      </c>
      <c r="CW326" s="21">
        <v>505.54413</v>
      </c>
      <c r="CX326" s="21">
        <v>711.42601000000002</v>
      </c>
      <c r="CY326" s="21">
        <v>424.01801999999998</v>
      </c>
      <c r="CZ326" s="21">
        <v>595.85667000000001</v>
      </c>
      <c r="DA326" s="21">
        <v>394.77199999999999</v>
      </c>
      <c r="DB326" s="21">
        <v>501.35214999999999</v>
      </c>
      <c r="DC326" s="21">
        <v>706.67507999999998</v>
      </c>
      <c r="DD326" s="21">
        <v>420.23307999999997</v>
      </c>
      <c r="DE326" s="21">
        <v>591.50566000000003</v>
      </c>
      <c r="DF326" s="21">
        <v>487.98061000000001</v>
      </c>
      <c r="DG326" s="21">
        <v>625.23584000000005</v>
      </c>
      <c r="DH326" s="21">
        <v>892.49329999999998</v>
      </c>
      <c r="DI326" s="21">
        <v>520.59454000000005</v>
      </c>
      <c r="DJ326" s="21">
        <v>743.77637000000004</v>
      </c>
      <c r="DK326" s="21">
        <v>209.81050999999999</v>
      </c>
      <c r="DL326" s="21">
        <v>298.02719999999999</v>
      </c>
      <c r="DM326" s="21">
        <v>477.05065999999999</v>
      </c>
      <c r="DN326" s="21">
        <v>229.18675999999999</v>
      </c>
      <c r="DO326" s="21">
        <v>376.79574000000002</v>
      </c>
      <c r="DP326" s="21">
        <v>-732.02675999999997</v>
      </c>
      <c r="DQ326" s="21">
        <v>-621.6653</v>
      </c>
      <c r="DR326" s="21">
        <v>-328.55694</v>
      </c>
      <c r="DS326" s="21">
        <v>-722.58700999999996</v>
      </c>
      <c r="DT326" s="21">
        <v>-498.56065000000001</v>
      </c>
      <c r="DU326" s="21">
        <v>-246.44837000000001</v>
      </c>
      <c r="DV326" s="21">
        <v>-159.80549999999999</v>
      </c>
      <c r="DW326" s="21">
        <v>40.988790000000002</v>
      </c>
      <c r="DX326" s="21">
        <v>-234.45375999999999</v>
      </c>
      <c r="DY326" s="21">
        <v>-73.738929999999996</v>
      </c>
      <c r="DZ326" s="21">
        <v>356.70731000000001</v>
      </c>
      <c r="EA326" s="21">
        <v>444.09658999999999</v>
      </c>
      <c r="EB326" s="21">
        <v>611.19313999999997</v>
      </c>
      <c r="EC326" s="21">
        <v>378.10314</v>
      </c>
      <c r="ED326" s="21">
        <v>517.53697</v>
      </c>
    </row>
    <row r="327" spans="2:134" x14ac:dyDescent="0.3">
      <c r="B327" s="39" t="s">
        <v>479</v>
      </c>
      <c r="C327" s="21">
        <v>-61009.613279999998</v>
      </c>
      <c r="D327" s="21">
        <v>-63790.530100000004</v>
      </c>
      <c r="E327" s="21">
        <v>-66537.655639999997</v>
      </c>
      <c r="F327" s="21">
        <v>-62439.371729999999</v>
      </c>
      <c r="G327" s="21">
        <v>-65161.323089999998</v>
      </c>
      <c r="H327" s="21">
        <v>-76220.704540000006</v>
      </c>
      <c r="I327" s="21">
        <v>-79694.971720000001</v>
      </c>
      <c r="J327" s="21">
        <v>-83126.995389999996</v>
      </c>
      <c r="K327" s="21">
        <v>-78006.861449999997</v>
      </c>
      <c r="L327" s="21">
        <v>-81407.528449999998</v>
      </c>
      <c r="M327" s="21">
        <v>-74023.029269999999</v>
      </c>
      <c r="N327" s="21">
        <v>-77397.09938</v>
      </c>
      <c r="O327" s="21">
        <v>-80730.203380000006</v>
      </c>
      <c r="P327" s="21">
        <v>-75757.723989999999</v>
      </c>
      <c r="Q327" s="21">
        <v>-79060.322889999996</v>
      </c>
      <c r="R327" s="21">
        <v>-790.68980999999997</v>
      </c>
      <c r="S327" s="21">
        <v>-736.74462000000005</v>
      </c>
      <c r="T327" s="21">
        <v>-585.72427000000005</v>
      </c>
      <c r="U327" s="21">
        <v>-793.68083999999999</v>
      </c>
      <c r="V327" s="21">
        <v>-667.05979000000002</v>
      </c>
      <c r="W327" s="21">
        <v>-883.78566999999998</v>
      </c>
      <c r="X327" s="21">
        <v>-840.83758</v>
      </c>
      <c r="Y327" s="21">
        <v>-708.30032000000006</v>
      </c>
      <c r="Z327" s="21">
        <v>-889.70599000000004</v>
      </c>
      <c r="AA327" s="21">
        <v>-778.80990999999995</v>
      </c>
      <c r="AB327" s="21">
        <v>-72414.337390000001</v>
      </c>
      <c r="AC327" s="21">
        <v>-75715.141099999993</v>
      </c>
      <c r="AD327" s="21">
        <v>-78975.697320000007</v>
      </c>
      <c r="AE327" s="21">
        <v>-74111.343529999998</v>
      </c>
      <c r="AF327" s="21">
        <v>-77342.113679999995</v>
      </c>
      <c r="AG327" s="21">
        <v>-92.196259999999995</v>
      </c>
      <c r="AH327" s="21">
        <v>-74.54468</v>
      </c>
      <c r="AI327" s="21">
        <v>-675.93997000000002</v>
      </c>
      <c r="AJ327" s="21">
        <v>-628.16893000000005</v>
      </c>
      <c r="AK327" s="21">
        <v>-488.40073000000001</v>
      </c>
      <c r="AL327" s="21">
        <v>-677.83705999999995</v>
      </c>
      <c r="AM327" s="21">
        <v>-564.92805999999996</v>
      </c>
      <c r="AN327" s="21">
        <v>-651.12716999999998</v>
      </c>
      <c r="AO327" s="21">
        <v>-606.85882000000004</v>
      </c>
      <c r="AP327" s="21">
        <v>-476.43454000000003</v>
      </c>
      <c r="AQ327" s="21">
        <v>-653.28623000000005</v>
      </c>
      <c r="AR327" s="21">
        <v>-548.01539000000002</v>
      </c>
      <c r="AS327" s="21">
        <v>-929.76846999999998</v>
      </c>
      <c r="AT327" s="21">
        <v>-891.91773000000001</v>
      </c>
      <c r="AU327" s="21">
        <v>-761.10490000000004</v>
      </c>
      <c r="AV327" s="21">
        <v>-937.30007999999998</v>
      </c>
      <c r="AW327" s="21">
        <v>-833.38104999999996</v>
      </c>
      <c r="AX327" s="21">
        <v>-833.96275000000003</v>
      </c>
      <c r="AY327" s="21">
        <v>-803.30763999999999</v>
      </c>
      <c r="AZ327" s="21">
        <v>-692.77722000000006</v>
      </c>
      <c r="BA327" s="21">
        <v>-841.39476000000002</v>
      </c>
      <c r="BB327" s="21">
        <v>-753.64988000000005</v>
      </c>
      <c r="BC327" s="21">
        <v>-1121.5003200000001</v>
      </c>
      <c r="BD327" s="21">
        <v>-1104.07961</v>
      </c>
      <c r="BE327" s="21">
        <v>-1007.10257</v>
      </c>
      <c r="BF327" s="21">
        <v>-1135.5683100000001</v>
      </c>
      <c r="BG327" s="21">
        <v>-1061.15716</v>
      </c>
      <c r="BH327" s="21">
        <v>551.07362000000001</v>
      </c>
      <c r="BI327" s="21">
        <v>576.47322999999994</v>
      </c>
      <c r="BJ327" s="21">
        <v>601.55835999999999</v>
      </c>
      <c r="BK327" s="21">
        <v>564.13282000000004</v>
      </c>
      <c r="BL327" s="21">
        <v>588.99177999999995</v>
      </c>
      <c r="BM327" s="21">
        <v>-922.53705000000002</v>
      </c>
      <c r="BN327" s="21">
        <v>-846.92960000000005</v>
      </c>
      <c r="BO327" s="21">
        <v>-646.10751000000005</v>
      </c>
      <c r="BP327" s="21">
        <v>-923.05471999999997</v>
      </c>
      <c r="BQ327" s="21">
        <v>-753.42737</v>
      </c>
      <c r="BR327" s="21">
        <v>-1218.30683</v>
      </c>
      <c r="BS327" s="21">
        <v>-1118.16713</v>
      </c>
      <c r="BT327" s="21">
        <v>-838.42484000000002</v>
      </c>
      <c r="BU327" s="21">
        <v>-1218.8057899999999</v>
      </c>
      <c r="BV327" s="21">
        <v>-990.65169000000003</v>
      </c>
      <c r="BW327" s="21">
        <v>-939.12062000000003</v>
      </c>
      <c r="BX327" s="21">
        <v>-877.16261999999995</v>
      </c>
      <c r="BY327" s="21">
        <v>-703.47279000000003</v>
      </c>
      <c r="BZ327" s="21">
        <v>-942.75322000000006</v>
      </c>
      <c r="CA327" s="21">
        <v>-797.71529999999996</v>
      </c>
      <c r="CB327" s="21">
        <v>-947.36360000000002</v>
      </c>
      <c r="CC327" s="21">
        <v>-891.98823000000004</v>
      </c>
      <c r="CD327" s="21">
        <v>-729.57466999999997</v>
      </c>
      <c r="CE327" s="21">
        <v>-952.47470999999996</v>
      </c>
      <c r="CF327" s="21">
        <v>-816.82079999999996</v>
      </c>
      <c r="CG327" s="21">
        <v>-696.65009999999995</v>
      </c>
      <c r="CH327" s="21">
        <v>-631.25667999999996</v>
      </c>
      <c r="CI327" s="21">
        <v>-463.28289999999998</v>
      </c>
      <c r="CJ327" s="21">
        <v>-696.16534000000001</v>
      </c>
      <c r="CK327" s="21">
        <v>-553.89766999999995</v>
      </c>
      <c r="CL327" s="21">
        <v>-847.65710000000001</v>
      </c>
      <c r="CM327" s="21">
        <v>-796.10152000000005</v>
      </c>
      <c r="CN327" s="21">
        <v>-650.01305000000002</v>
      </c>
      <c r="CO327" s="21">
        <v>-851.69290999999998</v>
      </c>
      <c r="CP327" s="21">
        <v>-729.29217000000006</v>
      </c>
      <c r="CQ327" s="21">
        <v>-985.88252</v>
      </c>
      <c r="CR327" s="21">
        <v>-940.70059000000003</v>
      </c>
      <c r="CS327" s="21">
        <v>-801.18187999999998</v>
      </c>
      <c r="CT327" s="21">
        <v>-993.20366000000001</v>
      </c>
      <c r="CU327" s="21">
        <v>-877.14417000000003</v>
      </c>
      <c r="CV327" s="21">
        <v>-879.73012000000006</v>
      </c>
      <c r="CW327" s="21">
        <v>-834.10978</v>
      </c>
      <c r="CX327" s="21">
        <v>-699.15223000000003</v>
      </c>
      <c r="CY327" s="21">
        <v>-885.31528000000003</v>
      </c>
      <c r="CZ327" s="21">
        <v>-772.50787000000003</v>
      </c>
      <c r="DA327" s="21">
        <v>-919.07456000000002</v>
      </c>
      <c r="DB327" s="21">
        <v>-876.09218999999996</v>
      </c>
      <c r="DC327" s="21">
        <v>-743.47690999999998</v>
      </c>
      <c r="DD327" s="21">
        <v>-926.03520000000003</v>
      </c>
      <c r="DE327" s="21">
        <v>-815.51710000000003</v>
      </c>
      <c r="DF327" s="21">
        <v>-1234.77278</v>
      </c>
      <c r="DG327" s="21">
        <v>-1180.92517</v>
      </c>
      <c r="DH327" s="21">
        <v>-1008.8355299999999</v>
      </c>
      <c r="DI327" s="21">
        <v>-1244.68712</v>
      </c>
      <c r="DJ327" s="21">
        <v>-1101.1908900000001</v>
      </c>
      <c r="DK327" s="21">
        <v>-621.02417000000003</v>
      </c>
      <c r="DL327" s="21">
        <v>-573.22626000000002</v>
      </c>
      <c r="DM327" s="21">
        <v>-443.02897999999999</v>
      </c>
      <c r="DN327" s="21">
        <v>-622.34819000000005</v>
      </c>
      <c r="DO327" s="21">
        <v>-512.80091000000004</v>
      </c>
      <c r="DP327" s="21">
        <v>-1198.41228</v>
      </c>
      <c r="DQ327" s="21">
        <v>-1111.1005700000001</v>
      </c>
      <c r="DR327" s="21">
        <v>-858.33507999999995</v>
      </c>
      <c r="DS327" s="21">
        <v>-1201.32392</v>
      </c>
      <c r="DT327" s="21">
        <v>-996.54979000000003</v>
      </c>
      <c r="DU327" s="21">
        <v>-923.23218999999995</v>
      </c>
      <c r="DV327" s="21">
        <v>-869.78908999999999</v>
      </c>
      <c r="DW327" s="21">
        <v>-713.03471999999999</v>
      </c>
      <c r="DX327" s="21">
        <v>-928.36995999999999</v>
      </c>
      <c r="DY327" s="21">
        <v>-798.12260000000003</v>
      </c>
      <c r="DZ327" s="21">
        <v>-769.95613000000003</v>
      </c>
      <c r="EA327" s="21">
        <v>-737.06138999999996</v>
      </c>
      <c r="EB327" s="21">
        <v>-631.76004</v>
      </c>
      <c r="EC327" s="21">
        <v>-776.32122000000004</v>
      </c>
      <c r="ED327" s="21">
        <v>-689.05556000000001</v>
      </c>
    </row>
    <row r="328" spans="2:134" x14ac:dyDescent="0.3">
      <c r="B328" s="39" t="s">
        <v>480</v>
      </c>
      <c r="C328" s="21">
        <v>2705.9198200000001</v>
      </c>
      <c r="D328" s="21">
        <v>2829.2600200000002</v>
      </c>
      <c r="E328" s="21">
        <v>2951.10149</v>
      </c>
      <c r="F328" s="21">
        <v>2769.3329699999999</v>
      </c>
      <c r="G328" s="21">
        <v>2890.05791</v>
      </c>
      <c r="H328" s="21">
        <v>-10328.58114</v>
      </c>
      <c r="I328" s="21">
        <v>-10799.37514</v>
      </c>
      <c r="J328" s="21">
        <v>-11264.44477</v>
      </c>
      <c r="K328" s="21">
        <v>-10570.62124</v>
      </c>
      <c r="L328" s="21">
        <v>-11031.44176</v>
      </c>
      <c r="M328" s="21">
        <v>10128.10239</v>
      </c>
      <c r="N328" s="21">
        <v>10589.75503</v>
      </c>
      <c r="O328" s="21">
        <v>11045.80255</v>
      </c>
      <c r="P328" s="21">
        <v>10365.44968</v>
      </c>
      <c r="Q328" s="21">
        <v>10817.32338</v>
      </c>
      <c r="R328" s="21">
        <v>-198.88685000000001</v>
      </c>
      <c r="S328" s="21">
        <v>-208.96364</v>
      </c>
      <c r="T328" s="21">
        <v>-255.02200999999999</v>
      </c>
      <c r="U328" s="21">
        <v>-204.42232999999999</v>
      </c>
      <c r="V328" s="21">
        <v>-208.32593</v>
      </c>
      <c r="W328" s="21">
        <v>112.69392999999999</v>
      </c>
      <c r="X328" s="21">
        <v>117.20623999999999</v>
      </c>
      <c r="Y328" s="21">
        <v>88.292270000000002</v>
      </c>
      <c r="Z328" s="21">
        <v>114.65437</v>
      </c>
      <c r="AA328" s="21">
        <v>124.51676999999999</v>
      </c>
      <c r="AB328" s="21">
        <v>9276.4251899999999</v>
      </c>
      <c r="AC328" s="21">
        <v>9699.2649199999996</v>
      </c>
      <c r="AD328" s="21">
        <v>10116.94886</v>
      </c>
      <c r="AE328" s="21">
        <v>9493.8151600000001</v>
      </c>
      <c r="AF328" s="21">
        <v>9907.6834400000007</v>
      </c>
      <c r="AG328" s="21">
        <v>0.92030000000000001</v>
      </c>
      <c r="AH328" s="21">
        <v>-3.5300000000000002E-3</v>
      </c>
      <c r="AI328" s="21">
        <v>-103.19007999999999</v>
      </c>
      <c r="AJ328" s="21">
        <v>-108.64603</v>
      </c>
      <c r="AK328" s="21">
        <v>-147.22060999999999</v>
      </c>
      <c r="AL328" s="21">
        <v>-106.32299999999999</v>
      </c>
      <c r="AM328" s="21">
        <v>-106.39497</v>
      </c>
      <c r="AN328" s="21">
        <v>-300.94681000000003</v>
      </c>
      <c r="AO328" s="21">
        <v>-315.47777000000002</v>
      </c>
      <c r="AP328" s="21">
        <v>-360.97286000000003</v>
      </c>
      <c r="AQ328" s="21">
        <v>-308.72737999999998</v>
      </c>
      <c r="AR328" s="21">
        <v>-318.00166000000002</v>
      </c>
      <c r="AS328" s="21">
        <v>31.867660000000001</v>
      </c>
      <c r="AT328" s="21">
        <v>32.628590000000003</v>
      </c>
      <c r="AU328" s="21">
        <v>-0.35876000000000002</v>
      </c>
      <c r="AV328" s="21">
        <v>31.926860000000001</v>
      </c>
      <c r="AW328" s="21">
        <v>38.049390000000002</v>
      </c>
      <c r="AX328" s="21">
        <v>489.71748000000002</v>
      </c>
      <c r="AY328" s="21">
        <v>511.69179000000003</v>
      </c>
      <c r="AZ328" s="21">
        <v>504.32844999999998</v>
      </c>
      <c r="BA328" s="21">
        <v>500.73829999999998</v>
      </c>
      <c r="BB328" s="21">
        <v>526.83843999999999</v>
      </c>
      <c r="BC328" s="21">
        <v>527.60095999999999</v>
      </c>
      <c r="BD328" s="21">
        <v>551.32235000000003</v>
      </c>
      <c r="BE328" s="21">
        <v>545.96564999999998</v>
      </c>
      <c r="BF328" s="21">
        <v>539.49940000000004</v>
      </c>
      <c r="BG328" s="21">
        <v>567.36387999999999</v>
      </c>
      <c r="BH328" s="21">
        <v>3583.5956799999999</v>
      </c>
      <c r="BI328" s="21">
        <v>3748.7676799999999</v>
      </c>
      <c r="BJ328" s="21">
        <v>3911.8946700000001</v>
      </c>
      <c r="BK328" s="21">
        <v>3668.51883</v>
      </c>
      <c r="BL328" s="21">
        <v>3830.1750299999999</v>
      </c>
      <c r="BM328" s="21">
        <v>167.29481000000001</v>
      </c>
      <c r="BN328" s="21">
        <v>174.07965999999999</v>
      </c>
      <c r="BO328" s="21">
        <v>134.53236999999999</v>
      </c>
      <c r="BP328" s="21">
        <v>170.28963999999999</v>
      </c>
      <c r="BQ328" s="21">
        <v>184.63493</v>
      </c>
      <c r="BR328" s="21">
        <v>-338.71654999999998</v>
      </c>
      <c r="BS328" s="21">
        <v>-355.72134999999997</v>
      </c>
      <c r="BT328" s="21">
        <v>-436.83845000000002</v>
      </c>
      <c r="BU328" s="21">
        <v>-348.10032000000001</v>
      </c>
      <c r="BV328" s="21">
        <v>-354.29413</v>
      </c>
      <c r="BW328" s="21">
        <v>-176.47273000000001</v>
      </c>
      <c r="BX328" s="21">
        <v>-185.60264000000001</v>
      </c>
      <c r="BY328" s="21">
        <v>-236.42683</v>
      </c>
      <c r="BZ328" s="21">
        <v>-181.56989999999999</v>
      </c>
      <c r="CA328" s="21">
        <v>-183.57934</v>
      </c>
      <c r="CB328" s="21">
        <v>-381.30164000000002</v>
      </c>
      <c r="CC328" s="21">
        <v>-399.97403000000003</v>
      </c>
      <c r="CD328" s="21">
        <v>-457.67739999999998</v>
      </c>
      <c r="CE328" s="21">
        <v>-391.27899000000002</v>
      </c>
      <c r="CF328" s="21">
        <v>-402.94529</v>
      </c>
      <c r="CG328" s="21">
        <v>-94.697959999999995</v>
      </c>
      <c r="CH328" s="21">
        <v>-99.962680000000006</v>
      </c>
      <c r="CI328" s="21">
        <v>-144.0419</v>
      </c>
      <c r="CJ328" s="21">
        <v>-97.792119999999997</v>
      </c>
      <c r="CK328" s="21">
        <v>-96.623249999999999</v>
      </c>
      <c r="CL328" s="21">
        <v>-34.908619999999999</v>
      </c>
      <c r="CM328" s="21">
        <v>-37.309480000000001</v>
      </c>
      <c r="CN328" s="21">
        <v>-75.458870000000005</v>
      </c>
      <c r="CO328" s="21">
        <v>-36.501269999999998</v>
      </c>
      <c r="CP328" s="21">
        <v>-32.978729999999999</v>
      </c>
      <c r="CQ328" s="21">
        <v>-58.115169999999999</v>
      </c>
      <c r="CR328" s="21">
        <v>-61.601289999999999</v>
      </c>
      <c r="CS328" s="21">
        <v>-100.73393</v>
      </c>
      <c r="CT328" s="21">
        <v>-60.264800000000001</v>
      </c>
      <c r="CU328" s="21">
        <v>-57.792250000000003</v>
      </c>
      <c r="CV328" s="21">
        <v>144.41748999999999</v>
      </c>
      <c r="CW328" s="21">
        <v>150.42166</v>
      </c>
      <c r="CX328" s="21">
        <v>122.14431</v>
      </c>
      <c r="CY328" s="21">
        <v>147.14731</v>
      </c>
      <c r="CZ328" s="21">
        <v>158.51882000000001</v>
      </c>
      <c r="DA328" s="21">
        <v>142.72389999999999</v>
      </c>
      <c r="DB328" s="21">
        <v>148.63717</v>
      </c>
      <c r="DC328" s="21">
        <v>120.0256</v>
      </c>
      <c r="DD328" s="21">
        <v>145.40168</v>
      </c>
      <c r="DE328" s="21">
        <v>156.63077999999999</v>
      </c>
      <c r="DF328" s="21">
        <v>169.11009999999999</v>
      </c>
      <c r="DG328" s="21">
        <v>176.00542999999999</v>
      </c>
      <c r="DH328" s="21">
        <v>138.23412999999999</v>
      </c>
      <c r="DI328" s="21">
        <v>172.17385999999999</v>
      </c>
      <c r="DJ328" s="21">
        <v>186.00649999999999</v>
      </c>
      <c r="DK328" s="21">
        <v>-30.84442</v>
      </c>
      <c r="DL328" s="21">
        <v>-32.959400000000002</v>
      </c>
      <c r="DM328" s="21">
        <v>-65.777860000000004</v>
      </c>
      <c r="DN328" s="21">
        <v>-32.245269999999998</v>
      </c>
      <c r="DO328" s="21">
        <v>-29.34168</v>
      </c>
      <c r="DP328" s="21">
        <v>101.38566</v>
      </c>
      <c r="DQ328" s="21">
        <v>104.79727</v>
      </c>
      <c r="DR328" s="21">
        <v>48.347520000000003</v>
      </c>
      <c r="DS328" s="21">
        <v>102.54979</v>
      </c>
      <c r="DT328" s="21">
        <v>115.38276</v>
      </c>
      <c r="DU328" s="21">
        <v>-323.67210999999998</v>
      </c>
      <c r="DV328" s="21">
        <v>-339.60802999999999</v>
      </c>
      <c r="DW328" s="21">
        <v>-393.7636</v>
      </c>
      <c r="DX328" s="21">
        <v>-332.22570000000002</v>
      </c>
      <c r="DY328" s="21">
        <v>-341.4205</v>
      </c>
      <c r="DZ328" s="21">
        <v>38.561999999999998</v>
      </c>
      <c r="EA328" s="21">
        <v>39.763750000000002</v>
      </c>
      <c r="EB328" s="21">
        <v>13.346270000000001</v>
      </c>
      <c r="EC328" s="21">
        <v>38.896590000000003</v>
      </c>
      <c r="ED328" s="21">
        <v>44.484740000000002</v>
      </c>
    </row>
    <row r="329" spans="2:134" x14ac:dyDescent="0.3">
      <c r="B329" s="39" t="s">
        <v>481</v>
      </c>
      <c r="C329" s="21">
        <v>69595.879589999997</v>
      </c>
      <c r="D329" s="21">
        <v>72768.172309999994</v>
      </c>
      <c r="E329" s="21">
        <v>75901.918099999995</v>
      </c>
      <c r="F329" s="21">
        <v>71226.856939999998</v>
      </c>
      <c r="G329" s="21">
        <v>74331.885620000001</v>
      </c>
      <c r="H329" s="21">
        <v>148617.97766</v>
      </c>
      <c r="I329" s="21">
        <v>155392.23360000001</v>
      </c>
      <c r="J329" s="21">
        <v>162084.12159</v>
      </c>
      <c r="K329" s="21">
        <v>152100.69313999999</v>
      </c>
      <c r="L329" s="21">
        <v>158731.44071</v>
      </c>
      <c r="M329" s="21">
        <v>122361.97474000001</v>
      </c>
      <c r="N329" s="21">
        <v>127939.39956000001</v>
      </c>
      <c r="O329" s="21">
        <v>133449.10636999999</v>
      </c>
      <c r="P329" s="21">
        <v>125229.46980000001</v>
      </c>
      <c r="Q329" s="21">
        <v>130688.75088000001</v>
      </c>
      <c r="R329" s="21">
        <v>1121.6809900000001</v>
      </c>
      <c r="S329" s="21">
        <v>1174.0363199999999</v>
      </c>
      <c r="T329" s="21">
        <v>1174.00836</v>
      </c>
      <c r="U329" s="21">
        <v>1148.50395</v>
      </c>
      <c r="V329" s="21">
        <v>1206.2119299999999</v>
      </c>
      <c r="W329" s="21">
        <v>1240.96451</v>
      </c>
      <c r="X329" s="21">
        <v>1298.88759</v>
      </c>
      <c r="Y329" s="21">
        <v>1308.5832800000001</v>
      </c>
      <c r="Z329" s="21">
        <v>1270.6400000000001</v>
      </c>
      <c r="AA329" s="21">
        <v>1333.3</v>
      </c>
      <c r="AB329" s="21">
        <v>120144.25373</v>
      </c>
      <c r="AC329" s="21">
        <v>125620.69132</v>
      </c>
      <c r="AD329" s="21">
        <v>131030.35337</v>
      </c>
      <c r="AE329" s="21">
        <v>122959.79474</v>
      </c>
      <c r="AF329" s="21">
        <v>128320.03807</v>
      </c>
      <c r="AG329" s="21">
        <v>-9.0000000000000006E-5</v>
      </c>
      <c r="AH329" s="21">
        <v>3.8999999999999999E-4</v>
      </c>
      <c r="AI329" s="21">
        <v>584.34491000000003</v>
      </c>
      <c r="AJ329" s="21">
        <v>611.29317000000003</v>
      </c>
      <c r="AK329" s="21">
        <v>592.66265999999996</v>
      </c>
      <c r="AL329" s="21">
        <v>598.20928000000004</v>
      </c>
      <c r="AM329" s="21">
        <v>630.84999000000005</v>
      </c>
      <c r="AN329" s="21">
        <v>967.03330000000005</v>
      </c>
      <c r="AO329" s="21">
        <v>1011.62899</v>
      </c>
      <c r="AP329" s="21">
        <v>1012.9735899999999</v>
      </c>
      <c r="AQ329" s="21">
        <v>989.97573999999997</v>
      </c>
      <c r="AR329" s="21">
        <v>1039.5256099999999</v>
      </c>
      <c r="AS329" s="21">
        <v>1319.0690999999999</v>
      </c>
      <c r="AT329" s="21">
        <v>1379.8991000000001</v>
      </c>
      <c r="AU329" s="21">
        <v>1393.7383400000001</v>
      </c>
      <c r="AV329" s="21">
        <v>1350.32924</v>
      </c>
      <c r="AW329" s="21">
        <v>1416.2959599999999</v>
      </c>
      <c r="AX329" s="21">
        <v>1397.5838100000001</v>
      </c>
      <c r="AY329" s="21">
        <v>1462.06468</v>
      </c>
      <c r="AZ329" s="21">
        <v>1485.9749200000001</v>
      </c>
      <c r="BA329" s="21">
        <v>1430.7736500000001</v>
      </c>
      <c r="BB329" s="21">
        <v>1499.32873</v>
      </c>
      <c r="BC329" s="21">
        <v>1758.2015799999999</v>
      </c>
      <c r="BD329" s="21">
        <v>1839.3033600000001</v>
      </c>
      <c r="BE329" s="21">
        <v>1879.8756800000001</v>
      </c>
      <c r="BF329" s="21">
        <v>1799.86772</v>
      </c>
      <c r="BG329" s="21">
        <v>1884.8065799999999</v>
      </c>
      <c r="BH329" s="21">
        <v>2431.5351599999999</v>
      </c>
      <c r="BI329" s="21">
        <v>2543.6073799999999</v>
      </c>
      <c r="BJ329" s="21">
        <v>2654.2920199999999</v>
      </c>
      <c r="BK329" s="21">
        <v>2489.15706</v>
      </c>
      <c r="BL329" s="21">
        <v>2598.84375</v>
      </c>
      <c r="BM329" s="21">
        <v>735.28116999999997</v>
      </c>
      <c r="BN329" s="21">
        <v>769.60064999999997</v>
      </c>
      <c r="BO329" s="21">
        <v>739.68543999999997</v>
      </c>
      <c r="BP329" s="21">
        <v>752.86380999999994</v>
      </c>
      <c r="BQ329" s="21">
        <v>795.38130000000001</v>
      </c>
      <c r="BR329" s="21">
        <v>2088.70946</v>
      </c>
      <c r="BS329" s="21">
        <v>2185.0527200000001</v>
      </c>
      <c r="BT329" s="21">
        <v>2191.9678199999998</v>
      </c>
      <c r="BU329" s="21">
        <v>2138.2104899999999</v>
      </c>
      <c r="BV329" s="21">
        <v>2244.9930199999999</v>
      </c>
      <c r="BW329" s="21">
        <v>859.13968</v>
      </c>
      <c r="BX329" s="21">
        <v>899.2405</v>
      </c>
      <c r="BY329" s="21">
        <v>879.99132999999995</v>
      </c>
      <c r="BZ329" s="21">
        <v>879.68427999999994</v>
      </c>
      <c r="CA329" s="21">
        <v>926.7088</v>
      </c>
      <c r="CB329" s="21">
        <v>1060.7673500000001</v>
      </c>
      <c r="CC329" s="21">
        <v>1110.2794100000001</v>
      </c>
      <c r="CD329" s="21">
        <v>1102.82025</v>
      </c>
      <c r="CE329" s="21">
        <v>1086.1336100000001</v>
      </c>
      <c r="CF329" s="21">
        <v>1141.7511400000001</v>
      </c>
      <c r="CG329" s="21">
        <v>1314.14753</v>
      </c>
      <c r="CH329" s="21">
        <v>1375.4864399999999</v>
      </c>
      <c r="CI329" s="21">
        <v>1380.44973</v>
      </c>
      <c r="CJ329" s="21">
        <v>1345.57302</v>
      </c>
      <c r="CK329" s="21">
        <v>1412.48162</v>
      </c>
      <c r="CL329" s="21">
        <v>1247.12662</v>
      </c>
      <c r="CM329" s="21">
        <v>1305.3373099999999</v>
      </c>
      <c r="CN329" s="21">
        <v>1311.7034799999999</v>
      </c>
      <c r="CO329" s="21">
        <v>1276.9494500000001</v>
      </c>
      <c r="CP329" s="21">
        <v>1340.3455200000001</v>
      </c>
      <c r="CQ329" s="21">
        <v>1228.8040100000001</v>
      </c>
      <c r="CR329" s="21">
        <v>1286.1594600000001</v>
      </c>
      <c r="CS329" s="21">
        <v>1291.7755500000001</v>
      </c>
      <c r="CT329" s="21">
        <v>1258.18868</v>
      </c>
      <c r="CU329" s="21">
        <v>1320.75523</v>
      </c>
      <c r="CV329" s="21">
        <v>1251.5313100000001</v>
      </c>
      <c r="CW329" s="21">
        <v>1309.9476099999999</v>
      </c>
      <c r="CX329" s="21">
        <v>1319.08222</v>
      </c>
      <c r="CY329" s="21">
        <v>1281.45949</v>
      </c>
      <c r="CZ329" s="21">
        <v>1344.6974</v>
      </c>
      <c r="DA329" s="21">
        <v>1289.82386</v>
      </c>
      <c r="DB329" s="21">
        <v>1350.0274999999999</v>
      </c>
      <c r="DC329" s="21">
        <v>1360.5101299999999</v>
      </c>
      <c r="DD329" s="21">
        <v>1320.6677400000001</v>
      </c>
      <c r="DE329" s="21">
        <v>1385.5502100000001</v>
      </c>
      <c r="DF329" s="21">
        <v>1717.47992</v>
      </c>
      <c r="DG329" s="21">
        <v>1797.6448</v>
      </c>
      <c r="DH329" s="21">
        <v>1813.2681399999999</v>
      </c>
      <c r="DI329" s="21">
        <v>1758.5504599999999</v>
      </c>
      <c r="DJ329" s="21">
        <v>1844.71172</v>
      </c>
      <c r="DK329" s="21">
        <v>1133.2223100000001</v>
      </c>
      <c r="DL329" s="21">
        <v>1186.11643</v>
      </c>
      <c r="DM329" s="21">
        <v>1194.30575</v>
      </c>
      <c r="DN329" s="21">
        <v>1160.32133</v>
      </c>
      <c r="DO329" s="21">
        <v>1217.46949</v>
      </c>
      <c r="DP329" s="21">
        <v>977.65526</v>
      </c>
      <c r="DQ329" s="21">
        <v>1022.74949</v>
      </c>
      <c r="DR329" s="21">
        <v>985.85477000000003</v>
      </c>
      <c r="DS329" s="21">
        <v>1000.8598</v>
      </c>
      <c r="DT329" s="21">
        <v>1056.2656899999999</v>
      </c>
      <c r="DU329" s="21">
        <v>929.21483999999998</v>
      </c>
      <c r="DV329" s="21">
        <v>972.58654000000001</v>
      </c>
      <c r="DW329" s="21">
        <v>960.65287000000001</v>
      </c>
      <c r="DX329" s="21">
        <v>951.43523000000005</v>
      </c>
      <c r="DY329" s="21">
        <v>1000.91327</v>
      </c>
      <c r="DZ329" s="21">
        <v>1021.66355</v>
      </c>
      <c r="EA329" s="21">
        <v>1069.3505700000001</v>
      </c>
      <c r="EB329" s="21">
        <v>1077.0441000000001</v>
      </c>
      <c r="EC329" s="21">
        <v>1046.09484</v>
      </c>
      <c r="ED329" s="21">
        <v>1097.5735299999999</v>
      </c>
    </row>
    <row r="330" spans="2:134" x14ac:dyDescent="0.3">
      <c r="B330" s="39" t="s">
        <v>482</v>
      </c>
      <c r="C330" s="21">
        <v>28266.640050000002</v>
      </c>
      <c r="D330" s="21">
        <v>29555.07921</v>
      </c>
      <c r="E330" s="21">
        <v>30827.862379999999</v>
      </c>
      <c r="F330" s="21">
        <v>28929.067910000002</v>
      </c>
      <c r="G330" s="21">
        <v>30190.187519999999</v>
      </c>
      <c r="H330" s="21">
        <v>88145.363670000006</v>
      </c>
      <c r="I330" s="21">
        <v>92163.176749999999</v>
      </c>
      <c r="J330" s="21">
        <v>96132.137369999997</v>
      </c>
      <c r="K330" s="21">
        <v>90210.963189999995</v>
      </c>
      <c r="L330" s="21">
        <v>94143.661410000001</v>
      </c>
      <c r="M330" s="21">
        <v>59750.917500000003</v>
      </c>
      <c r="N330" s="21">
        <v>62474.445390000001</v>
      </c>
      <c r="O330" s="21">
        <v>65164.905700000003</v>
      </c>
      <c r="P330" s="21">
        <v>61151.152020000001</v>
      </c>
      <c r="Q330" s="21">
        <v>63816.988799999999</v>
      </c>
      <c r="R330" s="21">
        <v>625.03372999999999</v>
      </c>
      <c r="S330" s="21">
        <v>654.20741999999996</v>
      </c>
      <c r="T330" s="21">
        <v>674.01738999999998</v>
      </c>
      <c r="U330" s="21">
        <v>639.98008000000004</v>
      </c>
      <c r="V330" s="21">
        <v>669.37656000000004</v>
      </c>
      <c r="W330" s="21">
        <v>502.91611</v>
      </c>
      <c r="X330" s="21">
        <v>526.38985000000002</v>
      </c>
      <c r="Y330" s="21">
        <v>541.48054000000002</v>
      </c>
      <c r="Z330" s="21">
        <v>514.94222000000002</v>
      </c>
      <c r="AA330" s="21">
        <v>538.74704999999994</v>
      </c>
      <c r="AB330" s="21">
        <v>59031.303870000003</v>
      </c>
      <c r="AC330" s="21">
        <v>61722.079669999999</v>
      </c>
      <c r="AD330" s="21">
        <v>64380.046199999997</v>
      </c>
      <c r="AE330" s="21">
        <v>60414.683019999997</v>
      </c>
      <c r="AF330" s="21">
        <v>63048.368309999998</v>
      </c>
      <c r="AG330" s="21">
        <v>-9.0000000000000006E-5</v>
      </c>
      <c r="AH330" s="21">
        <v>3.8999999999999999E-4</v>
      </c>
      <c r="AI330" s="21">
        <v>218.67032</v>
      </c>
      <c r="AJ330" s="21">
        <v>228.75475</v>
      </c>
      <c r="AK330" s="21">
        <v>231.33957000000001</v>
      </c>
      <c r="AL330" s="21">
        <v>223.85879</v>
      </c>
      <c r="AM330" s="21">
        <v>234.76609999999999</v>
      </c>
      <c r="AN330" s="21">
        <v>661.53345000000002</v>
      </c>
      <c r="AO330" s="21">
        <v>692.04069000000004</v>
      </c>
      <c r="AP330" s="21">
        <v>715.19470999999999</v>
      </c>
      <c r="AQ330" s="21">
        <v>677.22811999999999</v>
      </c>
      <c r="AR330" s="21">
        <v>708.05492000000004</v>
      </c>
      <c r="AS330" s="21">
        <v>690.93778999999995</v>
      </c>
      <c r="AT330" s="21">
        <v>722.80100000000004</v>
      </c>
      <c r="AU330" s="21">
        <v>746.72963000000004</v>
      </c>
      <c r="AV330" s="21">
        <v>707.31226000000004</v>
      </c>
      <c r="AW330" s="21">
        <v>739.55696999999998</v>
      </c>
      <c r="AX330" s="21">
        <v>488.69630999999998</v>
      </c>
      <c r="AY330" s="21">
        <v>511.24347999999998</v>
      </c>
      <c r="AZ330" s="21">
        <v>527.04872</v>
      </c>
      <c r="BA330" s="21">
        <v>500.30207000000001</v>
      </c>
      <c r="BB330" s="21">
        <v>523.25738999999999</v>
      </c>
      <c r="BC330" s="21">
        <v>581.84667000000002</v>
      </c>
      <c r="BD330" s="21">
        <v>608.68592000000001</v>
      </c>
      <c r="BE330" s="21">
        <v>628.78381000000002</v>
      </c>
      <c r="BF330" s="21">
        <v>595.63558</v>
      </c>
      <c r="BG330" s="21">
        <v>622.81732999999997</v>
      </c>
      <c r="BH330" s="21">
        <v>4190.62284</v>
      </c>
      <c r="BI330" s="21">
        <v>4383.7734099999998</v>
      </c>
      <c r="BJ330" s="21">
        <v>4574.5325700000003</v>
      </c>
      <c r="BK330" s="21">
        <v>4289.9311699999998</v>
      </c>
      <c r="BL330" s="21">
        <v>4478.9704000000002</v>
      </c>
      <c r="BM330" s="21">
        <v>175.72902999999999</v>
      </c>
      <c r="BN330" s="21">
        <v>183.93071</v>
      </c>
      <c r="BO330" s="21">
        <v>181.59146000000001</v>
      </c>
      <c r="BP330" s="21">
        <v>179.93078</v>
      </c>
      <c r="BQ330" s="21">
        <v>189.41041000000001</v>
      </c>
      <c r="BR330" s="21">
        <v>1142.095</v>
      </c>
      <c r="BS330" s="21">
        <v>1194.7749799999999</v>
      </c>
      <c r="BT330" s="21">
        <v>1232.3878299999999</v>
      </c>
      <c r="BU330" s="21">
        <v>1169.1622400000001</v>
      </c>
      <c r="BV330" s="21">
        <v>1222.78387</v>
      </c>
      <c r="BW330" s="21">
        <v>386.45170000000002</v>
      </c>
      <c r="BX330" s="21">
        <v>404.48921000000001</v>
      </c>
      <c r="BY330" s="21">
        <v>412.40231</v>
      </c>
      <c r="BZ330" s="21">
        <v>395.69265000000001</v>
      </c>
      <c r="CA330" s="21">
        <v>414.50968999999998</v>
      </c>
      <c r="CB330" s="21">
        <v>747.54692999999997</v>
      </c>
      <c r="CC330" s="21">
        <v>782.43903</v>
      </c>
      <c r="CD330" s="21">
        <v>806.94069000000002</v>
      </c>
      <c r="CE330" s="21">
        <v>765.42296999999996</v>
      </c>
      <c r="CF330" s="21">
        <v>800.46564999999998</v>
      </c>
      <c r="CG330" s="21">
        <v>642.47916999999995</v>
      </c>
      <c r="CH330" s="21">
        <v>672.46709999999996</v>
      </c>
      <c r="CI330" s="21">
        <v>692.48504000000003</v>
      </c>
      <c r="CJ330" s="21">
        <v>657.84266000000002</v>
      </c>
      <c r="CK330" s="21">
        <v>688.10904000000005</v>
      </c>
      <c r="CL330" s="21">
        <v>646.69120999999996</v>
      </c>
      <c r="CM330" s="21">
        <v>676.87581</v>
      </c>
      <c r="CN330" s="21">
        <v>697.79290000000003</v>
      </c>
      <c r="CO330" s="21">
        <v>662.15548000000001</v>
      </c>
      <c r="CP330" s="21">
        <v>692.53225999999995</v>
      </c>
      <c r="CQ330" s="21">
        <v>565.84654</v>
      </c>
      <c r="CR330" s="21">
        <v>592.25761</v>
      </c>
      <c r="CS330" s="21">
        <v>609.57640000000004</v>
      </c>
      <c r="CT330" s="21">
        <v>579.37752</v>
      </c>
      <c r="CU330" s="21">
        <v>606.10168999999996</v>
      </c>
      <c r="CV330" s="21">
        <v>519.73726999999997</v>
      </c>
      <c r="CW330" s="21">
        <v>543.99616000000003</v>
      </c>
      <c r="CX330" s="21">
        <v>559.66853000000003</v>
      </c>
      <c r="CY330" s="21">
        <v>532.16564000000005</v>
      </c>
      <c r="CZ330" s="21">
        <v>556.74704999999994</v>
      </c>
      <c r="DA330" s="21">
        <v>540.81406000000004</v>
      </c>
      <c r="DB330" s="21">
        <v>566.05672000000004</v>
      </c>
      <c r="DC330" s="21">
        <v>582.61476000000005</v>
      </c>
      <c r="DD330" s="21">
        <v>553.74644000000001</v>
      </c>
      <c r="DE330" s="21">
        <v>579.26535999999999</v>
      </c>
      <c r="DF330" s="21">
        <v>712.27565000000004</v>
      </c>
      <c r="DG330" s="21">
        <v>745.52134000000001</v>
      </c>
      <c r="DH330" s="21">
        <v>767.49104</v>
      </c>
      <c r="DI330" s="21">
        <v>729.30816000000004</v>
      </c>
      <c r="DJ330" s="21">
        <v>762.89448000000004</v>
      </c>
      <c r="DK330" s="21">
        <v>568.28706</v>
      </c>
      <c r="DL330" s="21">
        <v>594.81212000000005</v>
      </c>
      <c r="DM330" s="21">
        <v>613.34916999999996</v>
      </c>
      <c r="DN330" s="21">
        <v>581.87647000000004</v>
      </c>
      <c r="DO330" s="21">
        <v>608.52877999999998</v>
      </c>
      <c r="DP330" s="21">
        <v>261.13047999999998</v>
      </c>
      <c r="DQ330" s="21">
        <v>273.17511000000002</v>
      </c>
      <c r="DR330" s="21">
        <v>271.80466999999999</v>
      </c>
      <c r="DS330" s="21">
        <v>267.32884999999999</v>
      </c>
      <c r="DT330" s="21">
        <v>280.98554999999999</v>
      </c>
      <c r="DU330" s="21">
        <v>593.12602000000004</v>
      </c>
      <c r="DV330" s="21">
        <v>620.81034999999997</v>
      </c>
      <c r="DW330" s="21">
        <v>638.63733999999999</v>
      </c>
      <c r="DX330" s="21">
        <v>607.30931999999996</v>
      </c>
      <c r="DY330" s="21">
        <v>635.34428000000003</v>
      </c>
      <c r="DZ330" s="21">
        <v>425.34667999999999</v>
      </c>
      <c r="EA330" s="21">
        <v>445.19986</v>
      </c>
      <c r="EB330" s="21">
        <v>458.0806</v>
      </c>
      <c r="EC330" s="21">
        <v>435.5179</v>
      </c>
      <c r="ED330" s="21">
        <v>455.60870999999997</v>
      </c>
    </row>
    <row r="331" spans="2:134" x14ac:dyDescent="0.3">
      <c r="B331" s="39" t="s">
        <v>483</v>
      </c>
      <c r="C331" s="21">
        <v>-15629.347889999999</v>
      </c>
      <c r="D331" s="21">
        <v>-16341.75884</v>
      </c>
      <c r="E331" s="21">
        <v>-17045.513190000001</v>
      </c>
      <c r="F331" s="21">
        <v>-15995.62119</v>
      </c>
      <c r="G331" s="21">
        <v>-16692.926459999999</v>
      </c>
      <c r="H331" s="21">
        <v>-15247.358550000001</v>
      </c>
      <c r="I331" s="21">
        <v>-15942.35865</v>
      </c>
      <c r="J331" s="21">
        <v>-16628.90826</v>
      </c>
      <c r="K331" s="21">
        <v>-15604.66533</v>
      </c>
      <c r="L331" s="21">
        <v>-16284.942290000001</v>
      </c>
      <c r="M331" s="21">
        <v>-12488.153829999999</v>
      </c>
      <c r="N331" s="21">
        <v>-13057.38083</v>
      </c>
      <c r="O331" s="21">
        <v>-13619.69658</v>
      </c>
      <c r="P331" s="21">
        <v>-12780.80782</v>
      </c>
      <c r="Q331" s="21">
        <v>-13337.97717</v>
      </c>
      <c r="R331" s="21">
        <v>-209.24565999999999</v>
      </c>
      <c r="S331" s="21">
        <v>-235.59045</v>
      </c>
      <c r="T331" s="21">
        <v>-210.42169000000001</v>
      </c>
      <c r="U331" s="21">
        <v>-226.63065</v>
      </c>
      <c r="V331" s="21">
        <v>-225.88208</v>
      </c>
      <c r="W331" s="21">
        <v>-172.19269</v>
      </c>
      <c r="X331" s="21">
        <v>-195.90258</v>
      </c>
      <c r="Y331" s="21">
        <v>-171.74003999999999</v>
      </c>
      <c r="Z331" s="21">
        <v>-188.10256000000001</v>
      </c>
      <c r="AA331" s="21">
        <v>-186.27673999999999</v>
      </c>
      <c r="AB331" s="21">
        <v>-12775.59059</v>
      </c>
      <c r="AC331" s="21">
        <v>-13357.92993</v>
      </c>
      <c r="AD331" s="21">
        <v>-13933.16865</v>
      </c>
      <c r="AE331" s="21">
        <v>-13074.98235</v>
      </c>
      <c r="AF331" s="21">
        <v>-13644.966119999999</v>
      </c>
      <c r="AG331" s="21">
        <v>22.754000000000001</v>
      </c>
      <c r="AH331" s="21">
        <v>8.1921700000000008</v>
      </c>
      <c r="AI331" s="21">
        <v>-189.02552</v>
      </c>
      <c r="AJ331" s="21">
        <v>-212.12114</v>
      </c>
      <c r="AK331" s="21">
        <v>-189.85199</v>
      </c>
      <c r="AL331" s="21">
        <v>-204.33032</v>
      </c>
      <c r="AM331" s="21">
        <v>-203.88132999999999</v>
      </c>
      <c r="AN331" s="21">
        <v>-123.84728</v>
      </c>
      <c r="AO331" s="21">
        <v>-143.08618000000001</v>
      </c>
      <c r="AP331" s="21">
        <v>-119.75733</v>
      </c>
      <c r="AQ331" s="21">
        <v>-136.9616</v>
      </c>
      <c r="AR331" s="21">
        <v>-134.18170000000001</v>
      </c>
      <c r="AS331" s="21">
        <v>-51.687919999999998</v>
      </c>
      <c r="AT331" s="21">
        <v>-68.875129999999999</v>
      </c>
      <c r="AU331" s="21">
        <v>-39.91778</v>
      </c>
      <c r="AV331" s="21">
        <v>-64.019210000000001</v>
      </c>
      <c r="AW331" s="21">
        <v>-57.37847</v>
      </c>
      <c r="AX331" s="21">
        <v>-92.564409999999995</v>
      </c>
      <c r="AY331" s="21">
        <v>-109.46952</v>
      </c>
      <c r="AZ331" s="21">
        <v>-86.696889999999996</v>
      </c>
      <c r="BA331" s="21">
        <v>-104.27169000000001</v>
      </c>
      <c r="BB331" s="21">
        <v>-100.56094</v>
      </c>
      <c r="BC331" s="21">
        <v>-412.05101999999999</v>
      </c>
      <c r="BD331" s="21">
        <v>-443.85433999999998</v>
      </c>
      <c r="BE331" s="21">
        <v>-435.95269000000002</v>
      </c>
      <c r="BF331" s="21">
        <v>-431.39182</v>
      </c>
      <c r="BG331" s="21">
        <v>-442.33643999999998</v>
      </c>
      <c r="BH331" s="21">
        <v>1891.23218</v>
      </c>
      <c r="BI331" s="21">
        <v>1978.40122</v>
      </c>
      <c r="BJ331" s="21">
        <v>2064.4910100000002</v>
      </c>
      <c r="BK331" s="21">
        <v>1936.0501200000001</v>
      </c>
      <c r="BL331" s="21">
        <v>2021.3637100000001</v>
      </c>
      <c r="BM331" s="21">
        <v>-281.13105000000002</v>
      </c>
      <c r="BN331" s="21">
        <v>-316.71798000000001</v>
      </c>
      <c r="BO331" s="21">
        <v>-285.45713000000001</v>
      </c>
      <c r="BP331" s="21">
        <v>-304.40949000000001</v>
      </c>
      <c r="BQ331" s="21">
        <v>-304.58152999999999</v>
      </c>
      <c r="BR331" s="21">
        <v>-372.20006000000001</v>
      </c>
      <c r="BS331" s="21">
        <v>-418.26265000000001</v>
      </c>
      <c r="BT331" s="21">
        <v>-374.96357</v>
      </c>
      <c r="BU331" s="21">
        <v>-402.67779000000002</v>
      </c>
      <c r="BV331" s="21">
        <v>-402.11061000000001</v>
      </c>
      <c r="BW331" s="21">
        <v>-240.36194</v>
      </c>
      <c r="BX331" s="21">
        <v>-271.12389000000002</v>
      </c>
      <c r="BY331" s="21">
        <v>-242.38217</v>
      </c>
      <c r="BZ331" s="21">
        <v>-260.59818000000001</v>
      </c>
      <c r="CA331" s="21">
        <v>-260.25839000000002</v>
      </c>
      <c r="CB331" s="21">
        <v>-151.43637000000001</v>
      </c>
      <c r="CC331" s="21">
        <v>-176.75829999999999</v>
      </c>
      <c r="CD331" s="21">
        <v>-145.48235</v>
      </c>
      <c r="CE331" s="21">
        <v>-168.70603</v>
      </c>
      <c r="CF331" s="21">
        <v>-164.18817000000001</v>
      </c>
      <c r="CG331" s="21">
        <v>-235.68305000000001</v>
      </c>
      <c r="CH331" s="21">
        <v>-264.49241000000001</v>
      </c>
      <c r="CI331" s="21">
        <v>-238.33217999999999</v>
      </c>
      <c r="CJ331" s="21">
        <v>-254.61354</v>
      </c>
      <c r="CK331" s="21">
        <v>-254.61373</v>
      </c>
      <c r="CL331" s="21">
        <v>-168.99762000000001</v>
      </c>
      <c r="CM331" s="21">
        <v>-193.78547</v>
      </c>
      <c r="CN331" s="21">
        <v>-167.6755</v>
      </c>
      <c r="CO331" s="21">
        <v>-185.54554999999999</v>
      </c>
      <c r="CP331" s="21">
        <v>-183.68851000000001</v>
      </c>
      <c r="CQ331" s="21">
        <v>-95.114760000000004</v>
      </c>
      <c r="CR331" s="21">
        <v>-116.52858999999999</v>
      </c>
      <c r="CS331" s="21">
        <v>-87.106279999999998</v>
      </c>
      <c r="CT331" s="21">
        <v>-109.94456</v>
      </c>
      <c r="CU331" s="21">
        <v>-104.76479999999999</v>
      </c>
      <c r="CV331" s="21">
        <v>-162.89905999999999</v>
      </c>
      <c r="CW331" s="21">
        <v>-186.61515</v>
      </c>
      <c r="CX331" s="21">
        <v>-161.99760000000001</v>
      </c>
      <c r="CY331" s="21">
        <v>-178.70957000000001</v>
      </c>
      <c r="CZ331" s="21">
        <v>-177.09737000000001</v>
      </c>
      <c r="DA331" s="21">
        <v>-196.19184000000001</v>
      </c>
      <c r="DB331" s="21">
        <v>-221.03643</v>
      </c>
      <c r="DC331" s="21">
        <v>-197.64062000000001</v>
      </c>
      <c r="DD331" s="21">
        <v>-212.59311</v>
      </c>
      <c r="DE331" s="21">
        <v>-212.12407999999999</v>
      </c>
      <c r="DF331" s="21">
        <v>-313.99306000000001</v>
      </c>
      <c r="DG331" s="21">
        <v>-349.10644000000002</v>
      </c>
      <c r="DH331" s="21">
        <v>-320.83008000000001</v>
      </c>
      <c r="DI331" s="21">
        <v>-336.80101000000002</v>
      </c>
      <c r="DJ331" s="21">
        <v>-338.25522000000001</v>
      </c>
      <c r="DK331" s="21">
        <v>-168.10124999999999</v>
      </c>
      <c r="DL331" s="21">
        <v>-189.98588000000001</v>
      </c>
      <c r="DM331" s="21">
        <v>-168.22915</v>
      </c>
      <c r="DN331" s="21">
        <v>-182.61759000000001</v>
      </c>
      <c r="DO331" s="21">
        <v>-181.47504000000001</v>
      </c>
      <c r="DP331" s="21">
        <v>-366.23604999999998</v>
      </c>
      <c r="DQ331" s="21">
        <v>-409.10050999999999</v>
      </c>
      <c r="DR331" s="21">
        <v>-370.12103999999999</v>
      </c>
      <c r="DS331" s="21">
        <v>-394.47399999999999</v>
      </c>
      <c r="DT331" s="21">
        <v>-394.78224999999998</v>
      </c>
      <c r="DU331" s="21">
        <v>-172.67919000000001</v>
      </c>
      <c r="DV331" s="21">
        <v>-198.36087000000001</v>
      </c>
      <c r="DW331" s="21">
        <v>-169.46433999999999</v>
      </c>
      <c r="DX331" s="21">
        <v>-189.96565000000001</v>
      </c>
      <c r="DY331" s="21">
        <v>-187.14339000000001</v>
      </c>
      <c r="DZ331" s="21">
        <v>-98.153819999999996</v>
      </c>
      <c r="EA331" s="21">
        <v>-115.32805999999999</v>
      </c>
      <c r="EB331" s="21">
        <v>-93.803610000000006</v>
      </c>
      <c r="EC331" s="21">
        <v>-109.90154</v>
      </c>
      <c r="ED331" s="21">
        <v>-106.81894</v>
      </c>
    </row>
    <row r="332" spans="2:134" x14ac:dyDescent="0.3">
      <c r="B332" s="39" t="s">
        <v>484</v>
      </c>
      <c r="C332" s="21">
        <v>-46007.170449999998</v>
      </c>
      <c r="D332" s="21">
        <v>-48104.251669999998</v>
      </c>
      <c r="E332" s="21">
        <v>-50175.850989999999</v>
      </c>
      <c r="F332" s="21">
        <v>-47085.347110000002</v>
      </c>
      <c r="G332" s="21">
        <v>-49137.962650000001</v>
      </c>
      <c r="H332" s="21">
        <v>-18092.003509999999</v>
      </c>
      <c r="I332" s="21">
        <v>-18916.667290000001</v>
      </c>
      <c r="J332" s="21">
        <v>-19731.304</v>
      </c>
      <c r="K332" s="21">
        <v>-18515.971740000001</v>
      </c>
      <c r="L332" s="21">
        <v>-19323.165529999998</v>
      </c>
      <c r="M332" s="21">
        <v>-10591.31689</v>
      </c>
      <c r="N332" s="21">
        <v>-11074.083479999999</v>
      </c>
      <c r="O332" s="21">
        <v>-11550.988590000001</v>
      </c>
      <c r="P332" s="21">
        <v>-10839.519399999999</v>
      </c>
      <c r="Q332" s="21">
        <v>-11312.059789999999</v>
      </c>
      <c r="R332" s="21">
        <v>-364.05651</v>
      </c>
      <c r="S332" s="21">
        <v>-385.07924000000003</v>
      </c>
      <c r="T332" s="21">
        <v>-345.99705</v>
      </c>
      <c r="U332" s="21">
        <v>-375.90156999999999</v>
      </c>
      <c r="V332" s="21">
        <v>-396.31891999999999</v>
      </c>
      <c r="W332" s="21">
        <v>-116.65414</v>
      </c>
      <c r="X332" s="21">
        <v>-125.92392</v>
      </c>
      <c r="Y332" s="21">
        <v>-80.508499999999998</v>
      </c>
      <c r="Z332" s="21">
        <v>-122.44234</v>
      </c>
      <c r="AA332" s="21">
        <v>-131.43141</v>
      </c>
      <c r="AB332" s="21">
        <v>-11668.41281</v>
      </c>
      <c r="AC332" s="21">
        <v>-12200.28455</v>
      </c>
      <c r="AD332" s="21">
        <v>-12725.671060000001</v>
      </c>
      <c r="AE332" s="21">
        <v>-11941.85822</v>
      </c>
      <c r="AF332" s="21">
        <v>-12462.445180000001</v>
      </c>
      <c r="AG332" s="21">
        <v>5.5660100000000003</v>
      </c>
      <c r="AH332" s="21">
        <v>1.8625</v>
      </c>
      <c r="AI332" s="21">
        <v>-569.77832999999998</v>
      </c>
      <c r="AJ332" s="21">
        <v>-599.54726000000005</v>
      </c>
      <c r="AK332" s="21">
        <v>-575.22680000000003</v>
      </c>
      <c r="AL332" s="21">
        <v>-586.03710000000001</v>
      </c>
      <c r="AM332" s="21">
        <v>-615.37897999999996</v>
      </c>
      <c r="AN332" s="21">
        <v>-167.65430000000001</v>
      </c>
      <c r="AO332" s="21">
        <v>-178.67984999999999</v>
      </c>
      <c r="AP332" s="21">
        <v>-138.93835000000001</v>
      </c>
      <c r="AQ332" s="21">
        <v>-174.21561</v>
      </c>
      <c r="AR332" s="21">
        <v>-185.22977</v>
      </c>
      <c r="AS332" s="21">
        <v>186.33320000000001</v>
      </c>
      <c r="AT332" s="21">
        <v>191.31328999999999</v>
      </c>
      <c r="AU332" s="21">
        <v>251.09796</v>
      </c>
      <c r="AV332" s="21">
        <v>187.92286999999999</v>
      </c>
      <c r="AW332" s="21">
        <v>192.54240999999999</v>
      </c>
      <c r="AX332" s="21">
        <v>438.99281000000002</v>
      </c>
      <c r="AY332" s="21">
        <v>456.15453000000002</v>
      </c>
      <c r="AZ332" s="21">
        <v>520.25845000000004</v>
      </c>
      <c r="BA332" s="21">
        <v>446.99126000000001</v>
      </c>
      <c r="BB332" s="21">
        <v>463.61540000000002</v>
      </c>
      <c r="BC332" s="21">
        <v>11.896140000000001</v>
      </c>
      <c r="BD332" s="21">
        <v>9.3153900000000007</v>
      </c>
      <c r="BE332" s="21">
        <v>53.379199999999997</v>
      </c>
      <c r="BF332" s="21">
        <v>9.7367299999999997</v>
      </c>
      <c r="BG332" s="21">
        <v>7.0039699999999998</v>
      </c>
      <c r="BH332" s="21">
        <v>-7845.1826300000002</v>
      </c>
      <c r="BI332" s="21">
        <v>-8206.7760199999993</v>
      </c>
      <c r="BJ332" s="21">
        <v>-8563.8924900000002</v>
      </c>
      <c r="BK332" s="21">
        <v>-8031.0958000000001</v>
      </c>
      <c r="BL332" s="21">
        <v>-8384.9924200000005</v>
      </c>
      <c r="BM332" s="21">
        <v>-818.62995999999998</v>
      </c>
      <c r="BN332" s="21">
        <v>-862.29183</v>
      </c>
      <c r="BO332" s="21">
        <v>-829.33579999999995</v>
      </c>
      <c r="BP332" s="21">
        <v>-842.39080999999999</v>
      </c>
      <c r="BQ332" s="21">
        <v>-884.89634000000001</v>
      </c>
      <c r="BR332" s="21">
        <v>-489.76796999999999</v>
      </c>
      <c r="BS332" s="21">
        <v>-519.39930000000004</v>
      </c>
      <c r="BT332" s="21">
        <v>-443.84615000000002</v>
      </c>
      <c r="BU332" s="21">
        <v>-506.87349</v>
      </c>
      <c r="BV332" s="21">
        <v>-536.33543999999995</v>
      </c>
      <c r="BW332" s="21">
        <v>-698.42804000000001</v>
      </c>
      <c r="BX332" s="21">
        <v>-735.76590999999996</v>
      </c>
      <c r="BY332" s="21">
        <v>-703.37617</v>
      </c>
      <c r="BZ332" s="21">
        <v>-718.79241000000002</v>
      </c>
      <c r="CA332" s="21">
        <v>-755.17020000000002</v>
      </c>
      <c r="CB332" s="21">
        <v>-358.83958000000001</v>
      </c>
      <c r="CC332" s="21">
        <v>-380.02519999999998</v>
      </c>
      <c r="CD332" s="21">
        <v>-335.32648999999998</v>
      </c>
      <c r="CE332" s="21">
        <v>-370.87995999999998</v>
      </c>
      <c r="CF332" s="21">
        <v>-391.40458000000001</v>
      </c>
      <c r="CG332" s="21">
        <v>-332.85466000000002</v>
      </c>
      <c r="CH332" s="21">
        <v>-352.72332999999998</v>
      </c>
      <c r="CI332" s="21">
        <v>-308.35743000000002</v>
      </c>
      <c r="CJ332" s="21">
        <v>-344.18779000000001</v>
      </c>
      <c r="CK332" s="21">
        <v>-363.54486000000003</v>
      </c>
      <c r="CL332" s="21">
        <v>-182.57423</v>
      </c>
      <c r="CM332" s="21">
        <v>-195.21297000000001</v>
      </c>
      <c r="CN332" s="21">
        <v>-148.91982999999999</v>
      </c>
      <c r="CO332" s="21">
        <v>-190.11696000000001</v>
      </c>
      <c r="CP332" s="21">
        <v>-202.53174000000001</v>
      </c>
      <c r="CQ332" s="21">
        <v>-103.97908</v>
      </c>
      <c r="CR332" s="21">
        <v>-112.96775</v>
      </c>
      <c r="CS332" s="21">
        <v>-63.162559999999999</v>
      </c>
      <c r="CT332" s="21">
        <v>-109.65487</v>
      </c>
      <c r="CU332" s="21">
        <v>-118.52936</v>
      </c>
      <c r="CV332" s="21">
        <v>-71.132149999999996</v>
      </c>
      <c r="CW332" s="21">
        <v>-78.38288</v>
      </c>
      <c r="CX332" s="21">
        <v>-29.909960000000002</v>
      </c>
      <c r="CY332" s="21">
        <v>-75.863810000000001</v>
      </c>
      <c r="CZ332" s="21">
        <v>-83.043949999999995</v>
      </c>
      <c r="DA332" s="21">
        <v>-113.17409000000001</v>
      </c>
      <c r="DB332" s="21">
        <v>-122.28136000000001</v>
      </c>
      <c r="DC332" s="21">
        <v>-75.324879999999993</v>
      </c>
      <c r="DD332" s="21">
        <v>-118.85843</v>
      </c>
      <c r="DE332" s="21">
        <v>-127.76213</v>
      </c>
      <c r="DF332" s="21">
        <v>-254.47846999999999</v>
      </c>
      <c r="DG332" s="21">
        <v>-271.34368000000001</v>
      </c>
      <c r="DH332" s="21">
        <v>-215.24721</v>
      </c>
      <c r="DI332" s="21">
        <v>-264.45335</v>
      </c>
      <c r="DJ332" s="21">
        <v>-280.69846999999999</v>
      </c>
      <c r="DK332" s="21">
        <v>-164.49064999999999</v>
      </c>
      <c r="DL332" s="21">
        <v>-175.58867000000001</v>
      </c>
      <c r="DM332" s="21">
        <v>-136.07271</v>
      </c>
      <c r="DN332" s="21">
        <v>-171.09110000000001</v>
      </c>
      <c r="DO332" s="21">
        <v>-181.85383999999999</v>
      </c>
      <c r="DP332" s="21">
        <v>-1082.98723</v>
      </c>
      <c r="DQ332" s="21">
        <v>-1139.2476099999999</v>
      </c>
      <c r="DR332" s="21">
        <v>-1098.07402</v>
      </c>
      <c r="DS332" s="21">
        <v>-1113.6407899999999</v>
      </c>
      <c r="DT332" s="21">
        <v>-1169.0300500000001</v>
      </c>
      <c r="DU332" s="21">
        <v>-475.94323000000003</v>
      </c>
      <c r="DV332" s="21">
        <v>-502.4348</v>
      </c>
      <c r="DW332" s="21">
        <v>-464.66815000000003</v>
      </c>
      <c r="DX332" s="21">
        <v>-490.65503999999999</v>
      </c>
      <c r="DY332" s="21">
        <v>-516.46696999999995</v>
      </c>
      <c r="DZ332" s="21">
        <v>-48.489649999999997</v>
      </c>
      <c r="EA332" s="21">
        <v>-53.822429999999997</v>
      </c>
      <c r="EB332" s="21">
        <v>-14.076639999999999</v>
      </c>
      <c r="EC332" s="21">
        <v>-52.039239999999999</v>
      </c>
      <c r="ED332" s="21">
        <v>-57.286920000000002</v>
      </c>
    </row>
    <row r="333" spans="2:134" x14ac:dyDescent="0.3">
      <c r="B333" s="39" t="s">
        <v>485</v>
      </c>
      <c r="C333" s="21">
        <v>-17264.373970000001</v>
      </c>
      <c r="D333" s="21">
        <v>-18051.31205</v>
      </c>
      <c r="E333" s="21">
        <v>-18828.68795</v>
      </c>
      <c r="F333" s="21">
        <v>-17668.964059999998</v>
      </c>
      <c r="G333" s="21">
        <v>-18439.216209999999</v>
      </c>
      <c r="H333" s="21">
        <v>38855.068460000002</v>
      </c>
      <c r="I333" s="21">
        <v>40626.147449999997</v>
      </c>
      <c r="J333" s="21">
        <v>42375.691959999996</v>
      </c>
      <c r="K333" s="21">
        <v>39765.598599999998</v>
      </c>
      <c r="L333" s="21">
        <v>41499.1584</v>
      </c>
      <c r="M333" s="21">
        <v>32613.09604</v>
      </c>
      <c r="N333" s="21">
        <v>34099.645210000002</v>
      </c>
      <c r="O333" s="21">
        <v>35568.145510000002</v>
      </c>
      <c r="P333" s="21">
        <v>33377.368540000003</v>
      </c>
      <c r="Q333" s="21">
        <v>34832.428890000003</v>
      </c>
      <c r="R333" s="21">
        <v>115.31198999999999</v>
      </c>
      <c r="S333" s="21">
        <v>137.39483000000001</v>
      </c>
      <c r="T333" s="21">
        <v>154.57683</v>
      </c>
      <c r="U333" s="21">
        <v>130.55074999999999</v>
      </c>
      <c r="V333" s="21">
        <v>118.94746000000001</v>
      </c>
      <c r="W333" s="21">
        <v>245.58716999999999</v>
      </c>
      <c r="X333" s="21">
        <v>272.86160000000001</v>
      </c>
      <c r="Y333" s="21">
        <v>294.36342000000002</v>
      </c>
      <c r="Z333" s="21">
        <v>263.36385000000001</v>
      </c>
      <c r="AA333" s="21">
        <v>258.63923</v>
      </c>
      <c r="AB333" s="21">
        <v>31342.26</v>
      </c>
      <c r="AC333" s="21">
        <v>32770.908689999997</v>
      </c>
      <c r="AD333" s="21">
        <v>34182.137519999997</v>
      </c>
      <c r="AE333" s="21">
        <v>32076.755539999998</v>
      </c>
      <c r="AF333" s="21">
        <v>33475.092409999997</v>
      </c>
      <c r="AG333" s="21">
        <v>-22.843260000000001</v>
      </c>
      <c r="AH333" s="21">
        <v>-8.2271099999999997</v>
      </c>
      <c r="AI333" s="21">
        <v>-313.69427000000002</v>
      </c>
      <c r="AJ333" s="21">
        <v>-313.75022999999999</v>
      </c>
      <c r="AK333" s="21">
        <v>-316.54171000000002</v>
      </c>
      <c r="AL333" s="21">
        <v>-310.28417000000002</v>
      </c>
      <c r="AM333" s="21">
        <v>-339.29383000000001</v>
      </c>
      <c r="AN333" s="21">
        <v>220.46714</v>
      </c>
      <c r="AO333" s="21">
        <v>244.24347</v>
      </c>
      <c r="AP333" s="21">
        <v>265.19369999999998</v>
      </c>
      <c r="AQ333" s="21">
        <v>235.94305</v>
      </c>
      <c r="AR333" s="21">
        <v>231.93425999999999</v>
      </c>
      <c r="AS333" s="21">
        <v>496.86516</v>
      </c>
      <c r="AT333" s="21">
        <v>534.69075999999995</v>
      </c>
      <c r="AU333" s="21">
        <v>569.10384999999997</v>
      </c>
      <c r="AV333" s="21">
        <v>519.83650999999998</v>
      </c>
      <c r="AW333" s="21">
        <v>527.19084999999995</v>
      </c>
      <c r="AX333" s="21">
        <v>1035.67164</v>
      </c>
      <c r="AY333" s="21">
        <v>1096.2549200000001</v>
      </c>
      <c r="AZ333" s="21">
        <v>1153.39662</v>
      </c>
      <c r="BA333" s="21">
        <v>1069.9077</v>
      </c>
      <c r="BB333" s="21">
        <v>1103.4717599999999</v>
      </c>
      <c r="BC333" s="21">
        <v>1013.9167200000001</v>
      </c>
      <c r="BD333" s="21">
        <v>1073.68262</v>
      </c>
      <c r="BE333" s="21">
        <v>1129.7138399999999</v>
      </c>
      <c r="BF333" s="21">
        <v>1047.67776</v>
      </c>
      <c r="BG333" s="21">
        <v>1080.44931</v>
      </c>
      <c r="BH333" s="21">
        <v>-9714.3324100000009</v>
      </c>
      <c r="BI333" s="21">
        <v>-10162.07703</v>
      </c>
      <c r="BJ333" s="21">
        <v>-10604.2781</v>
      </c>
      <c r="BK333" s="21">
        <v>-9944.5402200000008</v>
      </c>
      <c r="BL333" s="21">
        <v>-10382.754290000001</v>
      </c>
      <c r="BM333" s="21">
        <v>-475.17594000000003</v>
      </c>
      <c r="BN333" s="21">
        <v>-474.85496000000001</v>
      </c>
      <c r="BO333" s="21">
        <v>-481.40598</v>
      </c>
      <c r="BP333" s="21">
        <v>-469.94869999999997</v>
      </c>
      <c r="BQ333" s="21">
        <v>-512.59065999999996</v>
      </c>
      <c r="BR333" s="21">
        <v>417.12731000000002</v>
      </c>
      <c r="BS333" s="21">
        <v>465.44421999999997</v>
      </c>
      <c r="BT333" s="21">
        <v>506.47054000000003</v>
      </c>
      <c r="BU333" s="21">
        <v>448.82204000000002</v>
      </c>
      <c r="BV333" s="21">
        <v>438.48543000000001</v>
      </c>
      <c r="BW333" s="21">
        <v>-334.37941000000001</v>
      </c>
      <c r="BX333" s="21">
        <v>-330.39938999999998</v>
      </c>
      <c r="BY333" s="21">
        <v>-331.17610000000002</v>
      </c>
      <c r="BZ333" s="21">
        <v>-327.84489000000002</v>
      </c>
      <c r="CA333" s="21">
        <v>-361.78924000000001</v>
      </c>
      <c r="CB333" s="21">
        <v>46.539189999999998</v>
      </c>
      <c r="CC333" s="21">
        <v>67.065939999999998</v>
      </c>
      <c r="CD333" s="21">
        <v>82.13852</v>
      </c>
      <c r="CE333" s="21">
        <v>61.385170000000002</v>
      </c>
      <c r="CF333" s="21">
        <v>44.910420000000002</v>
      </c>
      <c r="CG333" s="21">
        <v>201.03751</v>
      </c>
      <c r="CH333" s="21">
        <v>228.3801</v>
      </c>
      <c r="CI333" s="21">
        <v>250.51718</v>
      </c>
      <c r="CJ333" s="21">
        <v>219.26102</v>
      </c>
      <c r="CK333" s="21">
        <v>210.59961000000001</v>
      </c>
      <c r="CL333" s="21">
        <v>260.64422999999999</v>
      </c>
      <c r="CM333" s="21">
        <v>289.85646000000003</v>
      </c>
      <c r="CN333" s="21">
        <v>313.62527</v>
      </c>
      <c r="CO333" s="21">
        <v>279.50085999999999</v>
      </c>
      <c r="CP333" s="21">
        <v>275.13779</v>
      </c>
      <c r="CQ333" s="21">
        <v>159.76863</v>
      </c>
      <c r="CR333" s="21">
        <v>184.31039000000001</v>
      </c>
      <c r="CS333" s="21">
        <v>203.52163999999999</v>
      </c>
      <c r="CT333" s="21">
        <v>176.23428999999999</v>
      </c>
      <c r="CU333" s="21">
        <v>167.36134000000001</v>
      </c>
      <c r="CV333" s="21">
        <v>366.13055000000003</v>
      </c>
      <c r="CW333" s="21">
        <v>399.49779000000001</v>
      </c>
      <c r="CX333" s="21">
        <v>427.34393</v>
      </c>
      <c r="CY333" s="21">
        <v>386.93148000000002</v>
      </c>
      <c r="CZ333" s="21">
        <v>388.16842000000003</v>
      </c>
      <c r="DA333" s="21">
        <v>406.86559999999997</v>
      </c>
      <c r="DB333" s="21">
        <v>441.72212999999999</v>
      </c>
      <c r="DC333" s="21">
        <v>471.43579999999997</v>
      </c>
      <c r="DD333" s="21">
        <v>428.44630000000001</v>
      </c>
      <c r="DE333" s="21">
        <v>431.22964999999999</v>
      </c>
      <c r="DF333" s="21">
        <v>467.41860000000003</v>
      </c>
      <c r="DG333" s="21">
        <v>509.92439999999999</v>
      </c>
      <c r="DH333" s="21">
        <v>545.07425000000001</v>
      </c>
      <c r="DI333" s="21">
        <v>494.07864000000001</v>
      </c>
      <c r="DJ333" s="21">
        <v>494.35187999999999</v>
      </c>
      <c r="DK333" s="21">
        <v>263.51888000000002</v>
      </c>
      <c r="DL333" s="21">
        <v>289.99385000000001</v>
      </c>
      <c r="DM333" s="21">
        <v>311.83497</v>
      </c>
      <c r="DN333" s="21">
        <v>280.42624999999998</v>
      </c>
      <c r="DO333" s="21">
        <v>277.97622999999999</v>
      </c>
      <c r="DP333" s="21">
        <v>-630.3854</v>
      </c>
      <c r="DQ333" s="21">
        <v>-633.43583999999998</v>
      </c>
      <c r="DR333" s="21">
        <v>-641.53184999999996</v>
      </c>
      <c r="DS333" s="21">
        <v>-625.74572999999998</v>
      </c>
      <c r="DT333" s="21">
        <v>-680.98037999999997</v>
      </c>
      <c r="DU333" s="21">
        <v>-113.44412</v>
      </c>
      <c r="DV333" s="21">
        <v>-101.04747999999999</v>
      </c>
      <c r="DW333" s="21">
        <v>-92.984809999999996</v>
      </c>
      <c r="DX333" s="21">
        <v>-102.93844</v>
      </c>
      <c r="DY333" s="21">
        <v>-125.69396999999999</v>
      </c>
      <c r="DZ333" s="21">
        <v>181.84291999999999</v>
      </c>
      <c r="EA333" s="21">
        <v>203.02368999999999</v>
      </c>
      <c r="EB333" s="21">
        <v>220.42344</v>
      </c>
      <c r="EC333" s="21">
        <v>195.67332999999999</v>
      </c>
      <c r="ED333" s="21">
        <v>191.3672</v>
      </c>
    </row>
    <row r="334" spans="2:134" x14ac:dyDescent="0.3">
      <c r="B334" s="39" t="s">
        <v>486</v>
      </c>
      <c r="C334" s="21">
        <v>54364.45854</v>
      </c>
      <c r="D334" s="21">
        <v>56842.478459999998</v>
      </c>
      <c r="E334" s="21">
        <v>59290.387649999997</v>
      </c>
      <c r="F334" s="21">
        <v>55638.487990000001</v>
      </c>
      <c r="G334" s="21">
        <v>58063.964959999998</v>
      </c>
      <c r="H334" s="21">
        <v>104869.90689</v>
      </c>
      <c r="I334" s="21">
        <v>109650.05261</v>
      </c>
      <c r="J334" s="21">
        <v>114372.07670000001</v>
      </c>
      <c r="K334" s="21">
        <v>107327.42955</v>
      </c>
      <c r="L334" s="21">
        <v>112006.31088</v>
      </c>
      <c r="M334" s="21">
        <v>71410.752609999996</v>
      </c>
      <c r="N334" s="21">
        <v>74665.751600000003</v>
      </c>
      <c r="O334" s="21">
        <v>77881.230190000002</v>
      </c>
      <c r="P334" s="21">
        <v>73084.229860000007</v>
      </c>
      <c r="Q334" s="21">
        <v>76270.279869999998</v>
      </c>
      <c r="R334" s="21">
        <v>835.31955000000005</v>
      </c>
      <c r="S334" s="21">
        <v>878.40261999999996</v>
      </c>
      <c r="T334" s="21">
        <v>889.07821999999999</v>
      </c>
      <c r="U334" s="21">
        <v>858.48436000000004</v>
      </c>
      <c r="V334" s="21">
        <v>896.19151999999997</v>
      </c>
      <c r="W334" s="21">
        <v>553.14549999999997</v>
      </c>
      <c r="X334" s="21">
        <v>582.82537000000002</v>
      </c>
      <c r="Y334" s="21">
        <v>583.25441999999998</v>
      </c>
      <c r="Z334" s="21">
        <v>569.40066000000002</v>
      </c>
      <c r="AA334" s="21">
        <v>594.35350000000005</v>
      </c>
      <c r="AB334" s="21">
        <v>70979.455059999993</v>
      </c>
      <c r="AC334" s="21">
        <v>74214.853700000007</v>
      </c>
      <c r="AD334" s="21">
        <v>77410.802349999998</v>
      </c>
      <c r="AE334" s="21">
        <v>72642.835210000005</v>
      </c>
      <c r="AF334" s="21">
        <v>75809.588000000003</v>
      </c>
      <c r="AG334" s="21">
        <v>-5.5714499999999996</v>
      </c>
      <c r="AH334" s="21">
        <v>-1.8635600000000001</v>
      </c>
      <c r="AI334" s="21">
        <v>459.92104</v>
      </c>
      <c r="AJ334" s="21">
        <v>484.65411</v>
      </c>
      <c r="AK334" s="21">
        <v>481.61968000000002</v>
      </c>
      <c r="AL334" s="21">
        <v>473.59854000000001</v>
      </c>
      <c r="AM334" s="21">
        <v>494.38407999999998</v>
      </c>
      <c r="AN334" s="21">
        <v>700.24427000000003</v>
      </c>
      <c r="AO334" s="21">
        <v>735.85664999999995</v>
      </c>
      <c r="AP334" s="21">
        <v>745.16099999999994</v>
      </c>
      <c r="AQ334" s="21">
        <v>719.46241999999995</v>
      </c>
      <c r="AR334" s="21">
        <v>751.10595999999998</v>
      </c>
      <c r="AS334" s="21">
        <v>543.01822000000004</v>
      </c>
      <c r="AT334" s="21">
        <v>571.68520999999998</v>
      </c>
      <c r="AU334" s="21">
        <v>572.05953</v>
      </c>
      <c r="AV334" s="21">
        <v>558.72403999999995</v>
      </c>
      <c r="AW334" s="21">
        <v>583.3143</v>
      </c>
      <c r="AX334" s="21">
        <v>413.40737000000001</v>
      </c>
      <c r="AY334" s="21">
        <v>435.57485000000003</v>
      </c>
      <c r="AZ334" s="21">
        <v>433.49811999999997</v>
      </c>
      <c r="BA334" s="21">
        <v>425.65402</v>
      </c>
      <c r="BB334" s="21">
        <v>444.31934000000001</v>
      </c>
      <c r="BC334" s="21">
        <v>663.21070999999995</v>
      </c>
      <c r="BD334" s="21">
        <v>696.95259999999996</v>
      </c>
      <c r="BE334" s="21">
        <v>706.39724000000001</v>
      </c>
      <c r="BF334" s="21">
        <v>681.38559999999995</v>
      </c>
      <c r="BG334" s="21">
        <v>711.40781000000004</v>
      </c>
      <c r="BH334" s="21">
        <v>-1414.2952</v>
      </c>
      <c r="BI334" s="21">
        <v>-1479.4816699999999</v>
      </c>
      <c r="BJ334" s="21">
        <v>-1543.86106</v>
      </c>
      <c r="BK334" s="21">
        <v>-1447.8108099999999</v>
      </c>
      <c r="BL334" s="21">
        <v>-1511.6097400000001</v>
      </c>
      <c r="BM334" s="21">
        <v>484.89191</v>
      </c>
      <c r="BN334" s="21">
        <v>513.04603999999995</v>
      </c>
      <c r="BO334" s="21">
        <v>501.22791999999998</v>
      </c>
      <c r="BP334" s="21">
        <v>500.72701000000001</v>
      </c>
      <c r="BQ334" s="21">
        <v>522.86150999999995</v>
      </c>
      <c r="BR334" s="21">
        <v>1592.7818299999999</v>
      </c>
      <c r="BS334" s="21">
        <v>1673.35211</v>
      </c>
      <c r="BT334" s="21">
        <v>1699.0902100000001</v>
      </c>
      <c r="BU334" s="21">
        <v>1636.07855</v>
      </c>
      <c r="BV334" s="21">
        <v>1708.15482</v>
      </c>
      <c r="BW334" s="21">
        <v>648.37338999999997</v>
      </c>
      <c r="BX334" s="21">
        <v>683.44646999999998</v>
      </c>
      <c r="BY334" s="21">
        <v>681.83176000000003</v>
      </c>
      <c r="BZ334" s="21">
        <v>667.59724000000006</v>
      </c>
      <c r="CA334" s="21">
        <v>697.04498999999998</v>
      </c>
      <c r="CB334" s="21">
        <v>719.61289999999997</v>
      </c>
      <c r="CC334" s="21">
        <v>757.69561999999996</v>
      </c>
      <c r="CD334" s="21">
        <v>760.66126999999994</v>
      </c>
      <c r="CE334" s="21">
        <v>740.32620999999995</v>
      </c>
      <c r="CF334" s="21">
        <v>772.76477999999997</v>
      </c>
      <c r="CG334" s="21">
        <v>924.38212999999996</v>
      </c>
      <c r="CH334" s="21">
        <v>971.92776000000003</v>
      </c>
      <c r="CI334" s="21">
        <v>984.75499000000002</v>
      </c>
      <c r="CJ334" s="21">
        <v>949.91345000000001</v>
      </c>
      <c r="CK334" s="21">
        <v>991.70704000000001</v>
      </c>
      <c r="CL334" s="21">
        <v>705.06817999999998</v>
      </c>
      <c r="CM334" s="21">
        <v>742.14272000000005</v>
      </c>
      <c r="CN334" s="21">
        <v>747.56267000000003</v>
      </c>
      <c r="CO334" s="21">
        <v>725.14340000000004</v>
      </c>
      <c r="CP334" s="21">
        <v>757.14588000000003</v>
      </c>
      <c r="CQ334" s="21">
        <v>623.61728000000005</v>
      </c>
      <c r="CR334" s="21">
        <v>656.90027999999995</v>
      </c>
      <c r="CS334" s="21">
        <v>658.73215000000005</v>
      </c>
      <c r="CT334" s="21">
        <v>641.75089000000003</v>
      </c>
      <c r="CU334" s="21">
        <v>670.07996000000003</v>
      </c>
      <c r="CV334" s="21">
        <v>570.47937000000002</v>
      </c>
      <c r="CW334" s="21">
        <v>601.07280000000003</v>
      </c>
      <c r="CX334" s="21">
        <v>601.88463000000002</v>
      </c>
      <c r="CY334" s="21">
        <v>587.18007</v>
      </c>
      <c r="CZ334" s="21">
        <v>613.10305000000005</v>
      </c>
      <c r="DA334" s="21">
        <v>616.54395</v>
      </c>
      <c r="DB334" s="21">
        <v>649.18601999999998</v>
      </c>
      <c r="DC334" s="21">
        <v>651.85195999999996</v>
      </c>
      <c r="DD334" s="21">
        <v>634.29696999999999</v>
      </c>
      <c r="DE334" s="21">
        <v>662.17843000000005</v>
      </c>
      <c r="DF334" s="21">
        <v>843.96736999999996</v>
      </c>
      <c r="DG334" s="21">
        <v>888.40657999999996</v>
      </c>
      <c r="DH334" s="21">
        <v>893.70392000000004</v>
      </c>
      <c r="DI334" s="21">
        <v>868.08569999999997</v>
      </c>
      <c r="DJ334" s="21">
        <v>906.09316000000001</v>
      </c>
      <c r="DK334" s="21">
        <v>699.08443999999997</v>
      </c>
      <c r="DL334" s="21">
        <v>735.18132000000003</v>
      </c>
      <c r="DM334" s="21">
        <v>743.89423999999997</v>
      </c>
      <c r="DN334" s="21">
        <v>718.50534000000005</v>
      </c>
      <c r="DO334" s="21">
        <v>750.03297999999995</v>
      </c>
      <c r="DP334" s="21">
        <v>690.15673000000004</v>
      </c>
      <c r="DQ334" s="21">
        <v>728.35047999999995</v>
      </c>
      <c r="DR334" s="21">
        <v>716.62258999999995</v>
      </c>
      <c r="DS334" s="21">
        <v>711.53035999999997</v>
      </c>
      <c r="DT334" s="21">
        <v>742.71893999999998</v>
      </c>
      <c r="DU334" s="21">
        <v>650.75208999999995</v>
      </c>
      <c r="DV334" s="21">
        <v>685.46303999999998</v>
      </c>
      <c r="DW334" s="21">
        <v>686.19784000000004</v>
      </c>
      <c r="DX334" s="21">
        <v>669.69160999999997</v>
      </c>
      <c r="DY334" s="21">
        <v>699.13224000000002</v>
      </c>
      <c r="DZ334" s="21">
        <v>457.10320000000002</v>
      </c>
      <c r="EA334" s="21">
        <v>481.53604000000001</v>
      </c>
      <c r="EB334" s="21">
        <v>481.94000999999997</v>
      </c>
      <c r="EC334" s="21">
        <v>470.44612999999998</v>
      </c>
      <c r="ED334" s="21">
        <v>491.12124999999997</v>
      </c>
    </row>
    <row r="335" spans="2:134" x14ac:dyDescent="0.3">
      <c r="B335" s="39" t="s">
        <v>487</v>
      </c>
      <c r="C335" s="21">
        <v>-13005.261350000001</v>
      </c>
      <c r="D335" s="21">
        <v>-13598.062190000001</v>
      </c>
      <c r="E335" s="21">
        <v>-14183.659830000001</v>
      </c>
      <c r="F335" s="21">
        <v>-13310.03926</v>
      </c>
      <c r="G335" s="21">
        <v>-13890.27059</v>
      </c>
      <c r="H335" s="21">
        <v>-63928.223910000001</v>
      </c>
      <c r="I335" s="21">
        <v>-66842.179260000004</v>
      </c>
      <c r="J335" s="21">
        <v>-69720.70392</v>
      </c>
      <c r="K335" s="21">
        <v>-65426.318679999997</v>
      </c>
      <c r="L335" s="21">
        <v>-68278.543709999998</v>
      </c>
      <c r="M335" s="21">
        <v>-77076.3848</v>
      </c>
      <c r="N335" s="21">
        <v>-80589.630990000005</v>
      </c>
      <c r="O335" s="21">
        <v>-84060.221279999998</v>
      </c>
      <c r="P335" s="21">
        <v>-78882.633459999997</v>
      </c>
      <c r="Q335" s="21">
        <v>-82321.460340000005</v>
      </c>
      <c r="R335" s="21">
        <v>-505.68428</v>
      </c>
      <c r="S335" s="21">
        <v>-529.28827999999999</v>
      </c>
      <c r="T335" s="21">
        <v>-551.88282000000004</v>
      </c>
      <c r="U335" s="21">
        <v>-517.77743999999996</v>
      </c>
      <c r="V335" s="21">
        <v>-540.649</v>
      </c>
      <c r="W335" s="21">
        <v>-1009.26269</v>
      </c>
      <c r="X335" s="21">
        <v>-1056.3718100000001</v>
      </c>
      <c r="Y335" s="21">
        <v>-1101.4953</v>
      </c>
      <c r="Z335" s="21">
        <v>-1033.3981799999999</v>
      </c>
      <c r="AA335" s="21">
        <v>-1079.01142</v>
      </c>
      <c r="AB335" s="21">
        <v>-74157.33438</v>
      </c>
      <c r="AC335" s="21">
        <v>-77537.587710000007</v>
      </c>
      <c r="AD335" s="21">
        <v>-80876.624779999998</v>
      </c>
      <c r="AE335" s="21">
        <v>-75895.187080000003</v>
      </c>
      <c r="AF335" s="21">
        <v>-79203.721149999998</v>
      </c>
      <c r="AG335" s="21">
        <v>-9.0000000000000006E-5</v>
      </c>
      <c r="AH335" s="21">
        <v>3.8999999999999999E-4</v>
      </c>
      <c r="AI335" s="21">
        <v>-132.66801000000001</v>
      </c>
      <c r="AJ335" s="21">
        <v>-138.78627</v>
      </c>
      <c r="AK335" s="21">
        <v>-144.80006</v>
      </c>
      <c r="AL335" s="21">
        <v>-135.81532000000001</v>
      </c>
      <c r="AM335" s="21">
        <v>-141.82974999999999</v>
      </c>
      <c r="AN335" s="21">
        <v>-501.61689000000001</v>
      </c>
      <c r="AO335" s="21">
        <v>-524.74945000000002</v>
      </c>
      <c r="AP335" s="21">
        <v>-547.55553999999995</v>
      </c>
      <c r="AQ335" s="21">
        <v>-513.51702</v>
      </c>
      <c r="AR335" s="21">
        <v>-536.17330000000004</v>
      </c>
      <c r="AS335" s="21">
        <v>-1227.9439400000001</v>
      </c>
      <c r="AT335" s="21">
        <v>-1284.5716199999999</v>
      </c>
      <c r="AU335" s="21">
        <v>-1340.41543</v>
      </c>
      <c r="AV335" s="21">
        <v>-1257.04386</v>
      </c>
      <c r="AW335" s="21">
        <v>-1312.47955</v>
      </c>
      <c r="AX335" s="21">
        <v>-2050.1796300000001</v>
      </c>
      <c r="AY335" s="21">
        <v>-2144.7695600000002</v>
      </c>
      <c r="AZ335" s="21">
        <v>-2238.0278699999999</v>
      </c>
      <c r="BA335" s="21">
        <v>-2098.8665799999999</v>
      </c>
      <c r="BB335" s="21">
        <v>-2191.3735099999999</v>
      </c>
      <c r="BC335" s="21">
        <v>-2290.5581400000001</v>
      </c>
      <c r="BD335" s="21">
        <v>-2396.2162899999998</v>
      </c>
      <c r="BE335" s="21">
        <v>-2500.3926999999999</v>
      </c>
      <c r="BF335" s="21">
        <v>-2344.8394400000002</v>
      </c>
      <c r="BG335" s="21">
        <v>-2448.2472400000001</v>
      </c>
      <c r="BH335" s="21">
        <v>-167.94712000000001</v>
      </c>
      <c r="BI335" s="21">
        <v>-175.68799999999999</v>
      </c>
      <c r="BJ335" s="21">
        <v>-183.33303000000001</v>
      </c>
      <c r="BK335" s="21">
        <v>-171.92708999999999</v>
      </c>
      <c r="BL335" s="21">
        <v>-179.50319999999999</v>
      </c>
      <c r="BM335" s="21">
        <v>-72.470169999999996</v>
      </c>
      <c r="BN335" s="21">
        <v>-75.85351</v>
      </c>
      <c r="BO335" s="21">
        <v>-79.064279999999997</v>
      </c>
      <c r="BP335" s="21">
        <v>-74.203760000000003</v>
      </c>
      <c r="BQ335" s="21">
        <v>-77.52028</v>
      </c>
      <c r="BR335" s="21">
        <v>-1017.97172</v>
      </c>
      <c r="BS335" s="21">
        <v>-1064.9264000000001</v>
      </c>
      <c r="BT335" s="21">
        <v>-1111.1834699999999</v>
      </c>
      <c r="BU335" s="21">
        <v>-1042.0959600000001</v>
      </c>
      <c r="BV335" s="21">
        <v>-1088.09789</v>
      </c>
      <c r="BW335" s="21">
        <v>-242.87694999999999</v>
      </c>
      <c r="BX335" s="21">
        <v>-254.21414999999999</v>
      </c>
      <c r="BY335" s="21">
        <v>-265.04804000000001</v>
      </c>
      <c r="BZ335" s="21">
        <v>-248.68549999999999</v>
      </c>
      <c r="CA335" s="21">
        <v>-259.69317000000001</v>
      </c>
      <c r="CB335" s="21">
        <v>-484.99043</v>
      </c>
      <c r="CC335" s="21">
        <v>-507.62857000000002</v>
      </c>
      <c r="CD335" s="21">
        <v>-529.29497000000003</v>
      </c>
      <c r="CE335" s="21">
        <v>-496.58877000000001</v>
      </c>
      <c r="CF335" s="21">
        <v>-518.52882999999997</v>
      </c>
      <c r="CG335" s="21">
        <v>-570.90422000000001</v>
      </c>
      <c r="CH335" s="21">
        <v>-597.55249000000003</v>
      </c>
      <c r="CI335" s="21">
        <v>-623.06262000000004</v>
      </c>
      <c r="CJ335" s="21">
        <v>-584.55705999999998</v>
      </c>
      <c r="CK335" s="21">
        <v>-610.37653999999998</v>
      </c>
      <c r="CL335" s="21">
        <v>-794.56119999999999</v>
      </c>
      <c r="CM335" s="21">
        <v>-831.64886999999999</v>
      </c>
      <c r="CN335" s="21">
        <v>-867.16494</v>
      </c>
      <c r="CO335" s="21">
        <v>-813.56241999999997</v>
      </c>
      <c r="CP335" s="21">
        <v>-849.48096999999996</v>
      </c>
      <c r="CQ335" s="21">
        <v>-885.88737000000003</v>
      </c>
      <c r="CR335" s="21">
        <v>-927.23782000000006</v>
      </c>
      <c r="CS335" s="21">
        <v>-966.83905000000004</v>
      </c>
      <c r="CT335" s="21">
        <v>-907.07254</v>
      </c>
      <c r="CU335" s="21">
        <v>-947.11577</v>
      </c>
      <c r="CV335" s="21">
        <v>-1107.6360500000001</v>
      </c>
      <c r="CW335" s="21">
        <v>-1159.3368700000001</v>
      </c>
      <c r="CX335" s="21">
        <v>-1208.8586499999999</v>
      </c>
      <c r="CY335" s="21">
        <v>-1134.124</v>
      </c>
      <c r="CZ335" s="21">
        <v>-1184.1806799999999</v>
      </c>
      <c r="DA335" s="21">
        <v>-1159.6239499999999</v>
      </c>
      <c r="DB335" s="21">
        <v>-1213.7514000000001</v>
      </c>
      <c r="DC335" s="21">
        <v>-1265.59943</v>
      </c>
      <c r="DD335" s="21">
        <v>-1187.3551299999999</v>
      </c>
      <c r="DE335" s="21">
        <v>-1239.7593999999999</v>
      </c>
      <c r="DF335" s="21">
        <v>-1471.2279799999999</v>
      </c>
      <c r="DG335" s="21">
        <v>-1539.9000900000001</v>
      </c>
      <c r="DH335" s="21">
        <v>-1605.6796300000001</v>
      </c>
      <c r="DI335" s="21">
        <v>-1506.41085</v>
      </c>
      <c r="DJ335" s="21">
        <v>-1572.8975600000001</v>
      </c>
      <c r="DK335" s="21">
        <v>-639.86761000000001</v>
      </c>
      <c r="DL335" s="21">
        <v>-669.73469999999998</v>
      </c>
      <c r="DM335" s="21">
        <v>-698.33549000000005</v>
      </c>
      <c r="DN335" s="21">
        <v>-655.16949999999997</v>
      </c>
      <c r="DO335" s="21">
        <v>-684.09627</v>
      </c>
      <c r="DP335" s="21">
        <v>-125.22253000000001</v>
      </c>
      <c r="DQ335" s="21">
        <v>-130.9984</v>
      </c>
      <c r="DR335" s="21">
        <v>-136.65409</v>
      </c>
      <c r="DS335" s="21">
        <v>-128.19395</v>
      </c>
      <c r="DT335" s="21">
        <v>-133.89668</v>
      </c>
      <c r="DU335" s="21">
        <v>-372.60878000000002</v>
      </c>
      <c r="DV335" s="21">
        <v>-390.00134000000003</v>
      </c>
      <c r="DW335" s="21">
        <v>-406.64139999999998</v>
      </c>
      <c r="DX335" s="21">
        <v>-381.51965000000001</v>
      </c>
      <c r="DY335" s="21">
        <v>-398.38319999999999</v>
      </c>
      <c r="DZ335" s="21">
        <v>-830.92777999999998</v>
      </c>
      <c r="EA335" s="21">
        <v>-869.71280999999999</v>
      </c>
      <c r="EB335" s="21">
        <v>-906.86234999999999</v>
      </c>
      <c r="EC335" s="21">
        <v>-850.79857000000004</v>
      </c>
      <c r="ED335" s="21">
        <v>-888.35153000000003</v>
      </c>
    </row>
    <row r="336" spans="2:134" x14ac:dyDescent="0.3">
      <c r="B336" s="39" t="s">
        <v>488</v>
      </c>
      <c r="C336" s="21">
        <v>-68355.420719999995</v>
      </c>
      <c r="D336" s="21">
        <v>-71471.171310000005</v>
      </c>
      <c r="E336" s="21">
        <v>-74549.062030000001</v>
      </c>
      <c r="F336" s="21">
        <v>-69957.327950000006</v>
      </c>
      <c r="G336" s="21">
        <v>-73007.013399999996</v>
      </c>
      <c r="H336" s="21">
        <v>-156306.13566999999</v>
      </c>
      <c r="I336" s="21">
        <v>-163430.83071000001</v>
      </c>
      <c r="J336" s="21">
        <v>-170468.89681999999</v>
      </c>
      <c r="K336" s="21">
        <v>-159969.01553</v>
      </c>
      <c r="L336" s="21">
        <v>-166942.77838</v>
      </c>
      <c r="M336" s="21">
        <v>-130056.89624</v>
      </c>
      <c r="N336" s="21">
        <v>-135985.06602</v>
      </c>
      <c r="O336" s="21">
        <v>-141841.25924000001</v>
      </c>
      <c r="P336" s="21">
        <v>-133104.71815</v>
      </c>
      <c r="Q336" s="21">
        <v>-138907.31453999999</v>
      </c>
      <c r="R336" s="21">
        <v>-1342.78557</v>
      </c>
      <c r="S336" s="21">
        <v>-1332.36427</v>
      </c>
      <c r="T336" s="21">
        <v>-1356.23866</v>
      </c>
      <c r="U336" s="21">
        <v>-1352.5105799999999</v>
      </c>
      <c r="V336" s="21">
        <v>-1353.5177100000001</v>
      </c>
      <c r="W336" s="21">
        <v>-1430.0830900000001</v>
      </c>
      <c r="X336" s="21">
        <v>-1428.7682</v>
      </c>
      <c r="Y336" s="21">
        <v>-1459.51432</v>
      </c>
      <c r="Z336" s="21">
        <v>-1442.8862799999999</v>
      </c>
      <c r="AA336" s="21">
        <v>-1452.43442</v>
      </c>
      <c r="AB336" s="21">
        <v>-127191.79208</v>
      </c>
      <c r="AC336" s="21">
        <v>-132989.47185999999</v>
      </c>
      <c r="AD336" s="21">
        <v>-138716.45913</v>
      </c>
      <c r="AE336" s="21">
        <v>-130172.48983000001</v>
      </c>
      <c r="AF336" s="21">
        <v>-135847.15951999999</v>
      </c>
      <c r="AG336" s="21">
        <v>-83.796880000000002</v>
      </c>
      <c r="AH336" s="21">
        <v>-57.354230000000001</v>
      </c>
      <c r="AI336" s="21">
        <v>-667.22639000000004</v>
      </c>
      <c r="AJ336" s="21">
        <v>-633.63189</v>
      </c>
      <c r="AK336" s="21">
        <v>-629.78953000000001</v>
      </c>
      <c r="AL336" s="21">
        <v>-662.83006</v>
      </c>
      <c r="AM336" s="21">
        <v>-640.32889</v>
      </c>
      <c r="AN336" s="21">
        <v>-1209.9665</v>
      </c>
      <c r="AO336" s="21">
        <v>-1205.4717499999999</v>
      </c>
      <c r="AP336" s="21">
        <v>-1228.5586800000001</v>
      </c>
      <c r="AQ336" s="21">
        <v>-1219.7379100000001</v>
      </c>
      <c r="AR336" s="21">
        <v>-1225.0729699999999</v>
      </c>
      <c r="AS336" s="21">
        <v>-1516.40074</v>
      </c>
      <c r="AT336" s="21">
        <v>-1520.65563</v>
      </c>
      <c r="AU336" s="21">
        <v>-1555.0915199999999</v>
      </c>
      <c r="AV336" s="21">
        <v>-1531.6458399999999</v>
      </c>
      <c r="AW336" s="21">
        <v>-1546.5506499999999</v>
      </c>
      <c r="AX336" s="21">
        <v>-1832.2143799999999</v>
      </c>
      <c r="AY336" s="21">
        <v>-1860.9178300000001</v>
      </c>
      <c r="AZ336" s="21">
        <v>-1914.7763299999999</v>
      </c>
      <c r="BA336" s="21">
        <v>-1858.2110299999999</v>
      </c>
      <c r="BB336" s="21">
        <v>-1895.2111299999999</v>
      </c>
      <c r="BC336" s="21">
        <v>-1933.1862100000001</v>
      </c>
      <c r="BD336" s="21">
        <v>-1966.0207700000001</v>
      </c>
      <c r="BE336" s="21">
        <v>-2024.6151</v>
      </c>
      <c r="BF336" s="21">
        <v>-1961.1992</v>
      </c>
      <c r="BG336" s="21">
        <v>-2002.6043500000001</v>
      </c>
      <c r="BH336" s="21">
        <v>-7182.2014200000003</v>
      </c>
      <c r="BI336" s="21">
        <v>-7513.2372500000001</v>
      </c>
      <c r="BJ336" s="21">
        <v>-7840.1745000000001</v>
      </c>
      <c r="BK336" s="21">
        <v>-7352.4034199999996</v>
      </c>
      <c r="BL336" s="21">
        <v>-7676.39293</v>
      </c>
      <c r="BM336" s="21">
        <v>-660.19167000000004</v>
      </c>
      <c r="BN336" s="21">
        <v>-592.81304999999998</v>
      </c>
      <c r="BO336" s="21">
        <v>-575.42007999999998</v>
      </c>
      <c r="BP336" s="21">
        <v>-645.17498999999998</v>
      </c>
      <c r="BQ336" s="21">
        <v>-595.86972000000003</v>
      </c>
      <c r="BR336" s="21">
        <v>-2548.3739799999998</v>
      </c>
      <c r="BS336" s="21">
        <v>-2538.3417100000001</v>
      </c>
      <c r="BT336" s="21">
        <v>-2587.6674600000001</v>
      </c>
      <c r="BU336" s="21">
        <v>-2568.31459</v>
      </c>
      <c r="BV336" s="21">
        <v>-2579.59548</v>
      </c>
      <c r="BW336" s="21">
        <v>-987.90098</v>
      </c>
      <c r="BX336" s="21">
        <v>-947.64362000000006</v>
      </c>
      <c r="BY336" s="21">
        <v>-949.71810000000005</v>
      </c>
      <c r="BZ336" s="21">
        <v>-984.68935999999997</v>
      </c>
      <c r="CA336" s="21">
        <v>-959.47861</v>
      </c>
      <c r="CB336" s="21">
        <v>-1275.34016</v>
      </c>
      <c r="CC336" s="21">
        <v>-1254.45146</v>
      </c>
      <c r="CD336" s="21">
        <v>-1271.6491100000001</v>
      </c>
      <c r="CE336" s="21">
        <v>-1281.13012</v>
      </c>
      <c r="CF336" s="21">
        <v>-1273.1261400000001</v>
      </c>
      <c r="CG336" s="21">
        <v>-1384.8873799999999</v>
      </c>
      <c r="CH336" s="21">
        <v>-1370.80459</v>
      </c>
      <c r="CI336" s="21">
        <v>-1394.0517299999999</v>
      </c>
      <c r="CJ336" s="21">
        <v>-1393.8792900000001</v>
      </c>
      <c r="CK336" s="21">
        <v>-1392.3417400000001</v>
      </c>
      <c r="CL336" s="21">
        <v>-1343.22938</v>
      </c>
      <c r="CM336" s="21">
        <v>-1331.89138</v>
      </c>
      <c r="CN336" s="21">
        <v>-1356.2857300000001</v>
      </c>
      <c r="CO336" s="21">
        <v>-1352.3406299999999</v>
      </c>
      <c r="CP336" s="21">
        <v>-1353.2303199999999</v>
      </c>
      <c r="CQ336" s="21">
        <v>-1458.0783300000001</v>
      </c>
      <c r="CR336" s="21">
        <v>-1451.9929</v>
      </c>
      <c r="CS336" s="21">
        <v>-1481.5945300000001</v>
      </c>
      <c r="CT336" s="21">
        <v>-1469.9004500000001</v>
      </c>
      <c r="CU336" s="21">
        <v>-1475.91373</v>
      </c>
      <c r="CV336" s="21">
        <v>-1470.03504</v>
      </c>
      <c r="CW336" s="21">
        <v>-1468.3042800000001</v>
      </c>
      <c r="CX336" s="21">
        <v>-1500.3175100000001</v>
      </c>
      <c r="CY336" s="21">
        <v>-1483.32231</v>
      </c>
      <c r="CZ336" s="21">
        <v>-1492.9501</v>
      </c>
      <c r="DA336" s="21">
        <v>-1479.90156</v>
      </c>
      <c r="DB336" s="21">
        <v>-1479.91443</v>
      </c>
      <c r="DC336" s="21">
        <v>-1512.3252399999999</v>
      </c>
      <c r="DD336" s="21">
        <v>-1494.15941</v>
      </c>
      <c r="DE336" s="21">
        <v>-1504.76866</v>
      </c>
      <c r="DF336" s="21">
        <v>-1900.9742699999999</v>
      </c>
      <c r="DG336" s="21">
        <v>-1900.05519</v>
      </c>
      <c r="DH336" s="21">
        <v>-1941.0245</v>
      </c>
      <c r="DI336" s="21">
        <v>-1918.9617699999999</v>
      </c>
      <c r="DJ336" s="21">
        <v>-1931.6164100000001</v>
      </c>
      <c r="DK336" s="21">
        <v>-1179.77595</v>
      </c>
      <c r="DL336" s="21">
        <v>-1173.1292599999999</v>
      </c>
      <c r="DM336" s="21">
        <v>-1195.3080600000001</v>
      </c>
      <c r="DN336" s="21">
        <v>-1189.0245299999999</v>
      </c>
      <c r="DO336" s="21">
        <v>-1191.9642799999999</v>
      </c>
      <c r="DP336" s="21">
        <v>-945.02044999999998</v>
      </c>
      <c r="DQ336" s="21">
        <v>-872.26343999999995</v>
      </c>
      <c r="DR336" s="21">
        <v>-853.57127000000003</v>
      </c>
      <c r="DS336" s="21">
        <v>-930.91263000000004</v>
      </c>
      <c r="DT336" s="21">
        <v>-878.44398000000001</v>
      </c>
      <c r="DU336" s="21">
        <v>-1110.2314100000001</v>
      </c>
      <c r="DV336" s="21">
        <v>-1083.9162100000001</v>
      </c>
      <c r="DW336" s="21">
        <v>-1094.85817</v>
      </c>
      <c r="DX336" s="21">
        <v>-1112.7731100000001</v>
      </c>
      <c r="DY336" s="21">
        <v>-1099.3256799999999</v>
      </c>
      <c r="DZ336" s="21">
        <v>-1209.77575</v>
      </c>
      <c r="EA336" s="21">
        <v>-1210.8649</v>
      </c>
      <c r="EB336" s="21">
        <v>-1237.7995000000001</v>
      </c>
      <c r="EC336" s="21">
        <v>-1221.7433900000001</v>
      </c>
      <c r="ED336" s="21">
        <v>-1231.29908</v>
      </c>
    </row>
    <row r="337" spans="2:134" x14ac:dyDescent="0.3">
      <c r="B337" s="39" t="s">
        <v>489</v>
      </c>
      <c r="C337" s="21">
        <v>-989.19754</v>
      </c>
      <c r="D337" s="21">
        <v>-1034.2867699999999</v>
      </c>
      <c r="E337" s="21">
        <v>-1078.8281099999999</v>
      </c>
      <c r="F337" s="21">
        <v>-1012.37936</v>
      </c>
      <c r="G337" s="21">
        <v>-1056.51253</v>
      </c>
      <c r="H337" s="21">
        <v>-42004.547200000001</v>
      </c>
      <c r="I337" s="21">
        <v>-43919.184699999998</v>
      </c>
      <c r="J337" s="21">
        <v>-45810.54219</v>
      </c>
      <c r="K337" s="21">
        <v>-42988.882259999998</v>
      </c>
      <c r="L337" s="21">
        <v>-44862.959369999997</v>
      </c>
      <c r="M337" s="21">
        <v>-26974.055319999999</v>
      </c>
      <c r="N337" s="21">
        <v>-28203.569360000001</v>
      </c>
      <c r="O337" s="21">
        <v>-29418.155320000002</v>
      </c>
      <c r="P337" s="21">
        <v>-27606.17957</v>
      </c>
      <c r="Q337" s="21">
        <v>-28809.649440000001</v>
      </c>
      <c r="R337" s="21">
        <v>-495.72989000000001</v>
      </c>
      <c r="S337" s="21">
        <v>-518.86926000000005</v>
      </c>
      <c r="T337" s="21">
        <v>-520.01457000000005</v>
      </c>
      <c r="U337" s="21">
        <v>-507.58501000000001</v>
      </c>
      <c r="V337" s="21">
        <v>-532.94084999999995</v>
      </c>
      <c r="W337" s="21">
        <v>-410.27078</v>
      </c>
      <c r="X337" s="21">
        <v>-429.4212</v>
      </c>
      <c r="Y337" s="21">
        <v>-428.63128</v>
      </c>
      <c r="Z337" s="21">
        <v>-420.08222999999998</v>
      </c>
      <c r="AA337" s="21">
        <v>-441.38979</v>
      </c>
      <c r="AB337" s="21">
        <v>-26570.0419</v>
      </c>
      <c r="AC337" s="21">
        <v>-27781.16246</v>
      </c>
      <c r="AD337" s="21">
        <v>-28977.51554</v>
      </c>
      <c r="AE337" s="21">
        <v>-27192.702079999999</v>
      </c>
      <c r="AF337" s="21">
        <v>-28378.12615</v>
      </c>
      <c r="AG337" s="21">
        <v>-9.0000000000000006E-5</v>
      </c>
      <c r="AH337" s="21">
        <v>3.8999999999999999E-4</v>
      </c>
      <c r="AI337" s="21">
        <v>-103.98723</v>
      </c>
      <c r="AJ337" s="21">
        <v>-108.78281</v>
      </c>
      <c r="AK337" s="21">
        <v>-94.270420000000001</v>
      </c>
      <c r="AL337" s="21">
        <v>-106.45406</v>
      </c>
      <c r="AM337" s="21">
        <v>-113.83238</v>
      </c>
      <c r="AN337" s="21">
        <v>-477.35593</v>
      </c>
      <c r="AO337" s="21">
        <v>-499.36966999999999</v>
      </c>
      <c r="AP337" s="21">
        <v>-503.05659000000003</v>
      </c>
      <c r="AQ337" s="21">
        <v>-488.68049999999999</v>
      </c>
      <c r="AR337" s="21">
        <v>-512.73323000000005</v>
      </c>
      <c r="AS337" s="21">
        <v>-420.05462</v>
      </c>
      <c r="AT337" s="21">
        <v>-439.42581999999999</v>
      </c>
      <c r="AU337" s="21">
        <v>-439.04145999999997</v>
      </c>
      <c r="AV337" s="21">
        <v>-430.00889000000001</v>
      </c>
      <c r="AW337" s="21">
        <v>-451.69981000000001</v>
      </c>
      <c r="AX337" s="21">
        <v>-440.95657</v>
      </c>
      <c r="AY337" s="21">
        <v>-461.30113999999998</v>
      </c>
      <c r="AZ337" s="21">
        <v>-464.66365000000002</v>
      </c>
      <c r="BA337" s="21">
        <v>-451.428</v>
      </c>
      <c r="BB337" s="21">
        <v>-473.65138000000002</v>
      </c>
      <c r="BC337" s="21">
        <v>-509.55691000000002</v>
      </c>
      <c r="BD337" s="21">
        <v>-533.06158000000005</v>
      </c>
      <c r="BE337" s="21">
        <v>-539.72046</v>
      </c>
      <c r="BF337" s="21">
        <v>-521.63206000000002</v>
      </c>
      <c r="BG337" s="21">
        <v>-546.98497999999995</v>
      </c>
      <c r="BH337" s="21">
        <v>479.87157999999999</v>
      </c>
      <c r="BI337" s="21">
        <v>501.98939999999999</v>
      </c>
      <c r="BJ337" s="21">
        <v>523.83339000000001</v>
      </c>
      <c r="BK337" s="21">
        <v>491.24345</v>
      </c>
      <c r="BL337" s="21">
        <v>512.89049</v>
      </c>
      <c r="BM337" s="21">
        <v>-163.83833000000001</v>
      </c>
      <c r="BN337" s="21">
        <v>-171.48639</v>
      </c>
      <c r="BO337" s="21">
        <v>-152.1926</v>
      </c>
      <c r="BP337" s="21">
        <v>-167.75684999999999</v>
      </c>
      <c r="BQ337" s="21">
        <v>-179.12344999999999</v>
      </c>
      <c r="BR337" s="21">
        <v>-962.85503000000006</v>
      </c>
      <c r="BS337" s="21">
        <v>-1007.26741</v>
      </c>
      <c r="BT337" s="21">
        <v>-1013.83221</v>
      </c>
      <c r="BU337" s="21">
        <v>-985.67304000000001</v>
      </c>
      <c r="BV337" s="21">
        <v>-1034.4477999999999</v>
      </c>
      <c r="BW337" s="21">
        <v>-219.029</v>
      </c>
      <c r="BX337" s="21">
        <v>-229.25307000000001</v>
      </c>
      <c r="BY337" s="21">
        <v>-214.66802999999999</v>
      </c>
      <c r="BZ337" s="21">
        <v>-224.26727</v>
      </c>
      <c r="CA337" s="21">
        <v>-237.65209999999999</v>
      </c>
      <c r="CB337" s="21">
        <v>-475.62729000000002</v>
      </c>
      <c r="CC337" s="21">
        <v>-497.82839999999999</v>
      </c>
      <c r="CD337" s="21">
        <v>-496.03789999999998</v>
      </c>
      <c r="CE337" s="21">
        <v>-487.00171999999998</v>
      </c>
      <c r="CF337" s="21">
        <v>-511.73691000000002</v>
      </c>
      <c r="CG337" s="21">
        <v>-475.52094</v>
      </c>
      <c r="CH337" s="21">
        <v>-497.71706999999998</v>
      </c>
      <c r="CI337" s="21">
        <v>-496.45841000000001</v>
      </c>
      <c r="CJ337" s="21">
        <v>-486.89281999999997</v>
      </c>
      <c r="CK337" s="21">
        <v>-511.54750999999999</v>
      </c>
      <c r="CL337" s="21">
        <v>-387.82499000000001</v>
      </c>
      <c r="CM337" s="21">
        <v>-405.92773999999997</v>
      </c>
      <c r="CN337" s="21">
        <v>-402.58337</v>
      </c>
      <c r="CO337" s="21">
        <v>-397.09969999999998</v>
      </c>
      <c r="CP337" s="21">
        <v>-417.59096</v>
      </c>
      <c r="CQ337" s="21">
        <v>-503.81682999999998</v>
      </c>
      <c r="CR337" s="21">
        <v>-527.33363999999995</v>
      </c>
      <c r="CS337" s="21">
        <v>-529.23467000000005</v>
      </c>
      <c r="CT337" s="21">
        <v>-515.86532</v>
      </c>
      <c r="CU337" s="21">
        <v>-541.59061999999994</v>
      </c>
      <c r="CV337" s="21">
        <v>-410.70474000000002</v>
      </c>
      <c r="CW337" s="21">
        <v>-429.87540000000001</v>
      </c>
      <c r="CX337" s="21">
        <v>-428.66235999999998</v>
      </c>
      <c r="CY337" s="21">
        <v>-420.52656999999999</v>
      </c>
      <c r="CZ337" s="21">
        <v>-441.89657999999997</v>
      </c>
      <c r="DA337" s="21">
        <v>-427.16358000000002</v>
      </c>
      <c r="DB337" s="21">
        <v>-447.10250000000002</v>
      </c>
      <c r="DC337" s="21">
        <v>-446.48775000000001</v>
      </c>
      <c r="DD337" s="21">
        <v>-437.37900999999999</v>
      </c>
      <c r="DE337" s="21">
        <v>-459.45371</v>
      </c>
      <c r="DF337" s="21">
        <v>-559.47608000000002</v>
      </c>
      <c r="DG337" s="21">
        <v>-585.59100999999998</v>
      </c>
      <c r="DH337" s="21">
        <v>-585.06550000000004</v>
      </c>
      <c r="DI337" s="21">
        <v>-572.85569999999996</v>
      </c>
      <c r="DJ337" s="21">
        <v>-601.72852</v>
      </c>
      <c r="DK337" s="21">
        <v>-361.04834</v>
      </c>
      <c r="DL337" s="21">
        <v>-377.90120000000002</v>
      </c>
      <c r="DM337" s="21">
        <v>-376.28287</v>
      </c>
      <c r="DN337" s="21">
        <v>-369.68266999999997</v>
      </c>
      <c r="DO337" s="21">
        <v>-388.49569000000002</v>
      </c>
      <c r="DP337" s="21">
        <v>-189.21182999999999</v>
      </c>
      <c r="DQ337" s="21">
        <v>-197.93919</v>
      </c>
      <c r="DR337" s="21">
        <v>-171.90602000000001</v>
      </c>
      <c r="DS337" s="21">
        <v>-193.70202</v>
      </c>
      <c r="DT337" s="21">
        <v>-207.07533000000001</v>
      </c>
      <c r="DU337" s="21">
        <v>-355.30059</v>
      </c>
      <c r="DV337" s="21">
        <v>-371.88526999999999</v>
      </c>
      <c r="DW337" s="21">
        <v>-365.24527</v>
      </c>
      <c r="DX337" s="21">
        <v>-363.79755999999998</v>
      </c>
      <c r="DY337" s="21">
        <v>-383.02305000000001</v>
      </c>
      <c r="DZ337" s="21">
        <v>-385.91547000000003</v>
      </c>
      <c r="EA337" s="21">
        <v>-403.92898000000002</v>
      </c>
      <c r="EB337" s="21">
        <v>-405.32193000000001</v>
      </c>
      <c r="EC337" s="21">
        <v>-395.14442000000003</v>
      </c>
      <c r="ED337" s="21">
        <v>-414.81270000000001</v>
      </c>
    </row>
    <row r="338" spans="2:134" x14ac:dyDescent="0.3">
      <c r="B338" s="39" t="s">
        <v>490</v>
      </c>
      <c r="C338" s="21">
        <v>46979.861640000003</v>
      </c>
      <c r="D338" s="21">
        <v>49121.279690000003</v>
      </c>
      <c r="E338" s="21">
        <v>51236.677100000001</v>
      </c>
      <c r="F338" s="21">
        <v>48080.833279999999</v>
      </c>
      <c r="G338" s="21">
        <v>50176.845560000002</v>
      </c>
      <c r="H338" s="21">
        <v>65635.435509999996</v>
      </c>
      <c r="I338" s="21">
        <v>68627.208419999995</v>
      </c>
      <c r="J338" s="21">
        <v>71582.604460000002</v>
      </c>
      <c r="K338" s="21">
        <v>67173.537100000001</v>
      </c>
      <c r="L338" s="21">
        <v>70101.931169999996</v>
      </c>
      <c r="M338" s="21">
        <v>56404.190329999998</v>
      </c>
      <c r="N338" s="21">
        <v>58975.169849999998</v>
      </c>
      <c r="O338" s="21">
        <v>61514.933960000002</v>
      </c>
      <c r="P338" s="21">
        <v>57725.995880000002</v>
      </c>
      <c r="Q338" s="21">
        <v>60242.515650000001</v>
      </c>
      <c r="R338" s="21">
        <v>355.17075999999997</v>
      </c>
      <c r="S338" s="21">
        <v>298.04910999999998</v>
      </c>
      <c r="T338" s="21">
        <v>313.01114000000001</v>
      </c>
      <c r="U338" s="21">
        <v>340.80878999999999</v>
      </c>
      <c r="V338" s="21">
        <v>291.75222000000002</v>
      </c>
      <c r="W338" s="21">
        <v>457.22806000000003</v>
      </c>
      <c r="X338" s="21">
        <v>409.63893999999999</v>
      </c>
      <c r="Y338" s="21">
        <v>428.84600999999998</v>
      </c>
      <c r="Z338" s="21">
        <v>446.23088999999999</v>
      </c>
      <c r="AA338" s="21">
        <v>406.48421999999999</v>
      </c>
      <c r="AB338" s="21">
        <v>54987.776120000002</v>
      </c>
      <c r="AC338" s="21">
        <v>57494.239090000003</v>
      </c>
      <c r="AD338" s="21">
        <v>59970.140160000003</v>
      </c>
      <c r="AE338" s="21">
        <v>56276.396529999998</v>
      </c>
      <c r="AF338" s="21">
        <v>58729.679580000004</v>
      </c>
      <c r="AG338" s="21">
        <v>82.791809999999998</v>
      </c>
      <c r="AH338" s="21">
        <v>56.321539999999999</v>
      </c>
      <c r="AI338" s="21">
        <v>324.19213000000002</v>
      </c>
      <c r="AJ338" s="21">
        <v>275.11313000000001</v>
      </c>
      <c r="AK338" s="21">
        <v>288.15818000000002</v>
      </c>
      <c r="AL338" s="21">
        <v>311.51807000000002</v>
      </c>
      <c r="AM338" s="21">
        <v>269.34161999999998</v>
      </c>
      <c r="AN338" s="21">
        <v>307.76463000000001</v>
      </c>
      <c r="AO338" s="21">
        <v>261.68986999999998</v>
      </c>
      <c r="AP338" s="21">
        <v>274.11820999999998</v>
      </c>
      <c r="AQ338" s="21">
        <v>295.91050000000001</v>
      </c>
      <c r="AR338" s="21">
        <v>256.35977000000003</v>
      </c>
      <c r="AS338" s="21">
        <v>513.47532999999999</v>
      </c>
      <c r="AT338" s="21">
        <v>471.32051000000001</v>
      </c>
      <c r="AU338" s="21">
        <v>492.90195999999997</v>
      </c>
      <c r="AV338" s="21">
        <v>504.65123999999997</v>
      </c>
      <c r="AW338" s="21">
        <v>469.59870000000001</v>
      </c>
      <c r="AX338" s="21">
        <v>493.69391000000002</v>
      </c>
      <c r="AY338" s="21">
        <v>460.21319</v>
      </c>
      <c r="AZ338" s="21">
        <v>481.12608</v>
      </c>
      <c r="BA338" s="21">
        <v>487.55387000000002</v>
      </c>
      <c r="BB338" s="21">
        <v>459.92277000000001</v>
      </c>
      <c r="BC338" s="21">
        <v>249.44308000000001</v>
      </c>
      <c r="BD338" s="21">
        <v>204.25688</v>
      </c>
      <c r="BE338" s="21">
        <v>213.90109000000001</v>
      </c>
      <c r="BF338" s="21">
        <v>237.22707</v>
      </c>
      <c r="BG338" s="21">
        <v>198.41649000000001</v>
      </c>
      <c r="BH338" s="21">
        <v>6848.3089099999997</v>
      </c>
      <c r="BI338" s="21">
        <v>7163.9552599999997</v>
      </c>
      <c r="BJ338" s="21">
        <v>7475.6935599999997</v>
      </c>
      <c r="BK338" s="21">
        <v>7010.5984200000003</v>
      </c>
      <c r="BL338" s="21">
        <v>7319.5260099999996</v>
      </c>
      <c r="BM338" s="21">
        <v>233.48643999999999</v>
      </c>
      <c r="BN338" s="21">
        <v>146.6574</v>
      </c>
      <c r="BO338" s="21">
        <v>155.10079999999999</v>
      </c>
      <c r="BP338" s="21">
        <v>208.03475</v>
      </c>
      <c r="BQ338" s="21">
        <v>133.24333999999999</v>
      </c>
      <c r="BR338" s="21">
        <v>629.72186999999997</v>
      </c>
      <c r="BS338" s="21">
        <v>531.2518</v>
      </c>
      <c r="BT338" s="21">
        <v>556.03518999999994</v>
      </c>
      <c r="BU338" s="21">
        <v>603.72661000000005</v>
      </c>
      <c r="BV338" s="21">
        <v>519.58217999999999</v>
      </c>
      <c r="BW338" s="21">
        <v>423.28991000000002</v>
      </c>
      <c r="BX338" s="21">
        <v>356.51008999999999</v>
      </c>
      <c r="BY338" s="21">
        <v>374.32141000000001</v>
      </c>
      <c r="BZ338" s="21">
        <v>406.18995999999999</v>
      </c>
      <c r="CA338" s="21">
        <v>349.51931999999999</v>
      </c>
      <c r="CB338" s="21">
        <v>382.74185</v>
      </c>
      <c r="CC338" s="21">
        <v>319.71791000000002</v>
      </c>
      <c r="CD338" s="21">
        <v>335.73136</v>
      </c>
      <c r="CE338" s="21">
        <v>366.72773000000001</v>
      </c>
      <c r="CF338" s="21">
        <v>312.58366000000001</v>
      </c>
      <c r="CG338" s="21">
        <v>430.96060999999997</v>
      </c>
      <c r="CH338" s="21">
        <v>371.71634999999998</v>
      </c>
      <c r="CI338" s="21">
        <v>390.07350000000002</v>
      </c>
      <c r="CJ338" s="21">
        <v>416.63988999999998</v>
      </c>
      <c r="CK338" s="21">
        <v>366.17941000000002</v>
      </c>
      <c r="CL338" s="21">
        <v>491.73896999999999</v>
      </c>
      <c r="CM338" s="21">
        <v>439.92946999999998</v>
      </c>
      <c r="CN338" s="21">
        <v>460.87583000000001</v>
      </c>
      <c r="CO338" s="21">
        <v>479.97365000000002</v>
      </c>
      <c r="CP338" s="21">
        <v>436.83499999999998</v>
      </c>
      <c r="CQ338" s="21">
        <v>348.72190999999998</v>
      </c>
      <c r="CR338" s="21">
        <v>290.15649000000002</v>
      </c>
      <c r="CS338" s="21">
        <v>304.67977000000002</v>
      </c>
      <c r="CT338" s="21">
        <v>333.50925000000001</v>
      </c>
      <c r="CU338" s="21">
        <v>283.88044000000002</v>
      </c>
      <c r="CV338" s="21">
        <v>462.40197000000001</v>
      </c>
      <c r="CW338" s="21">
        <v>412.77179999999998</v>
      </c>
      <c r="CX338" s="21">
        <v>432.42295999999999</v>
      </c>
      <c r="CY338" s="21">
        <v>451.04906999999997</v>
      </c>
      <c r="CZ338" s="21">
        <v>409.73978</v>
      </c>
      <c r="DA338" s="21">
        <v>398.88954000000001</v>
      </c>
      <c r="DB338" s="21">
        <v>347.62205</v>
      </c>
      <c r="DC338" s="21">
        <v>364.62731000000002</v>
      </c>
      <c r="DD338" s="21">
        <v>386.77415999999999</v>
      </c>
      <c r="DE338" s="21">
        <v>343.23025999999999</v>
      </c>
      <c r="DF338" s="21">
        <v>473.46355999999997</v>
      </c>
      <c r="DG338" s="21">
        <v>404.89893999999998</v>
      </c>
      <c r="DH338" s="21">
        <v>424.71215999999998</v>
      </c>
      <c r="DI338" s="21">
        <v>456.64913999999999</v>
      </c>
      <c r="DJ338" s="21">
        <v>397.97385000000003</v>
      </c>
      <c r="DK338" s="21">
        <v>419.16320000000002</v>
      </c>
      <c r="DL338" s="21">
        <v>376.34732000000002</v>
      </c>
      <c r="DM338" s="21">
        <v>394.24916000000002</v>
      </c>
      <c r="DN338" s="21">
        <v>409.77505000000002</v>
      </c>
      <c r="DO338" s="21">
        <v>373.61966000000001</v>
      </c>
      <c r="DP338" s="21">
        <v>388.56502999999998</v>
      </c>
      <c r="DQ338" s="21">
        <v>290.97332999999998</v>
      </c>
      <c r="DR338" s="21">
        <v>305.53276</v>
      </c>
      <c r="DS338" s="21">
        <v>361.07092999999998</v>
      </c>
      <c r="DT338" s="21">
        <v>276.13144999999997</v>
      </c>
      <c r="DU338" s="21">
        <v>389.3698</v>
      </c>
      <c r="DV338" s="21">
        <v>329.05614000000003</v>
      </c>
      <c r="DW338" s="21">
        <v>345.61466999999999</v>
      </c>
      <c r="DX338" s="21">
        <v>374.26333</v>
      </c>
      <c r="DY338" s="21">
        <v>322.65906999999999</v>
      </c>
      <c r="DZ338" s="21">
        <v>323.50564000000003</v>
      </c>
      <c r="EA338" s="21">
        <v>282.54163</v>
      </c>
      <c r="EB338" s="21">
        <v>296.35563999999999</v>
      </c>
      <c r="EC338" s="21">
        <v>313.85232000000002</v>
      </c>
      <c r="ED338" s="21">
        <v>279.06921</v>
      </c>
    </row>
    <row r="339" spans="2:134" x14ac:dyDescent="0.3">
      <c r="B339" s="39" t="s">
        <v>491</v>
      </c>
      <c r="C339" s="21">
        <v>19347.629649999999</v>
      </c>
      <c r="D339" s="21">
        <v>20229.525890000001</v>
      </c>
      <c r="E339" s="21">
        <v>21100.706099999999</v>
      </c>
      <c r="F339" s="21">
        <v>19801.04077</v>
      </c>
      <c r="G339" s="21">
        <v>20664.23763</v>
      </c>
      <c r="H339" s="21">
        <v>44398.059509999999</v>
      </c>
      <c r="I339" s="21">
        <v>46421.797310000002</v>
      </c>
      <c r="J339" s="21">
        <v>48420.928549999997</v>
      </c>
      <c r="K339" s="21">
        <v>45438.484179999999</v>
      </c>
      <c r="L339" s="21">
        <v>47419.350350000001</v>
      </c>
      <c r="M339" s="21">
        <v>45820.414770000003</v>
      </c>
      <c r="N339" s="21">
        <v>47908.971440000001</v>
      </c>
      <c r="O339" s="21">
        <v>49972.170010000002</v>
      </c>
      <c r="P339" s="21">
        <v>46894.194539999997</v>
      </c>
      <c r="Q339" s="21">
        <v>48938.51038</v>
      </c>
      <c r="R339" s="21">
        <v>316.45272999999997</v>
      </c>
      <c r="S339" s="21">
        <v>327.15881000000002</v>
      </c>
      <c r="T339" s="21">
        <v>350.53942000000001</v>
      </c>
      <c r="U339" s="21">
        <v>320.85395</v>
      </c>
      <c r="V339" s="21">
        <v>337.65329000000003</v>
      </c>
      <c r="W339" s="21">
        <v>569.81799999999998</v>
      </c>
      <c r="X339" s="21">
        <v>592.55505000000005</v>
      </c>
      <c r="Y339" s="21">
        <v>626.57718</v>
      </c>
      <c r="Z339" s="21">
        <v>580.41844000000003</v>
      </c>
      <c r="AA339" s="21">
        <v>608.51966000000004</v>
      </c>
      <c r="AB339" s="21">
        <v>44520.44829</v>
      </c>
      <c r="AC339" s="21">
        <v>46549.787600000003</v>
      </c>
      <c r="AD339" s="21">
        <v>48554.382669999999</v>
      </c>
      <c r="AE339" s="21">
        <v>45563.770329999999</v>
      </c>
      <c r="AF339" s="21">
        <v>47550.052889999999</v>
      </c>
      <c r="AG339" s="21">
        <v>5.5660100000000003</v>
      </c>
      <c r="AH339" s="21">
        <v>1.8625</v>
      </c>
      <c r="AI339" s="21">
        <v>163.62594999999999</v>
      </c>
      <c r="AJ339" s="21">
        <v>167.65973</v>
      </c>
      <c r="AK339" s="21">
        <v>183.33317</v>
      </c>
      <c r="AL339" s="21">
        <v>164.75225</v>
      </c>
      <c r="AM339" s="21">
        <v>174.32562999999999</v>
      </c>
      <c r="AN339" s="21">
        <v>310.78854000000001</v>
      </c>
      <c r="AO339" s="21">
        <v>321.81396999999998</v>
      </c>
      <c r="AP339" s="21">
        <v>343.68547000000001</v>
      </c>
      <c r="AQ339" s="21">
        <v>315.56781000000001</v>
      </c>
      <c r="AR339" s="21">
        <v>331.63350000000003</v>
      </c>
      <c r="AS339" s="21">
        <v>720.56287999999995</v>
      </c>
      <c r="AT339" s="21">
        <v>750.16506000000004</v>
      </c>
      <c r="AU339" s="21">
        <v>791.32087000000001</v>
      </c>
      <c r="AV339" s="21">
        <v>734.80164000000002</v>
      </c>
      <c r="AW339" s="21">
        <v>769.51306999999997</v>
      </c>
      <c r="AX339" s="21">
        <v>722.72421999999995</v>
      </c>
      <c r="AY339" s="21">
        <v>752.96893999999998</v>
      </c>
      <c r="AZ339" s="21">
        <v>793.07266000000004</v>
      </c>
      <c r="BA339" s="21">
        <v>737.45468000000005</v>
      </c>
      <c r="BB339" s="21">
        <v>771.99153999999999</v>
      </c>
      <c r="BC339" s="21">
        <v>807.15452000000005</v>
      </c>
      <c r="BD339" s="21">
        <v>841.23577999999998</v>
      </c>
      <c r="BE339" s="21">
        <v>885.10965999999996</v>
      </c>
      <c r="BF339" s="21">
        <v>823.82430999999997</v>
      </c>
      <c r="BG339" s="21">
        <v>862.13937999999996</v>
      </c>
      <c r="BH339" s="21">
        <v>503.79719999999998</v>
      </c>
      <c r="BI339" s="21">
        <v>527.01778000000002</v>
      </c>
      <c r="BJ339" s="21">
        <v>549.95087000000001</v>
      </c>
      <c r="BK339" s="21">
        <v>515.73604999999998</v>
      </c>
      <c r="BL339" s="21">
        <v>538.46236999999996</v>
      </c>
      <c r="BM339" s="21">
        <v>90.711759999999998</v>
      </c>
      <c r="BN339" s="21">
        <v>89.448030000000003</v>
      </c>
      <c r="BO339" s="21">
        <v>105.17404000000001</v>
      </c>
      <c r="BP339" s="21">
        <v>88.660269999999997</v>
      </c>
      <c r="BQ339" s="21">
        <v>95.82159</v>
      </c>
      <c r="BR339" s="21">
        <v>599.12269000000003</v>
      </c>
      <c r="BS339" s="21">
        <v>619.68790999999999</v>
      </c>
      <c r="BT339" s="21">
        <v>663.00004000000001</v>
      </c>
      <c r="BU339" s="21">
        <v>607.79975999999999</v>
      </c>
      <c r="BV339" s="21">
        <v>639.08307000000002</v>
      </c>
      <c r="BW339" s="21">
        <v>241.47443999999999</v>
      </c>
      <c r="BX339" s="21">
        <v>247.95962</v>
      </c>
      <c r="BY339" s="21">
        <v>269.30779000000001</v>
      </c>
      <c r="BZ339" s="21">
        <v>243.54902000000001</v>
      </c>
      <c r="CA339" s="21">
        <v>257.20294999999999</v>
      </c>
      <c r="CB339" s="21">
        <v>337.62209999999999</v>
      </c>
      <c r="CC339" s="21">
        <v>348.90906999999999</v>
      </c>
      <c r="CD339" s="21">
        <v>374.16215</v>
      </c>
      <c r="CE339" s="21">
        <v>342.20884000000001</v>
      </c>
      <c r="CF339" s="21">
        <v>360.24515000000002</v>
      </c>
      <c r="CG339" s="21">
        <v>355.91090000000003</v>
      </c>
      <c r="CH339" s="21">
        <v>368.15600000000001</v>
      </c>
      <c r="CI339" s="21">
        <v>393.89263999999997</v>
      </c>
      <c r="CJ339" s="21">
        <v>361.02116000000001</v>
      </c>
      <c r="CK339" s="21">
        <v>379.71485000000001</v>
      </c>
      <c r="CL339" s="21">
        <v>481.505</v>
      </c>
      <c r="CM339" s="21">
        <v>499.82902000000001</v>
      </c>
      <c r="CN339" s="21">
        <v>530.38671999999997</v>
      </c>
      <c r="CO339" s="21">
        <v>489.81630000000001</v>
      </c>
      <c r="CP339" s="21">
        <v>513.90132000000006</v>
      </c>
      <c r="CQ339" s="21">
        <v>569.74663999999996</v>
      </c>
      <c r="CR339" s="21">
        <v>592.17049999999995</v>
      </c>
      <c r="CS339" s="21">
        <v>626.67882999999995</v>
      </c>
      <c r="CT339" s="21">
        <v>580.15517999999997</v>
      </c>
      <c r="CU339" s="21">
        <v>608.22294999999997</v>
      </c>
      <c r="CV339" s="21">
        <v>545.72019</v>
      </c>
      <c r="CW339" s="21">
        <v>567.23026000000004</v>
      </c>
      <c r="CX339" s="21">
        <v>600.19825000000003</v>
      </c>
      <c r="CY339" s="21">
        <v>555.71507999999994</v>
      </c>
      <c r="CZ339" s="21">
        <v>582.57565</v>
      </c>
      <c r="DA339" s="21">
        <v>537.05082000000004</v>
      </c>
      <c r="DB339" s="21">
        <v>558.26035000000002</v>
      </c>
      <c r="DC339" s="21">
        <v>590.91288999999995</v>
      </c>
      <c r="DD339" s="21">
        <v>546.88976000000002</v>
      </c>
      <c r="DE339" s="21">
        <v>573.44883000000004</v>
      </c>
      <c r="DF339" s="21">
        <v>699.38464999999997</v>
      </c>
      <c r="DG339" s="21">
        <v>726.99339999999995</v>
      </c>
      <c r="DH339" s="21">
        <v>769.61938999999995</v>
      </c>
      <c r="DI339" s="21">
        <v>712.18200999999999</v>
      </c>
      <c r="DJ339" s="21">
        <v>746.90989000000002</v>
      </c>
      <c r="DK339" s="21">
        <v>384.32022000000001</v>
      </c>
      <c r="DL339" s="21">
        <v>398.81054999999998</v>
      </c>
      <c r="DM339" s="21">
        <v>423.83319</v>
      </c>
      <c r="DN339" s="21">
        <v>390.82191</v>
      </c>
      <c r="DO339" s="21">
        <v>410.32916</v>
      </c>
      <c r="DP339" s="21">
        <v>168.77208999999999</v>
      </c>
      <c r="DQ339" s="21">
        <v>170.21522999999999</v>
      </c>
      <c r="DR339" s="21">
        <v>192.71637000000001</v>
      </c>
      <c r="DS339" s="21">
        <v>167.80166</v>
      </c>
      <c r="DT339" s="21">
        <v>179.37387000000001</v>
      </c>
      <c r="DU339" s="21">
        <v>292.39096999999998</v>
      </c>
      <c r="DV339" s="21">
        <v>301.72305999999998</v>
      </c>
      <c r="DW339" s="21">
        <v>324.58269999999999</v>
      </c>
      <c r="DX339" s="21">
        <v>296.02215000000001</v>
      </c>
      <c r="DY339" s="21">
        <v>311.83575999999999</v>
      </c>
      <c r="DZ339" s="21">
        <v>498.51521000000002</v>
      </c>
      <c r="EA339" s="21">
        <v>518.68659000000002</v>
      </c>
      <c r="EB339" s="21">
        <v>547.93822</v>
      </c>
      <c r="EC339" s="21">
        <v>508.02465000000001</v>
      </c>
      <c r="ED339" s="21">
        <v>532.39512000000002</v>
      </c>
    </row>
    <row r="340" spans="2:134" x14ac:dyDescent="0.3">
      <c r="B340" s="39" t="s">
        <v>492</v>
      </c>
      <c r="C340" s="21">
        <v>-49246.848330000001</v>
      </c>
      <c r="D340" s="21">
        <v>-51491.599300000002</v>
      </c>
      <c r="E340" s="21">
        <v>-53709.07402</v>
      </c>
      <c r="F340" s="21">
        <v>-50400.946739999999</v>
      </c>
      <c r="G340" s="21">
        <v>-52598.100899999998</v>
      </c>
      <c r="H340" s="21">
        <v>-60136.390290000003</v>
      </c>
      <c r="I340" s="21">
        <v>-62877.507519999999</v>
      </c>
      <c r="J340" s="21">
        <v>-65585.295599999998</v>
      </c>
      <c r="K340" s="21">
        <v>-61545.627189999999</v>
      </c>
      <c r="L340" s="21">
        <v>-64228.675569999999</v>
      </c>
      <c r="M340" s="21">
        <v>-36403.603609999998</v>
      </c>
      <c r="N340" s="21">
        <v>-38062.929250000001</v>
      </c>
      <c r="O340" s="21">
        <v>-39702.10828</v>
      </c>
      <c r="P340" s="21">
        <v>-37256.704859999998</v>
      </c>
      <c r="Q340" s="21">
        <v>-38880.881849999998</v>
      </c>
      <c r="R340" s="21">
        <v>-510.6173</v>
      </c>
      <c r="S340" s="21">
        <v>-534.45155</v>
      </c>
      <c r="T340" s="21">
        <v>-513.56781000000001</v>
      </c>
      <c r="U340" s="21">
        <v>-522.82842000000005</v>
      </c>
      <c r="V340" s="21">
        <v>-552.11717999999996</v>
      </c>
      <c r="W340" s="21">
        <v>-180.03620000000001</v>
      </c>
      <c r="X340" s="21">
        <v>-188.44013000000001</v>
      </c>
      <c r="Y340" s="21">
        <v>-156.553</v>
      </c>
      <c r="Z340" s="21">
        <v>-184.34191999999999</v>
      </c>
      <c r="AA340" s="21">
        <v>-198.32446999999999</v>
      </c>
      <c r="AB340" s="21">
        <v>-36778.45854</v>
      </c>
      <c r="AC340" s="21">
        <v>-38454.901039999997</v>
      </c>
      <c r="AD340" s="21">
        <v>-40110.902260000003</v>
      </c>
      <c r="AE340" s="21">
        <v>-37640.349600000001</v>
      </c>
      <c r="AF340" s="21">
        <v>-39281.222809999999</v>
      </c>
      <c r="AG340" s="21">
        <v>-9.0000000000000006E-5</v>
      </c>
      <c r="AH340" s="21">
        <v>3.8999999999999999E-4</v>
      </c>
      <c r="AI340" s="21">
        <v>-462.43560000000002</v>
      </c>
      <c r="AJ340" s="21">
        <v>-483.76177000000001</v>
      </c>
      <c r="AK340" s="21">
        <v>-464.89884999999998</v>
      </c>
      <c r="AL340" s="21">
        <v>-473.40688999999998</v>
      </c>
      <c r="AM340" s="21">
        <v>-499.89314999999999</v>
      </c>
      <c r="AN340" s="21">
        <v>-378.30716000000001</v>
      </c>
      <c r="AO340" s="21">
        <v>-395.75315999999998</v>
      </c>
      <c r="AP340" s="21">
        <v>-375.43119999999999</v>
      </c>
      <c r="AQ340" s="21">
        <v>-387.28188</v>
      </c>
      <c r="AR340" s="21">
        <v>-409.64015000000001</v>
      </c>
      <c r="AS340" s="21">
        <v>77.175380000000004</v>
      </c>
      <c r="AT340" s="21">
        <v>80.734390000000005</v>
      </c>
      <c r="AU340" s="21">
        <v>124.94143</v>
      </c>
      <c r="AV340" s="21">
        <v>79.004670000000004</v>
      </c>
      <c r="AW340" s="21">
        <v>76.717190000000002</v>
      </c>
      <c r="AX340" s="21">
        <v>-53.63984</v>
      </c>
      <c r="AY340" s="21">
        <v>-56.114640000000001</v>
      </c>
      <c r="AZ340" s="21">
        <v>-23.707640000000001</v>
      </c>
      <c r="BA340" s="21">
        <v>-54.91337</v>
      </c>
      <c r="BB340" s="21">
        <v>-62.24635</v>
      </c>
      <c r="BC340" s="21">
        <v>-104.83275</v>
      </c>
      <c r="BD340" s="21">
        <v>-109.66843</v>
      </c>
      <c r="BE340" s="21">
        <v>-79.957570000000004</v>
      </c>
      <c r="BF340" s="21">
        <v>-107.31676</v>
      </c>
      <c r="BG340" s="21">
        <v>-117.00917</v>
      </c>
      <c r="BH340" s="21">
        <v>2746.0515999999998</v>
      </c>
      <c r="BI340" s="21">
        <v>2872.6202400000002</v>
      </c>
      <c r="BJ340" s="21">
        <v>2997.62183</v>
      </c>
      <c r="BK340" s="21">
        <v>2811.1268399999999</v>
      </c>
      <c r="BL340" s="21">
        <v>2935.0013800000002</v>
      </c>
      <c r="BM340" s="21">
        <v>-623.42021</v>
      </c>
      <c r="BN340" s="21">
        <v>-652.51982999999996</v>
      </c>
      <c r="BO340" s="21">
        <v>-625.31197999999995</v>
      </c>
      <c r="BP340" s="21">
        <v>-638.32898</v>
      </c>
      <c r="BQ340" s="21">
        <v>-674.77639999999997</v>
      </c>
      <c r="BR340" s="21">
        <v>-852.89760000000001</v>
      </c>
      <c r="BS340" s="21">
        <v>-892.23810000000003</v>
      </c>
      <c r="BT340" s="21">
        <v>-853.58200999999997</v>
      </c>
      <c r="BU340" s="21">
        <v>-873.10972000000004</v>
      </c>
      <c r="BV340" s="21">
        <v>-922.77508999999998</v>
      </c>
      <c r="BW340" s="21">
        <v>-612.11811</v>
      </c>
      <c r="BX340" s="21">
        <v>-640.69011</v>
      </c>
      <c r="BY340" s="21">
        <v>-617.59051999999997</v>
      </c>
      <c r="BZ340" s="21">
        <v>-626.75653999999997</v>
      </c>
      <c r="CA340" s="21">
        <v>-661.70286999999996</v>
      </c>
      <c r="CB340" s="21">
        <v>-514.15305000000001</v>
      </c>
      <c r="CC340" s="21">
        <v>-538.15239999999994</v>
      </c>
      <c r="CD340" s="21">
        <v>-513.20524</v>
      </c>
      <c r="CE340" s="21">
        <v>-526.44878000000006</v>
      </c>
      <c r="CF340" s="21">
        <v>-556.49842000000001</v>
      </c>
      <c r="CG340" s="21">
        <v>-554.15102999999999</v>
      </c>
      <c r="CH340" s="21">
        <v>-580.01732000000004</v>
      </c>
      <c r="CI340" s="21">
        <v>-557.99857999999995</v>
      </c>
      <c r="CJ340" s="21">
        <v>-567.40323999999998</v>
      </c>
      <c r="CK340" s="21">
        <v>-599.09715000000006</v>
      </c>
      <c r="CL340" s="21">
        <v>-295.34638000000001</v>
      </c>
      <c r="CM340" s="21">
        <v>-309.13256999999999</v>
      </c>
      <c r="CN340" s="21">
        <v>-279.25475999999998</v>
      </c>
      <c r="CO340" s="21">
        <v>-302.40960000000001</v>
      </c>
      <c r="CP340" s="21">
        <v>-322.00333000000001</v>
      </c>
      <c r="CQ340" s="21">
        <v>-198.77579</v>
      </c>
      <c r="CR340" s="21">
        <v>-208.05443</v>
      </c>
      <c r="CS340" s="21">
        <v>-173.85136</v>
      </c>
      <c r="CT340" s="21">
        <v>-203.52966000000001</v>
      </c>
      <c r="CU340" s="21">
        <v>-218.76954000000001</v>
      </c>
      <c r="CV340" s="21">
        <v>-239.41938999999999</v>
      </c>
      <c r="CW340" s="21">
        <v>-250.5951</v>
      </c>
      <c r="CX340" s="21">
        <v>-220.4736</v>
      </c>
      <c r="CY340" s="21">
        <v>-245.14518000000001</v>
      </c>
      <c r="CZ340" s="21">
        <v>-261.89488999999998</v>
      </c>
      <c r="DA340" s="21">
        <v>-274.17930000000001</v>
      </c>
      <c r="DB340" s="21">
        <v>-286.97748999999999</v>
      </c>
      <c r="DC340" s="21">
        <v>-258.13792000000001</v>
      </c>
      <c r="DD340" s="21">
        <v>-280.73633000000001</v>
      </c>
      <c r="DE340" s="21">
        <v>-298.97323999999998</v>
      </c>
      <c r="DF340" s="21">
        <v>-366.29887000000002</v>
      </c>
      <c r="DG340" s="21">
        <v>-383.39701000000002</v>
      </c>
      <c r="DH340" s="21">
        <v>-346.53199999999998</v>
      </c>
      <c r="DI340" s="21">
        <v>-375.05892999999998</v>
      </c>
      <c r="DJ340" s="21">
        <v>-399.18615</v>
      </c>
      <c r="DK340" s="21">
        <v>-326.24941999999999</v>
      </c>
      <c r="DL340" s="21">
        <v>-341.47798999999998</v>
      </c>
      <c r="DM340" s="21">
        <v>-319.09962999999999</v>
      </c>
      <c r="DN340" s="21">
        <v>-334.05158</v>
      </c>
      <c r="DO340" s="21">
        <v>-354.05178000000001</v>
      </c>
      <c r="DP340" s="21">
        <v>-829.75949000000003</v>
      </c>
      <c r="DQ340" s="21">
        <v>-868.03204000000005</v>
      </c>
      <c r="DR340" s="21">
        <v>-833.94916000000001</v>
      </c>
      <c r="DS340" s="21">
        <v>-849.45258000000001</v>
      </c>
      <c r="DT340" s="21">
        <v>-897.01103999999998</v>
      </c>
      <c r="DU340" s="21">
        <v>-531.24014</v>
      </c>
      <c r="DV340" s="21">
        <v>-556.03701999999998</v>
      </c>
      <c r="DW340" s="21">
        <v>-533.04235000000006</v>
      </c>
      <c r="DX340" s="21">
        <v>-543.94446000000005</v>
      </c>
      <c r="DY340" s="21">
        <v>-574.59663</v>
      </c>
      <c r="DZ340" s="21">
        <v>-109.74919</v>
      </c>
      <c r="EA340" s="21">
        <v>-114.87229000000001</v>
      </c>
      <c r="EB340" s="21">
        <v>-86.618160000000003</v>
      </c>
      <c r="EC340" s="21">
        <v>-112.37402</v>
      </c>
      <c r="ED340" s="21">
        <v>-122.05365</v>
      </c>
    </row>
    <row r="341" spans="2:134" x14ac:dyDescent="0.3">
      <c r="B341" s="39" t="s">
        <v>493</v>
      </c>
      <c r="C341" s="21">
        <v>-84901.236489999996</v>
      </c>
      <c r="D341" s="21">
        <v>-88771.172120000003</v>
      </c>
      <c r="E341" s="21">
        <v>-92594.083679999996</v>
      </c>
      <c r="F341" s="21">
        <v>-86890.894419999997</v>
      </c>
      <c r="G341" s="21">
        <v>-90678.77347</v>
      </c>
      <c r="H341" s="21">
        <v>-80356.983110000001</v>
      </c>
      <c r="I341" s="21">
        <v>-84019.788769999999</v>
      </c>
      <c r="J341" s="21">
        <v>-87638.058499999999</v>
      </c>
      <c r="K341" s="21">
        <v>-82240.069619999995</v>
      </c>
      <c r="L341" s="21">
        <v>-85825.281040000002</v>
      </c>
      <c r="M341" s="21">
        <v>-25046.389070000001</v>
      </c>
      <c r="N341" s="21">
        <v>-26188.03746</v>
      </c>
      <c r="O341" s="21">
        <v>-27315.82459</v>
      </c>
      <c r="P341" s="21">
        <v>-25633.339360000002</v>
      </c>
      <c r="Q341" s="21">
        <v>-26750.804800000002</v>
      </c>
      <c r="R341" s="21">
        <v>-782.42579000000001</v>
      </c>
      <c r="S341" s="21">
        <v>-690.41818000000001</v>
      </c>
      <c r="T341" s="21">
        <v>-664.94487000000004</v>
      </c>
      <c r="U341" s="21">
        <v>-778.43587000000002</v>
      </c>
      <c r="V341" s="21">
        <v>-656.81136000000004</v>
      </c>
      <c r="W341" s="21">
        <v>71.593969999999999</v>
      </c>
      <c r="X341" s="21">
        <v>195.70106999999999</v>
      </c>
      <c r="Y341" s="21">
        <v>255.93047000000001</v>
      </c>
      <c r="Z341" s="21">
        <v>95.363339999999994</v>
      </c>
      <c r="AA341" s="21">
        <v>245.64198999999999</v>
      </c>
      <c r="AB341" s="21">
        <v>-26991.012439999999</v>
      </c>
      <c r="AC341" s="21">
        <v>-28221.321759999999</v>
      </c>
      <c r="AD341" s="21">
        <v>-29436.62962</v>
      </c>
      <c r="AE341" s="21">
        <v>-27623.537929999999</v>
      </c>
      <c r="AF341" s="21">
        <v>-28827.743620000001</v>
      </c>
      <c r="AG341" s="21">
        <v>-133.45683</v>
      </c>
      <c r="AH341" s="21">
        <v>-107.73613</v>
      </c>
      <c r="AI341" s="21">
        <v>-856.54092000000003</v>
      </c>
      <c r="AJ341" s="21">
        <v>-784.13396999999998</v>
      </c>
      <c r="AK341" s="21">
        <v>-767.30574999999999</v>
      </c>
      <c r="AL341" s="21">
        <v>-856.35895000000005</v>
      </c>
      <c r="AM341" s="21">
        <v>-757.73379</v>
      </c>
      <c r="AN341" s="21">
        <v>-593.45212000000004</v>
      </c>
      <c r="AO341" s="21">
        <v>-515.29165999999998</v>
      </c>
      <c r="AP341" s="21">
        <v>-489.9402</v>
      </c>
      <c r="AQ341" s="21">
        <v>-588.21420999999998</v>
      </c>
      <c r="AR341" s="21">
        <v>-485.78388999999999</v>
      </c>
      <c r="AS341" s="21">
        <v>772.59483</v>
      </c>
      <c r="AT341" s="21">
        <v>924.38936000000001</v>
      </c>
      <c r="AU341" s="21">
        <v>1016.72636</v>
      </c>
      <c r="AV341" s="21">
        <v>812.29642999999999</v>
      </c>
      <c r="AW341" s="21">
        <v>988.90725999999995</v>
      </c>
      <c r="AX341" s="21">
        <v>1264.80088</v>
      </c>
      <c r="AY341" s="21">
        <v>1423.06567</v>
      </c>
      <c r="AZ341" s="21">
        <v>1530.40211</v>
      </c>
      <c r="BA341" s="21">
        <v>1313.0953</v>
      </c>
      <c r="BB341" s="21">
        <v>1492.7544399999999</v>
      </c>
      <c r="BC341" s="21">
        <v>1364.7762700000001</v>
      </c>
      <c r="BD341" s="21">
        <v>1528.18498</v>
      </c>
      <c r="BE341" s="21">
        <v>1639.6353200000001</v>
      </c>
      <c r="BF341" s="21">
        <v>1415.73314</v>
      </c>
      <c r="BG341" s="21">
        <v>1599.8690799999999</v>
      </c>
      <c r="BH341" s="21">
        <v>-4809.3825800000004</v>
      </c>
      <c r="BI341" s="21">
        <v>-5031.0524800000003</v>
      </c>
      <c r="BJ341" s="21">
        <v>-5249.9778800000004</v>
      </c>
      <c r="BK341" s="21">
        <v>-4923.3541100000002</v>
      </c>
      <c r="BL341" s="21">
        <v>-5140.3056299999998</v>
      </c>
      <c r="BM341" s="21">
        <v>-911.85542999999996</v>
      </c>
      <c r="BN341" s="21">
        <v>-785.75618999999995</v>
      </c>
      <c r="BO341" s="21">
        <v>-749.39670999999998</v>
      </c>
      <c r="BP341" s="21">
        <v>-902.53958</v>
      </c>
      <c r="BQ341" s="21">
        <v>-740.40967000000001</v>
      </c>
      <c r="BR341" s="21">
        <v>-1235.16282</v>
      </c>
      <c r="BS341" s="21">
        <v>-1069.91463</v>
      </c>
      <c r="BT341" s="21">
        <v>-1016.49815</v>
      </c>
      <c r="BU341" s="21">
        <v>-1223.1139900000001</v>
      </c>
      <c r="BV341" s="21">
        <v>-1007.62659</v>
      </c>
      <c r="BW341" s="21">
        <v>-1099.1247100000001</v>
      </c>
      <c r="BX341" s="21">
        <v>-1000.57991</v>
      </c>
      <c r="BY341" s="21">
        <v>-981.33933000000002</v>
      </c>
      <c r="BZ341" s="21">
        <v>-1098.26432</v>
      </c>
      <c r="CA341" s="21">
        <v>-967.40319</v>
      </c>
      <c r="CB341" s="21">
        <v>-856.84028999999998</v>
      </c>
      <c r="CC341" s="21">
        <v>-755.82592</v>
      </c>
      <c r="CD341" s="21">
        <v>-727.38423999999998</v>
      </c>
      <c r="CE341" s="21">
        <v>-852.30979000000002</v>
      </c>
      <c r="CF341" s="21">
        <v>-718.49824999999998</v>
      </c>
      <c r="CG341" s="21">
        <v>-693.88203999999996</v>
      </c>
      <c r="CH341" s="21">
        <v>-587.70912999999996</v>
      </c>
      <c r="CI341" s="21">
        <v>-554.59443999999996</v>
      </c>
      <c r="CJ341" s="21">
        <v>-685.97145999999998</v>
      </c>
      <c r="CK341" s="21">
        <v>-549.11532999999997</v>
      </c>
      <c r="CL341" s="21">
        <v>-75.079849999999993</v>
      </c>
      <c r="CM341" s="21">
        <v>52.002380000000002</v>
      </c>
      <c r="CN341" s="21">
        <v>107.7449</v>
      </c>
      <c r="CO341" s="21">
        <v>-53.195790000000002</v>
      </c>
      <c r="CP341" s="21">
        <v>100.28570999999999</v>
      </c>
      <c r="CQ341" s="21">
        <v>-67.843789999999998</v>
      </c>
      <c r="CR341" s="21">
        <v>59.933160000000001</v>
      </c>
      <c r="CS341" s="21">
        <v>116.00109999999999</v>
      </c>
      <c r="CT341" s="21">
        <v>-45.714410000000001</v>
      </c>
      <c r="CU341" s="21">
        <v>108.38893</v>
      </c>
      <c r="CV341" s="21">
        <v>150.05454</v>
      </c>
      <c r="CW341" s="21">
        <v>281.77897999999999</v>
      </c>
      <c r="CX341" s="21">
        <v>344.72534999999999</v>
      </c>
      <c r="CY341" s="21">
        <v>176.26865000000001</v>
      </c>
      <c r="CZ341" s="21">
        <v>332.69393000000002</v>
      </c>
      <c r="DA341" s="21">
        <v>190.16587000000001</v>
      </c>
      <c r="DB341" s="21">
        <v>322.37209999999999</v>
      </c>
      <c r="DC341" s="21">
        <v>387.82835</v>
      </c>
      <c r="DD341" s="21">
        <v>216.47782000000001</v>
      </c>
      <c r="DE341" s="21">
        <v>374.69812999999999</v>
      </c>
      <c r="DF341" s="21">
        <v>187.97935000000001</v>
      </c>
      <c r="DG341" s="21">
        <v>356.66433000000001</v>
      </c>
      <c r="DH341" s="21">
        <v>440.75848999999999</v>
      </c>
      <c r="DI341" s="21">
        <v>220.73831999999999</v>
      </c>
      <c r="DJ341" s="21">
        <v>425.01339999999999</v>
      </c>
      <c r="DK341" s="21">
        <v>-198.79705999999999</v>
      </c>
      <c r="DL341" s="21">
        <v>-98.777190000000004</v>
      </c>
      <c r="DM341" s="21">
        <v>-55.912950000000002</v>
      </c>
      <c r="DN341" s="21">
        <v>-184.14985999999999</v>
      </c>
      <c r="DO341" s="21">
        <v>-59.421039999999998</v>
      </c>
      <c r="DP341" s="21">
        <v>-1311.3928699999999</v>
      </c>
      <c r="DQ341" s="21">
        <v>-1169.6028200000001</v>
      </c>
      <c r="DR341" s="21">
        <v>-1128.43074</v>
      </c>
      <c r="DS341" s="21">
        <v>-1305.4962800000001</v>
      </c>
      <c r="DT341" s="21">
        <v>-1116.4949300000001</v>
      </c>
      <c r="DU341" s="21">
        <v>-931.25981000000002</v>
      </c>
      <c r="DV341" s="21">
        <v>-838.07551000000001</v>
      </c>
      <c r="DW341" s="21">
        <v>-816.15075000000002</v>
      </c>
      <c r="DX341" s="21">
        <v>-929.26873999999998</v>
      </c>
      <c r="DY341" s="21">
        <v>-805.29512999999997</v>
      </c>
      <c r="DZ341" s="21">
        <v>81.199359999999999</v>
      </c>
      <c r="EA341" s="21">
        <v>183.79114999999999</v>
      </c>
      <c r="EB341" s="21">
        <v>233.13754</v>
      </c>
      <c r="EC341" s="21">
        <v>100.60446</v>
      </c>
      <c r="ED341" s="21">
        <v>224.18933000000001</v>
      </c>
    </row>
    <row r="342" spans="2:134" x14ac:dyDescent="0.3">
      <c r="B342" s="39" t="s">
        <v>494</v>
      </c>
      <c r="C342" s="21">
        <v>-42165.607360000002</v>
      </c>
      <c r="D342" s="21">
        <v>-44087.583919999997</v>
      </c>
      <c r="E342" s="21">
        <v>-45986.206299999998</v>
      </c>
      <c r="F342" s="21">
        <v>-43153.757109999999</v>
      </c>
      <c r="G342" s="21">
        <v>-45034.980839999997</v>
      </c>
      <c r="H342" s="21">
        <v>9521.6243400000003</v>
      </c>
      <c r="I342" s="21">
        <v>9955.6358999999993</v>
      </c>
      <c r="J342" s="21">
        <v>10384.37033</v>
      </c>
      <c r="K342" s="21">
        <v>9744.7541999999994</v>
      </c>
      <c r="L342" s="21">
        <v>10169.5715</v>
      </c>
      <c r="M342" s="21">
        <v>29358.060969999999</v>
      </c>
      <c r="N342" s="21">
        <v>30696.24122</v>
      </c>
      <c r="O342" s="21">
        <v>32018.174029999998</v>
      </c>
      <c r="P342" s="21">
        <v>30046.053260000001</v>
      </c>
      <c r="Q342" s="21">
        <v>31355.88752</v>
      </c>
      <c r="R342" s="21">
        <v>-221.49162999999999</v>
      </c>
      <c r="S342" s="21">
        <v>-106.51884</v>
      </c>
      <c r="T342" s="21">
        <v>-79.731229999999996</v>
      </c>
      <c r="U342" s="21">
        <v>-207.07808</v>
      </c>
      <c r="V342" s="21">
        <v>-51.716810000000002</v>
      </c>
      <c r="W342" s="21">
        <v>336.73271999999997</v>
      </c>
      <c r="X342" s="21">
        <v>469.70812000000001</v>
      </c>
      <c r="Y342" s="21">
        <v>519.9126</v>
      </c>
      <c r="Z342" s="21">
        <v>363.89377999999999</v>
      </c>
      <c r="AA342" s="21">
        <v>533.55247999999995</v>
      </c>
      <c r="AB342" s="21">
        <v>27654.197540000001</v>
      </c>
      <c r="AC342" s="21">
        <v>28914.736290000001</v>
      </c>
      <c r="AD342" s="21">
        <v>30159.904979999999</v>
      </c>
      <c r="AE342" s="21">
        <v>28302.26455</v>
      </c>
      <c r="AF342" s="21">
        <v>29536.058290000001</v>
      </c>
      <c r="AG342" s="21">
        <v>-127.76913999999999</v>
      </c>
      <c r="AH342" s="21">
        <v>-105.76008</v>
      </c>
      <c r="AI342" s="21">
        <v>-579.35173999999995</v>
      </c>
      <c r="AJ342" s="21">
        <v>-497.50038000000001</v>
      </c>
      <c r="AK342" s="21">
        <v>-490.05982</v>
      </c>
      <c r="AL342" s="21">
        <v>-575.29975999999999</v>
      </c>
      <c r="AM342" s="21">
        <v>-457.39625000000001</v>
      </c>
      <c r="AN342" s="21">
        <v>-85.406610000000001</v>
      </c>
      <c r="AO342" s="21">
        <v>13.24464</v>
      </c>
      <c r="AP342" s="21">
        <v>41.040140000000001</v>
      </c>
      <c r="AQ342" s="21">
        <v>-70.630430000000004</v>
      </c>
      <c r="AR342" s="21">
        <v>61.354750000000003</v>
      </c>
      <c r="AS342" s="21">
        <v>667.82061999999996</v>
      </c>
      <c r="AT342" s="21">
        <v>810.97695999999996</v>
      </c>
      <c r="AU342" s="21">
        <v>875.80253000000005</v>
      </c>
      <c r="AV342" s="21">
        <v>702.17535999999996</v>
      </c>
      <c r="AW342" s="21">
        <v>880.57824000000005</v>
      </c>
      <c r="AX342" s="21">
        <v>1565.2955300000001</v>
      </c>
      <c r="AY342" s="21">
        <v>1734.48461</v>
      </c>
      <c r="AZ342" s="21">
        <v>1836.03163</v>
      </c>
      <c r="BA342" s="21">
        <v>1618.3140599999999</v>
      </c>
      <c r="BB342" s="21">
        <v>1817.6101200000001</v>
      </c>
      <c r="BC342" s="21">
        <v>1897.8421900000001</v>
      </c>
      <c r="BD342" s="21">
        <v>2083.0429399999998</v>
      </c>
      <c r="BE342" s="21">
        <v>2199.52126</v>
      </c>
      <c r="BF342" s="21">
        <v>1959.0257899999999</v>
      </c>
      <c r="BG342" s="21">
        <v>2173.5512199999998</v>
      </c>
      <c r="BH342" s="21">
        <v>-12437.56724</v>
      </c>
      <c r="BI342" s="21">
        <v>-13010.82885</v>
      </c>
      <c r="BJ342" s="21">
        <v>-13576.99287</v>
      </c>
      <c r="BK342" s="21">
        <v>-12732.309579999999</v>
      </c>
      <c r="BL342" s="21">
        <v>-13293.368930000001</v>
      </c>
      <c r="BM342" s="21">
        <v>-558.40134999999998</v>
      </c>
      <c r="BN342" s="21">
        <v>-420.82364000000001</v>
      </c>
      <c r="BO342" s="21">
        <v>-398.71123</v>
      </c>
      <c r="BP342" s="21">
        <v>-544.73896999999999</v>
      </c>
      <c r="BQ342" s="21">
        <v>-356.54414000000003</v>
      </c>
      <c r="BR342" s="21">
        <v>-185.16211999999999</v>
      </c>
      <c r="BS342" s="21">
        <v>22.205690000000001</v>
      </c>
      <c r="BT342" s="21">
        <v>80.826729999999998</v>
      </c>
      <c r="BU342" s="21">
        <v>-153.58833000000001</v>
      </c>
      <c r="BV342" s="21">
        <v>123.20035</v>
      </c>
      <c r="BW342" s="21">
        <v>-678.60748999999998</v>
      </c>
      <c r="BX342" s="21">
        <v>-564.6019</v>
      </c>
      <c r="BY342" s="21">
        <v>-554.14237000000003</v>
      </c>
      <c r="BZ342" s="21">
        <v>-671.24333000000001</v>
      </c>
      <c r="CA342" s="21">
        <v>-512.24572000000001</v>
      </c>
      <c r="CB342" s="21">
        <v>-282.58616999999998</v>
      </c>
      <c r="CC342" s="21">
        <v>-158.37559999999999</v>
      </c>
      <c r="CD342" s="21">
        <v>-130.28121999999999</v>
      </c>
      <c r="CE342" s="21">
        <v>-267.62786</v>
      </c>
      <c r="CF342" s="21">
        <v>-98.714979999999997</v>
      </c>
      <c r="CG342" s="21">
        <v>-23.965800000000002</v>
      </c>
      <c r="CH342" s="21">
        <v>110.11949</v>
      </c>
      <c r="CI342" s="21">
        <v>147.66618</v>
      </c>
      <c r="CJ342" s="21">
        <v>-3.2350300000000001</v>
      </c>
      <c r="CK342" s="21">
        <v>172.96525</v>
      </c>
      <c r="CL342" s="21">
        <v>183.72158999999999</v>
      </c>
      <c r="CM342" s="21">
        <v>319.06878999999998</v>
      </c>
      <c r="CN342" s="21">
        <v>362.59661999999997</v>
      </c>
      <c r="CO342" s="21">
        <v>208.66792000000001</v>
      </c>
      <c r="CP342" s="21">
        <v>381.50092999999998</v>
      </c>
      <c r="CQ342" s="21">
        <v>215.42832000000001</v>
      </c>
      <c r="CR342" s="21">
        <v>352.63627000000002</v>
      </c>
      <c r="CS342" s="21">
        <v>397.62448999999998</v>
      </c>
      <c r="CT342" s="21">
        <v>241.20168000000001</v>
      </c>
      <c r="CU342" s="21">
        <v>415.80792000000002</v>
      </c>
      <c r="CV342" s="21">
        <v>475.13380000000001</v>
      </c>
      <c r="CW342" s="21">
        <v>618.50756000000001</v>
      </c>
      <c r="CX342" s="21">
        <v>673.43364999999994</v>
      </c>
      <c r="CY342" s="21">
        <v>506.15422000000001</v>
      </c>
      <c r="CZ342" s="21">
        <v>684.71126000000004</v>
      </c>
      <c r="DA342" s="21">
        <v>579.76000999999997</v>
      </c>
      <c r="DB342" s="21">
        <v>726.83307000000002</v>
      </c>
      <c r="DC342" s="21">
        <v>787.02026999999998</v>
      </c>
      <c r="DD342" s="21">
        <v>612.48701000000005</v>
      </c>
      <c r="DE342" s="21">
        <v>795.92430999999999</v>
      </c>
      <c r="DF342" s="21">
        <v>724.04043000000001</v>
      </c>
      <c r="DG342" s="21">
        <v>913.46400000000006</v>
      </c>
      <c r="DH342" s="21">
        <v>992.32812999999999</v>
      </c>
      <c r="DI342" s="21">
        <v>765.83473000000004</v>
      </c>
      <c r="DJ342" s="21">
        <v>1004.41604</v>
      </c>
      <c r="DK342" s="21">
        <v>168.80762999999999</v>
      </c>
      <c r="DL342" s="21">
        <v>283.06632999999999</v>
      </c>
      <c r="DM342" s="21">
        <v>322.13504999999998</v>
      </c>
      <c r="DN342" s="21">
        <v>189.66454999999999</v>
      </c>
      <c r="DO342" s="21">
        <v>337.94096000000002</v>
      </c>
      <c r="DP342" s="21">
        <v>-845.76922000000002</v>
      </c>
      <c r="DQ342" s="21">
        <v>-688.56979000000001</v>
      </c>
      <c r="DR342" s="21">
        <v>-665.84605999999997</v>
      </c>
      <c r="DS342" s="21">
        <v>-833.72090000000003</v>
      </c>
      <c r="DT342" s="21">
        <v>-611.53098</v>
      </c>
      <c r="DU342" s="21">
        <v>-440.90848</v>
      </c>
      <c r="DV342" s="21">
        <v>-328.41703000000001</v>
      </c>
      <c r="DW342" s="21">
        <v>-310.07875999999999</v>
      </c>
      <c r="DX342" s="21">
        <v>-430.39031</v>
      </c>
      <c r="DY342" s="21">
        <v>-275.59832</v>
      </c>
      <c r="DZ342" s="21">
        <v>283.4205</v>
      </c>
      <c r="EA342" s="21">
        <v>392.61840000000001</v>
      </c>
      <c r="EB342" s="21">
        <v>432.70218999999997</v>
      </c>
      <c r="EC342" s="21">
        <v>305.30892</v>
      </c>
      <c r="ED342" s="21">
        <v>443.92097999999999</v>
      </c>
    </row>
    <row r="343" spans="2:134" x14ac:dyDescent="0.3">
      <c r="B343" s="39" t="s">
        <v>495</v>
      </c>
      <c r="C343" s="21">
        <v>-19312.882440000001</v>
      </c>
      <c r="D343" s="21">
        <v>-20193.19485</v>
      </c>
      <c r="E343" s="21">
        <v>-21062.81047</v>
      </c>
      <c r="F343" s="21">
        <v>-19765.47926</v>
      </c>
      <c r="G343" s="21">
        <v>-20627.12587</v>
      </c>
      <c r="H343" s="21">
        <v>4615.7593699999998</v>
      </c>
      <c r="I343" s="21">
        <v>4826.1534000000001</v>
      </c>
      <c r="J343" s="21">
        <v>5033.9892600000003</v>
      </c>
      <c r="K343" s="21">
        <v>4723.9251299999996</v>
      </c>
      <c r="L343" s="21">
        <v>4929.8621000000003</v>
      </c>
      <c r="M343" s="21">
        <v>-11066.07314</v>
      </c>
      <c r="N343" s="21">
        <v>-11570.47977</v>
      </c>
      <c r="O343" s="21">
        <v>-12068.76217</v>
      </c>
      <c r="P343" s="21">
        <v>-11325.40134</v>
      </c>
      <c r="Q343" s="21">
        <v>-11819.123380000001</v>
      </c>
      <c r="R343" s="21">
        <v>-127.71999</v>
      </c>
      <c r="S343" s="21">
        <v>-133.68203</v>
      </c>
      <c r="T343" s="21">
        <v>-171.24350000000001</v>
      </c>
      <c r="U343" s="21">
        <v>-130.77466999999999</v>
      </c>
      <c r="V343" s="21">
        <v>-132.14882</v>
      </c>
      <c r="W343" s="21">
        <v>-276.30349000000001</v>
      </c>
      <c r="X343" s="21">
        <v>-289.20082000000002</v>
      </c>
      <c r="Y343" s="21">
        <v>-330.46794999999997</v>
      </c>
      <c r="Z343" s="21">
        <v>-282.91131000000001</v>
      </c>
      <c r="AA343" s="21">
        <v>-291.28800000000001</v>
      </c>
      <c r="AB343" s="21">
        <v>-10840.95253</v>
      </c>
      <c r="AC343" s="21">
        <v>-11335.10684</v>
      </c>
      <c r="AD343" s="21">
        <v>-11823.2358</v>
      </c>
      <c r="AE343" s="21">
        <v>-11095.00669</v>
      </c>
      <c r="AF343" s="21">
        <v>-11578.676460000001</v>
      </c>
      <c r="AG343" s="21">
        <v>-9.0000000000000006E-5</v>
      </c>
      <c r="AH343" s="21">
        <v>3.8999999999999999E-4</v>
      </c>
      <c r="AI343" s="21">
        <v>-343.63736999999998</v>
      </c>
      <c r="AJ343" s="21">
        <v>-359.48491000000001</v>
      </c>
      <c r="AK343" s="21">
        <v>-404.07580000000002</v>
      </c>
      <c r="AL343" s="21">
        <v>-351.79007000000001</v>
      </c>
      <c r="AM343" s="21">
        <v>-363.33787000000001</v>
      </c>
      <c r="AN343" s="21">
        <v>-101.31716</v>
      </c>
      <c r="AO343" s="21">
        <v>-105.98950000000001</v>
      </c>
      <c r="AP343" s="21">
        <v>-137.87214</v>
      </c>
      <c r="AQ343" s="21">
        <v>-103.7205</v>
      </c>
      <c r="AR343" s="21">
        <v>-104.56747</v>
      </c>
      <c r="AS343" s="21">
        <v>-527.77991999999995</v>
      </c>
      <c r="AT343" s="21">
        <v>-552.11895000000004</v>
      </c>
      <c r="AU343" s="21">
        <v>-605.49204999999995</v>
      </c>
      <c r="AV343" s="21">
        <v>-540.28710000000001</v>
      </c>
      <c r="AW343" s="21">
        <v>-560.06957999999997</v>
      </c>
      <c r="AX343" s="21">
        <v>-472.85511000000002</v>
      </c>
      <c r="AY343" s="21">
        <v>-494.67140000000001</v>
      </c>
      <c r="AZ343" s="21">
        <v>-541.34969000000001</v>
      </c>
      <c r="BA343" s="21">
        <v>-484.08407</v>
      </c>
      <c r="BB343" s="21">
        <v>-501.97820999999999</v>
      </c>
      <c r="BC343" s="21">
        <v>-229.42402000000001</v>
      </c>
      <c r="BD343" s="21">
        <v>-240.00681</v>
      </c>
      <c r="BE343" s="21">
        <v>-275.40776</v>
      </c>
      <c r="BF343" s="21">
        <v>-234.86061000000001</v>
      </c>
      <c r="BG343" s="21">
        <v>-241.73716999999999</v>
      </c>
      <c r="BH343" s="21">
        <v>-13727.09806</v>
      </c>
      <c r="BI343" s="21">
        <v>-14359.795609999999</v>
      </c>
      <c r="BJ343" s="21">
        <v>-14984.65969</v>
      </c>
      <c r="BK343" s="21">
        <v>-14052.399380000001</v>
      </c>
      <c r="BL343" s="21">
        <v>-14671.62953</v>
      </c>
      <c r="BM343" s="21">
        <v>-144.51504</v>
      </c>
      <c r="BN343" s="21">
        <v>-151.26115999999999</v>
      </c>
      <c r="BO343" s="21">
        <v>-197.86004</v>
      </c>
      <c r="BP343" s="21">
        <v>-147.97148000000001</v>
      </c>
      <c r="BQ343" s="21">
        <v>-148.64944</v>
      </c>
      <c r="BR343" s="21">
        <v>-142.43494999999999</v>
      </c>
      <c r="BS343" s="21">
        <v>-149.00487000000001</v>
      </c>
      <c r="BT343" s="21">
        <v>-211.78756000000001</v>
      </c>
      <c r="BU343" s="21">
        <v>-145.80985000000001</v>
      </c>
      <c r="BV343" s="21">
        <v>-144.37397999999999</v>
      </c>
      <c r="BW343" s="21">
        <v>-397.41239999999999</v>
      </c>
      <c r="BX343" s="21">
        <v>-415.96274</v>
      </c>
      <c r="BY343" s="21">
        <v>-470.40953000000002</v>
      </c>
      <c r="BZ343" s="21">
        <v>-406.91645</v>
      </c>
      <c r="CA343" s="21">
        <v>-419.72737999999998</v>
      </c>
      <c r="CB343" s="21">
        <v>-210.56601000000001</v>
      </c>
      <c r="CC343" s="21">
        <v>-220.39505</v>
      </c>
      <c r="CD343" s="21">
        <v>-264.68824999999998</v>
      </c>
      <c r="CE343" s="21">
        <v>-215.60187999999999</v>
      </c>
      <c r="CF343" s="21">
        <v>-220.30025000000001</v>
      </c>
      <c r="CG343" s="21">
        <v>-47.879339999999999</v>
      </c>
      <c r="CH343" s="21">
        <v>-50.114759999999997</v>
      </c>
      <c r="CI343" s="21">
        <v>-86.390609999999995</v>
      </c>
      <c r="CJ343" s="21">
        <v>-49.02478</v>
      </c>
      <c r="CK343" s="21">
        <v>-46.477559999999997</v>
      </c>
      <c r="CL343" s="21">
        <v>-316.44526999999999</v>
      </c>
      <c r="CM343" s="21">
        <v>-331.21627999999998</v>
      </c>
      <c r="CN343" s="21">
        <v>-376.58508999999998</v>
      </c>
      <c r="CO343" s="21">
        <v>-324.01303999999999</v>
      </c>
      <c r="CP343" s="21">
        <v>-333.91502000000003</v>
      </c>
      <c r="CQ343" s="21">
        <v>-308.62684999999999</v>
      </c>
      <c r="CR343" s="21">
        <v>-323.03293000000002</v>
      </c>
      <c r="CS343" s="21">
        <v>-368.01835</v>
      </c>
      <c r="CT343" s="21">
        <v>-316.00765000000001</v>
      </c>
      <c r="CU343" s="21">
        <v>-325.55624999999998</v>
      </c>
      <c r="CV343" s="21">
        <v>-311.25141000000002</v>
      </c>
      <c r="CW343" s="21">
        <v>-325.77996000000002</v>
      </c>
      <c r="CX343" s="21">
        <v>-369.25855999999999</v>
      </c>
      <c r="CY343" s="21">
        <v>-318.69495000000001</v>
      </c>
      <c r="CZ343" s="21">
        <v>-328.58864999999997</v>
      </c>
      <c r="DA343" s="21">
        <v>-286.16318000000001</v>
      </c>
      <c r="DB343" s="21">
        <v>-299.52073000000001</v>
      </c>
      <c r="DC343" s="21">
        <v>-342.10408999999999</v>
      </c>
      <c r="DD343" s="21">
        <v>-293.00679000000002</v>
      </c>
      <c r="DE343" s="21">
        <v>-301.82198</v>
      </c>
      <c r="DF343" s="21">
        <v>-315.52528999999998</v>
      </c>
      <c r="DG343" s="21">
        <v>-330.25351000000001</v>
      </c>
      <c r="DH343" s="21">
        <v>-382.97895999999997</v>
      </c>
      <c r="DI343" s="21">
        <v>-323.07118000000003</v>
      </c>
      <c r="DJ343" s="21">
        <v>-331.99435999999997</v>
      </c>
      <c r="DK343" s="21">
        <v>-162.61923999999999</v>
      </c>
      <c r="DL343" s="21">
        <v>-170.21016</v>
      </c>
      <c r="DM343" s="21">
        <v>-204.3468</v>
      </c>
      <c r="DN343" s="21">
        <v>-166.50842</v>
      </c>
      <c r="DO343" s="21">
        <v>-170.14671999999999</v>
      </c>
      <c r="DP343" s="21">
        <v>-342.41057999999998</v>
      </c>
      <c r="DQ343" s="21">
        <v>-358.20420000000001</v>
      </c>
      <c r="DR343" s="21">
        <v>-425.96749999999997</v>
      </c>
      <c r="DS343" s="21">
        <v>-350.53679</v>
      </c>
      <c r="DT343" s="21">
        <v>-358.85786000000002</v>
      </c>
      <c r="DU343" s="21">
        <v>-300.02654000000001</v>
      </c>
      <c r="DV343" s="21">
        <v>-314.03122999999999</v>
      </c>
      <c r="DW343" s="21">
        <v>-361.43457999999998</v>
      </c>
      <c r="DX343" s="21">
        <v>-307.20170999999999</v>
      </c>
      <c r="DY343" s="21">
        <v>-316.06356</v>
      </c>
      <c r="DZ343" s="21">
        <v>-243.49241000000001</v>
      </c>
      <c r="EA343" s="21">
        <v>-254.85814999999999</v>
      </c>
      <c r="EB343" s="21">
        <v>-289.72689000000003</v>
      </c>
      <c r="EC343" s="21">
        <v>-249.31553</v>
      </c>
      <c r="ED343" s="21">
        <v>-257.00457</v>
      </c>
    </row>
    <row r="344" spans="2:134" x14ac:dyDescent="0.3">
      <c r="B344" s="39" t="s">
        <v>496</v>
      </c>
      <c r="C344" s="21">
        <v>44327.348100000003</v>
      </c>
      <c r="D344" s="21">
        <v>46347.8603</v>
      </c>
      <c r="E344" s="21">
        <v>48343.821000000004</v>
      </c>
      <c r="F344" s="21">
        <v>45366.158170000002</v>
      </c>
      <c r="G344" s="21">
        <v>47343.828229999999</v>
      </c>
      <c r="H344" s="21">
        <v>73579.198550000001</v>
      </c>
      <c r="I344" s="21">
        <v>76933.061459999997</v>
      </c>
      <c r="J344" s="21">
        <v>80246.14486</v>
      </c>
      <c r="K344" s="21">
        <v>75303.454370000007</v>
      </c>
      <c r="L344" s="21">
        <v>78586.267800000001</v>
      </c>
      <c r="M344" s="21">
        <v>62512.050889999999</v>
      </c>
      <c r="N344" s="21">
        <v>65361.434990000002</v>
      </c>
      <c r="O344" s="21">
        <v>68176.223429999998</v>
      </c>
      <c r="P344" s="21">
        <v>63976.991269999999</v>
      </c>
      <c r="Q344" s="21">
        <v>66766.018309999999</v>
      </c>
      <c r="R344" s="21">
        <v>613.08095000000003</v>
      </c>
      <c r="S344" s="21">
        <v>641.69673</v>
      </c>
      <c r="T344" s="21">
        <v>592.35902999999996</v>
      </c>
      <c r="U344" s="21">
        <v>627.74147000000005</v>
      </c>
      <c r="V344" s="21">
        <v>666.30561999999998</v>
      </c>
      <c r="W344" s="21">
        <v>597.99806000000001</v>
      </c>
      <c r="X344" s="21">
        <v>625.90986999999996</v>
      </c>
      <c r="Y344" s="21">
        <v>582.78830000000005</v>
      </c>
      <c r="Z344" s="21">
        <v>612.29791999999998</v>
      </c>
      <c r="AA344" s="21">
        <v>649.48474999999996</v>
      </c>
      <c r="AB344" s="21">
        <v>60508.539620000003</v>
      </c>
      <c r="AC344" s="21">
        <v>63266.651059999997</v>
      </c>
      <c r="AD344" s="21">
        <v>65991.132169999997</v>
      </c>
      <c r="AE344" s="21">
        <v>61926.53731</v>
      </c>
      <c r="AF344" s="21">
        <v>64626.129560000001</v>
      </c>
      <c r="AG344" s="21">
        <v>-9.0000000000000006E-5</v>
      </c>
      <c r="AH344" s="21">
        <v>3.8999999999999999E-4</v>
      </c>
      <c r="AI344" s="21">
        <v>339.70886999999999</v>
      </c>
      <c r="AJ344" s="21">
        <v>355.37524999999999</v>
      </c>
      <c r="AK344" s="21">
        <v>301.35253</v>
      </c>
      <c r="AL344" s="21">
        <v>347.76907</v>
      </c>
      <c r="AM344" s="21">
        <v>372.83247999999998</v>
      </c>
      <c r="AN344" s="21">
        <v>427.51670999999999</v>
      </c>
      <c r="AO344" s="21">
        <v>447.23205000000002</v>
      </c>
      <c r="AP344" s="21">
        <v>401.30248</v>
      </c>
      <c r="AQ344" s="21">
        <v>437.65953000000002</v>
      </c>
      <c r="AR344" s="21">
        <v>466.11050999999998</v>
      </c>
      <c r="AS344" s="21">
        <v>592.76529000000005</v>
      </c>
      <c r="AT344" s="21">
        <v>620.10117000000002</v>
      </c>
      <c r="AU344" s="21">
        <v>576.37671</v>
      </c>
      <c r="AV344" s="21">
        <v>606.81322</v>
      </c>
      <c r="AW344" s="21">
        <v>643.52314000000001</v>
      </c>
      <c r="AX344" s="21">
        <v>295.19788</v>
      </c>
      <c r="AY344" s="21">
        <v>308.81752999999998</v>
      </c>
      <c r="AZ344" s="21">
        <v>261.76465999999999</v>
      </c>
      <c r="BA344" s="21">
        <v>302.20848000000001</v>
      </c>
      <c r="BB344" s="21">
        <v>324.00304999999997</v>
      </c>
      <c r="BC344" s="21">
        <v>509.51314000000002</v>
      </c>
      <c r="BD344" s="21">
        <v>533.01580999999999</v>
      </c>
      <c r="BE344" s="21">
        <v>496.20319999999998</v>
      </c>
      <c r="BF344" s="21">
        <v>521.58789999999999</v>
      </c>
      <c r="BG344" s="21">
        <v>553.16453999999999</v>
      </c>
      <c r="BH344" s="21">
        <v>-15884.07804</v>
      </c>
      <c r="BI344" s="21">
        <v>-16616.19325</v>
      </c>
      <c r="BJ344" s="21">
        <v>-17339.24409</v>
      </c>
      <c r="BK344" s="21">
        <v>-16260.494919999999</v>
      </c>
      <c r="BL344" s="21">
        <v>-16977.026559999998</v>
      </c>
      <c r="BM344" s="21">
        <v>663.79350999999997</v>
      </c>
      <c r="BN344" s="21">
        <v>694.77620999999999</v>
      </c>
      <c r="BO344" s="21">
        <v>627.87428</v>
      </c>
      <c r="BP344" s="21">
        <v>679.66661999999997</v>
      </c>
      <c r="BQ344" s="21">
        <v>724.09585000000004</v>
      </c>
      <c r="BR344" s="21">
        <v>1126.4809499999999</v>
      </c>
      <c r="BS344" s="21">
        <v>1178.4407200000001</v>
      </c>
      <c r="BT344" s="21">
        <v>1094.60221</v>
      </c>
      <c r="BU344" s="21">
        <v>1153.17814</v>
      </c>
      <c r="BV344" s="21">
        <v>1223.3872699999999</v>
      </c>
      <c r="BW344" s="21">
        <v>479.00348000000002</v>
      </c>
      <c r="BX344" s="21">
        <v>501.36095999999998</v>
      </c>
      <c r="BY344" s="21">
        <v>434.36968999999999</v>
      </c>
      <c r="BZ344" s="21">
        <v>490.45767000000001</v>
      </c>
      <c r="CA344" s="21">
        <v>524.80840000000001</v>
      </c>
      <c r="CB344" s="21">
        <v>440.02744000000001</v>
      </c>
      <c r="CC344" s="21">
        <v>460.56567000000001</v>
      </c>
      <c r="CD344" s="21">
        <v>396.35554000000002</v>
      </c>
      <c r="CE344" s="21">
        <v>450.54957999999999</v>
      </c>
      <c r="CF344" s="21">
        <v>482.30810000000002</v>
      </c>
      <c r="CG344" s="21">
        <v>687.98653000000002</v>
      </c>
      <c r="CH344" s="21">
        <v>720.09857999999997</v>
      </c>
      <c r="CI344" s="21">
        <v>668.66075999999998</v>
      </c>
      <c r="CJ344" s="21">
        <v>704.43826999999999</v>
      </c>
      <c r="CK344" s="21">
        <v>747.15769999999998</v>
      </c>
      <c r="CL344" s="21">
        <v>579.97812999999996</v>
      </c>
      <c r="CM344" s="21">
        <v>607.04881999999998</v>
      </c>
      <c r="CN344" s="21">
        <v>557.57641000000001</v>
      </c>
      <c r="CO344" s="21">
        <v>593.84704999999997</v>
      </c>
      <c r="CP344" s="21">
        <v>630.92827</v>
      </c>
      <c r="CQ344" s="21">
        <v>743.08583999999996</v>
      </c>
      <c r="CR344" s="21">
        <v>777.76977999999997</v>
      </c>
      <c r="CS344" s="21">
        <v>735.51673000000005</v>
      </c>
      <c r="CT344" s="21">
        <v>760.85524999999996</v>
      </c>
      <c r="CU344" s="21">
        <v>805.32597999999996</v>
      </c>
      <c r="CV344" s="21">
        <v>531.15895</v>
      </c>
      <c r="CW344" s="21">
        <v>555.95096000000001</v>
      </c>
      <c r="CX344" s="21">
        <v>508.30585000000002</v>
      </c>
      <c r="CY344" s="21">
        <v>543.86045000000001</v>
      </c>
      <c r="CZ344" s="21">
        <v>578.17448999999999</v>
      </c>
      <c r="DA344" s="21">
        <v>542.93803000000003</v>
      </c>
      <c r="DB344" s="21">
        <v>568.27981999999997</v>
      </c>
      <c r="DC344" s="21">
        <v>520.64562999999998</v>
      </c>
      <c r="DD344" s="21">
        <v>555.92119000000002</v>
      </c>
      <c r="DE344" s="21">
        <v>590.63153999999997</v>
      </c>
      <c r="DF344" s="21">
        <v>756.00876000000005</v>
      </c>
      <c r="DG344" s="21">
        <v>791.29575</v>
      </c>
      <c r="DH344" s="21">
        <v>731.87609999999995</v>
      </c>
      <c r="DI344" s="21">
        <v>774.08708999999999</v>
      </c>
      <c r="DJ344" s="21">
        <v>821.44052999999997</v>
      </c>
      <c r="DK344" s="21">
        <v>532.69955000000004</v>
      </c>
      <c r="DL344" s="21">
        <v>557.56352000000004</v>
      </c>
      <c r="DM344" s="21">
        <v>516.57647999999995</v>
      </c>
      <c r="DN344" s="21">
        <v>545.43793000000005</v>
      </c>
      <c r="DO344" s="21">
        <v>578.67930999999999</v>
      </c>
      <c r="DP344" s="21">
        <v>784.44155000000001</v>
      </c>
      <c r="DQ344" s="21">
        <v>820.62381000000005</v>
      </c>
      <c r="DR344" s="21">
        <v>731.14706000000001</v>
      </c>
      <c r="DS344" s="21">
        <v>803.06029999999998</v>
      </c>
      <c r="DT344" s="21">
        <v>855.99176999999997</v>
      </c>
      <c r="DU344" s="21">
        <v>404.28356000000002</v>
      </c>
      <c r="DV344" s="21">
        <v>423.15341999999998</v>
      </c>
      <c r="DW344" s="21">
        <v>359.41834</v>
      </c>
      <c r="DX344" s="21">
        <v>413.95094999999998</v>
      </c>
      <c r="DY344" s="21">
        <v>443.80130000000003</v>
      </c>
      <c r="DZ344" s="21">
        <v>561.86773000000005</v>
      </c>
      <c r="EA344" s="21">
        <v>588.09320000000002</v>
      </c>
      <c r="EB344" s="21">
        <v>555.18722000000002</v>
      </c>
      <c r="EC344" s="21">
        <v>575.30364999999995</v>
      </c>
      <c r="ED344" s="21">
        <v>608.90242999999998</v>
      </c>
    </row>
    <row r="345" spans="2:134" x14ac:dyDescent="0.3">
      <c r="B345" s="39" t="s">
        <v>497</v>
      </c>
      <c r="C345" s="21">
        <v>85284.042060000007</v>
      </c>
      <c r="D345" s="21">
        <v>89171.426579999999</v>
      </c>
      <c r="E345" s="21">
        <v>93011.57501</v>
      </c>
      <c r="F345" s="21">
        <v>87282.671019999994</v>
      </c>
      <c r="G345" s="21">
        <v>91087.628989999997</v>
      </c>
      <c r="H345" s="21">
        <v>172362.60289000001</v>
      </c>
      <c r="I345" s="21">
        <v>180219.17856</v>
      </c>
      <c r="J345" s="21">
        <v>187980.22638000001</v>
      </c>
      <c r="K345" s="21">
        <v>176401.75020000001</v>
      </c>
      <c r="L345" s="21">
        <v>184091.88923</v>
      </c>
      <c r="M345" s="21">
        <v>150510.55937</v>
      </c>
      <c r="N345" s="21">
        <v>157371.03487</v>
      </c>
      <c r="O345" s="21">
        <v>164148.21427</v>
      </c>
      <c r="P345" s="21">
        <v>154037.70322</v>
      </c>
      <c r="Q345" s="21">
        <v>160752.85676</v>
      </c>
      <c r="R345" s="21">
        <v>1294.7575899999999</v>
      </c>
      <c r="S345" s="21">
        <v>1332.5792899999999</v>
      </c>
      <c r="T345" s="21">
        <v>1415.77628</v>
      </c>
      <c r="U345" s="21">
        <v>1316.6402700000001</v>
      </c>
      <c r="V345" s="21">
        <v>1402.5545099999999</v>
      </c>
      <c r="W345" s="21">
        <v>1440.3029799999999</v>
      </c>
      <c r="X345" s="21">
        <v>1486.3690899999999</v>
      </c>
      <c r="Y345" s="21">
        <v>1575.09239</v>
      </c>
      <c r="Z345" s="21">
        <v>1466.1134500000001</v>
      </c>
      <c r="AA345" s="21">
        <v>1557.2940699999999</v>
      </c>
      <c r="AB345" s="21">
        <v>147134.90606000001</v>
      </c>
      <c r="AC345" s="21">
        <v>153841.63655</v>
      </c>
      <c r="AD345" s="21">
        <v>160466.59025000001</v>
      </c>
      <c r="AE345" s="21">
        <v>150582.96411</v>
      </c>
      <c r="AF345" s="21">
        <v>157147.39707000001</v>
      </c>
      <c r="AG345" s="21">
        <v>22.938580000000002</v>
      </c>
      <c r="AH345" s="21">
        <v>12.8475</v>
      </c>
      <c r="AI345" s="21">
        <v>700.18759</v>
      </c>
      <c r="AJ345" s="21">
        <v>713.29609000000005</v>
      </c>
      <c r="AK345" s="21">
        <v>767.64862000000005</v>
      </c>
      <c r="AL345" s="21">
        <v>709.09995000000004</v>
      </c>
      <c r="AM345" s="21">
        <v>765.60977000000003</v>
      </c>
      <c r="AN345" s="21">
        <v>1082.28502</v>
      </c>
      <c r="AO345" s="21">
        <v>1114.0908199999999</v>
      </c>
      <c r="AP345" s="21">
        <v>1184.5272500000001</v>
      </c>
      <c r="AQ345" s="21">
        <v>1100.7040500000001</v>
      </c>
      <c r="AR345" s="21">
        <v>1172.9941200000001</v>
      </c>
      <c r="AS345" s="21">
        <v>1807.49764</v>
      </c>
      <c r="AT345" s="21">
        <v>1871.07251</v>
      </c>
      <c r="AU345" s="21">
        <v>1976.72786</v>
      </c>
      <c r="AV345" s="21">
        <v>1842.4020399999999</v>
      </c>
      <c r="AW345" s="21">
        <v>1949.577</v>
      </c>
      <c r="AX345" s="21">
        <v>1755.95318</v>
      </c>
      <c r="AY345" s="21">
        <v>1819.9403600000001</v>
      </c>
      <c r="AZ345" s="21">
        <v>1919.61112</v>
      </c>
      <c r="BA345" s="21">
        <v>1790.8039799999999</v>
      </c>
      <c r="BB345" s="21">
        <v>1891.8559399999999</v>
      </c>
      <c r="BC345" s="21">
        <v>2028.4962499999999</v>
      </c>
      <c r="BD345" s="21">
        <v>2104.97397</v>
      </c>
      <c r="BE345" s="21">
        <v>2218.0240800000001</v>
      </c>
      <c r="BF345" s="21">
        <v>2069.6808299999998</v>
      </c>
      <c r="BG345" s="21">
        <v>2183.4278100000001</v>
      </c>
      <c r="BH345" s="21">
        <v>-6269.24107</v>
      </c>
      <c r="BI345" s="21">
        <v>-6558.19751</v>
      </c>
      <c r="BJ345" s="21">
        <v>-6843.5763699999998</v>
      </c>
      <c r="BK345" s="21">
        <v>-6417.8079600000001</v>
      </c>
      <c r="BL345" s="21">
        <v>-6700.6137799999997</v>
      </c>
      <c r="BM345" s="21">
        <v>804.01581999999996</v>
      </c>
      <c r="BN345" s="21">
        <v>812.28956000000005</v>
      </c>
      <c r="BO345" s="21">
        <v>884.92334000000005</v>
      </c>
      <c r="BP345" s="21">
        <v>811.38220999999999</v>
      </c>
      <c r="BQ345" s="21">
        <v>884.44437000000005</v>
      </c>
      <c r="BR345" s="21">
        <v>2466.2402000000002</v>
      </c>
      <c r="BS345" s="21">
        <v>2541.80357</v>
      </c>
      <c r="BT345" s="21">
        <v>2700.2791900000002</v>
      </c>
      <c r="BU345" s="21">
        <v>2509.2698799999998</v>
      </c>
      <c r="BV345" s="21">
        <v>2670.3507800000002</v>
      </c>
      <c r="BW345" s="21">
        <v>999.71623</v>
      </c>
      <c r="BX345" s="21">
        <v>1020.34874</v>
      </c>
      <c r="BY345" s="21">
        <v>1095.62339</v>
      </c>
      <c r="BZ345" s="21">
        <v>1013.21119</v>
      </c>
      <c r="CA345" s="21">
        <v>1090.6039900000001</v>
      </c>
      <c r="CB345" s="21">
        <v>1135.67715</v>
      </c>
      <c r="CC345" s="21">
        <v>1163.9203500000001</v>
      </c>
      <c r="CD345" s="21">
        <v>1242.4997699999999</v>
      </c>
      <c r="CE345" s="21">
        <v>1152.8548599999999</v>
      </c>
      <c r="CF345" s="21">
        <v>1234.2757099999999</v>
      </c>
      <c r="CG345" s="21">
        <v>1559.02523</v>
      </c>
      <c r="CH345" s="21">
        <v>1607.4659099999999</v>
      </c>
      <c r="CI345" s="21">
        <v>1704.2872400000001</v>
      </c>
      <c r="CJ345" s="21">
        <v>1586.5650499999999</v>
      </c>
      <c r="CK345" s="21">
        <v>1686.30954</v>
      </c>
      <c r="CL345" s="21">
        <v>1568.4351999999999</v>
      </c>
      <c r="CM345" s="21">
        <v>1619.0080399999999</v>
      </c>
      <c r="CN345" s="21">
        <v>1715.6976099999999</v>
      </c>
      <c r="CO345" s="21">
        <v>1596.8801599999999</v>
      </c>
      <c r="CP345" s="21">
        <v>1695.4017100000001</v>
      </c>
      <c r="CQ345" s="21">
        <v>1566.22228</v>
      </c>
      <c r="CR345" s="21">
        <v>1616.6328799999999</v>
      </c>
      <c r="CS345" s="21">
        <v>1713.2801999999999</v>
      </c>
      <c r="CT345" s="21">
        <v>1594.5882799999999</v>
      </c>
      <c r="CU345" s="21">
        <v>1692.9727399999999</v>
      </c>
      <c r="CV345" s="21">
        <v>1488.36718</v>
      </c>
      <c r="CW345" s="21">
        <v>1536.28295</v>
      </c>
      <c r="CX345" s="21">
        <v>1628.1079099999999</v>
      </c>
      <c r="CY345" s="21">
        <v>1515.3265200000001</v>
      </c>
      <c r="CZ345" s="21">
        <v>1608.7608499999999</v>
      </c>
      <c r="DA345" s="21">
        <v>1547.3167699999999</v>
      </c>
      <c r="DB345" s="21">
        <v>1598.04836</v>
      </c>
      <c r="DC345" s="21">
        <v>1691.0162</v>
      </c>
      <c r="DD345" s="21">
        <v>1575.70775</v>
      </c>
      <c r="DE345" s="21">
        <v>1671.2450899999999</v>
      </c>
      <c r="DF345" s="21">
        <v>2020.00442</v>
      </c>
      <c r="DG345" s="21">
        <v>2086.2468899999999</v>
      </c>
      <c r="DH345" s="21">
        <v>2207.6479899999999</v>
      </c>
      <c r="DI345" s="21">
        <v>2056.9772699999999</v>
      </c>
      <c r="DJ345" s="21">
        <v>2181.6934000000001</v>
      </c>
      <c r="DK345" s="21">
        <v>1404.7808500000001</v>
      </c>
      <c r="DL345" s="21">
        <v>1451.1425200000001</v>
      </c>
      <c r="DM345" s="21">
        <v>1535.55233</v>
      </c>
      <c r="DN345" s="21">
        <v>1430.63553</v>
      </c>
      <c r="DO345" s="21">
        <v>1517.49053</v>
      </c>
      <c r="DP345" s="21">
        <v>1109.36528</v>
      </c>
      <c r="DQ345" s="21">
        <v>1125.8911499999999</v>
      </c>
      <c r="DR345" s="21">
        <v>1216.83179</v>
      </c>
      <c r="DS345" s="21">
        <v>1121.7769000000001</v>
      </c>
      <c r="DT345" s="21">
        <v>1216.59665</v>
      </c>
      <c r="DU345" s="21">
        <v>1017.6202500000001</v>
      </c>
      <c r="DV345" s="21">
        <v>1041.23846</v>
      </c>
      <c r="DW345" s="21">
        <v>1113.6645100000001</v>
      </c>
      <c r="DX345" s="21">
        <v>1032.4021399999999</v>
      </c>
      <c r="DY345" s="21">
        <v>1107.6378999999999</v>
      </c>
      <c r="DZ345" s="21">
        <v>1245.65381</v>
      </c>
      <c r="EA345" s="21">
        <v>1286.56834</v>
      </c>
      <c r="EB345" s="21">
        <v>1361.4266700000001</v>
      </c>
      <c r="EC345" s="21">
        <v>1268.5420300000001</v>
      </c>
      <c r="ED345" s="21">
        <v>1345.51126</v>
      </c>
    </row>
    <row r="346" spans="2:134" x14ac:dyDescent="0.3">
      <c r="B346" s="39" t="s">
        <v>498</v>
      </c>
      <c r="C346" s="21">
        <v>72389.781539999996</v>
      </c>
      <c r="D346" s="21">
        <v>75689.42482</v>
      </c>
      <c r="E346" s="21">
        <v>78948.973729999998</v>
      </c>
      <c r="F346" s="21">
        <v>74086.233890000003</v>
      </c>
      <c r="G346" s="21">
        <v>77315.912849999993</v>
      </c>
      <c r="H346" s="21">
        <v>179529.44604000001</v>
      </c>
      <c r="I346" s="21">
        <v>187712.69841000001</v>
      </c>
      <c r="J346" s="21">
        <v>195796.45087999999</v>
      </c>
      <c r="K346" s="21">
        <v>183736.54123999999</v>
      </c>
      <c r="L346" s="21">
        <v>191746.43653000001</v>
      </c>
      <c r="M346" s="21">
        <v>151366.51422000001</v>
      </c>
      <c r="N346" s="21">
        <v>158266.00531000001</v>
      </c>
      <c r="O346" s="21">
        <v>165081.72657999999</v>
      </c>
      <c r="P346" s="21">
        <v>154913.71695999999</v>
      </c>
      <c r="Q346" s="21">
        <v>161667.05963999999</v>
      </c>
      <c r="R346" s="21">
        <v>1254.8452400000001</v>
      </c>
      <c r="S346" s="21">
        <v>1290.81513</v>
      </c>
      <c r="T346" s="21">
        <v>1393.49533</v>
      </c>
      <c r="U346" s="21">
        <v>1275.77791</v>
      </c>
      <c r="V346" s="21">
        <v>1356.8963200000001</v>
      </c>
      <c r="W346" s="21">
        <v>1442.6807699999999</v>
      </c>
      <c r="X346" s="21">
        <v>1488.8571999999999</v>
      </c>
      <c r="Y346" s="21">
        <v>1597.13222</v>
      </c>
      <c r="Z346" s="21">
        <v>1468.54783</v>
      </c>
      <c r="AA346" s="21">
        <v>1557.0395699999999</v>
      </c>
      <c r="AB346" s="21">
        <v>147735.99674</v>
      </c>
      <c r="AC346" s="21">
        <v>154470.12625</v>
      </c>
      <c r="AD346" s="21">
        <v>161122.14489</v>
      </c>
      <c r="AE346" s="21">
        <v>151198.14115000001</v>
      </c>
      <c r="AF346" s="21">
        <v>157789.39181</v>
      </c>
      <c r="AG346" s="21">
        <v>22.938580000000002</v>
      </c>
      <c r="AH346" s="21">
        <v>12.8475</v>
      </c>
      <c r="AI346" s="21">
        <v>525.43338000000006</v>
      </c>
      <c r="AJ346" s="21">
        <v>530.50828999999999</v>
      </c>
      <c r="AK346" s="21">
        <v>596.00274999999999</v>
      </c>
      <c r="AL346" s="21">
        <v>530.20978000000002</v>
      </c>
      <c r="AM346" s="21">
        <v>576.15364</v>
      </c>
      <c r="AN346" s="21">
        <v>1078.1956399999999</v>
      </c>
      <c r="AO346" s="21">
        <v>1109.8134500000001</v>
      </c>
      <c r="AP346" s="21">
        <v>1198.13069</v>
      </c>
      <c r="AQ346" s="21">
        <v>1096.5179000000001</v>
      </c>
      <c r="AR346" s="21">
        <v>1166.1197999999999</v>
      </c>
      <c r="AS346" s="21">
        <v>1793.1603700000001</v>
      </c>
      <c r="AT346" s="21">
        <v>1856.0761399999999</v>
      </c>
      <c r="AU346" s="21">
        <v>1980.68409</v>
      </c>
      <c r="AV346" s="21">
        <v>1827.7258300000001</v>
      </c>
      <c r="AW346" s="21">
        <v>1931.5200199999999</v>
      </c>
      <c r="AX346" s="21">
        <v>1708.4214199999999</v>
      </c>
      <c r="AY346" s="21">
        <v>1770.2225599999999</v>
      </c>
      <c r="AZ346" s="21">
        <v>1884.5555400000001</v>
      </c>
      <c r="BA346" s="21">
        <v>1742.1462200000001</v>
      </c>
      <c r="BB346" s="21">
        <v>1838.71297</v>
      </c>
      <c r="BC346" s="21">
        <v>1814.64005</v>
      </c>
      <c r="BD346" s="21">
        <v>1881.2843600000001</v>
      </c>
      <c r="BE346" s="21">
        <v>2001.25071</v>
      </c>
      <c r="BF346" s="21">
        <v>1850.7692</v>
      </c>
      <c r="BG346" s="21">
        <v>1952.46533</v>
      </c>
      <c r="BH346" s="21">
        <v>9469.3204600000008</v>
      </c>
      <c r="BI346" s="21">
        <v>9905.7721999999994</v>
      </c>
      <c r="BJ346" s="21">
        <v>10336.8202</v>
      </c>
      <c r="BK346" s="21">
        <v>9693.7220300000008</v>
      </c>
      <c r="BL346" s="21">
        <v>10120.883599999999</v>
      </c>
      <c r="BM346" s="21">
        <v>531.38782000000003</v>
      </c>
      <c r="BN346" s="21">
        <v>527.01247000000001</v>
      </c>
      <c r="BO346" s="21">
        <v>613.88291000000004</v>
      </c>
      <c r="BP346" s="21">
        <v>532.26504</v>
      </c>
      <c r="BQ346" s="21">
        <v>588.99472000000003</v>
      </c>
      <c r="BR346" s="21">
        <v>2524.5785000000001</v>
      </c>
      <c r="BS346" s="21">
        <v>2602.82422</v>
      </c>
      <c r="BT346" s="21">
        <v>2801.2970099999998</v>
      </c>
      <c r="BU346" s="21">
        <v>2568.98731</v>
      </c>
      <c r="BV346" s="21">
        <v>2727.4225200000001</v>
      </c>
      <c r="BW346" s="21">
        <v>781.37797999999998</v>
      </c>
      <c r="BX346" s="21">
        <v>791.88027</v>
      </c>
      <c r="BY346" s="21">
        <v>881.70739000000003</v>
      </c>
      <c r="BZ346" s="21">
        <v>789.67598999999996</v>
      </c>
      <c r="CA346" s="21">
        <v>853.66188999999997</v>
      </c>
      <c r="CB346" s="21">
        <v>1018.8715</v>
      </c>
      <c r="CC346" s="21">
        <v>1041.6952900000001</v>
      </c>
      <c r="CD346" s="21">
        <v>1138.2362599999999</v>
      </c>
      <c r="CE346" s="21">
        <v>1033.2689800000001</v>
      </c>
      <c r="CF346" s="21">
        <v>1106.12102</v>
      </c>
      <c r="CG346" s="21">
        <v>1618.05322</v>
      </c>
      <c r="CH346" s="21">
        <v>1669.23262</v>
      </c>
      <c r="CI346" s="21">
        <v>1791.5739100000001</v>
      </c>
      <c r="CJ346" s="21">
        <v>1646.9980499999999</v>
      </c>
      <c r="CK346" s="21">
        <v>1746.2305899999999</v>
      </c>
      <c r="CL346" s="21">
        <v>1525.7995900000001</v>
      </c>
      <c r="CM346" s="21">
        <v>1574.39427</v>
      </c>
      <c r="CN346" s="21">
        <v>1690.15698</v>
      </c>
      <c r="CO346" s="21">
        <v>1553.22973</v>
      </c>
      <c r="CP346" s="21">
        <v>1646.81637</v>
      </c>
      <c r="CQ346" s="21">
        <v>1536.8908100000001</v>
      </c>
      <c r="CR346" s="21">
        <v>1585.9405200000001</v>
      </c>
      <c r="CS346" s="21">
        <v>1702.2394099999999</v>
      </c>
      <c r="CT346" s="21">
        <v>1564.5586499999999</v>
      </c>
      <c r="CU346" s="21">
        <v>1658.61365</v>
      </c>
      <c r="CV346" s="21">
        <v>1452.4455700000001</v>
      </c>
      <c r="CW346" s="21">
        <v>1498.69469</v>
      </c>
      <c r="CX346" s="21">
        <v>1608.7857200000001</v>
      </c>
      <c r="CY346" s="21">
        <v>1478.54989</v>
      </c>
      <c r="CZ346" s="21">
        <v>1567.5086799999999</v>
      </c>
      <c r="DA346" s="21">
        <v>1461.0198600000001</v>
      </c>
      <c r="DB346" s="21">
        <v>1507.7475400000001</v>
      </c>
      <c r="DC346" s="21">
        <v>1616.8538599999999</v>
      </c>
      <c r="DD346" s="21">
        <v>1487.3567800000001</v>
      </c>
      <c r="DE346" s="21">
        <v>1576.1619599999999</v>
      </c>
      <c r="DF346" s="21">
        <v>1885.7991400000001</v>
      </c>
      <c r="DG346" s="21">
        <v>1945.8149100000001</v>
      </c>
      <c r="DH346" s="21">
        <v>2087.1147700000001</v>
      </c>
      <c r="DI346" s="21">
        <v>1919.5776000000001</v>
      </c>
      <c r="DJ346" s="21">
        <v>2034.5518400000001</v>
      </c>
      <c r="DK346" s="21">
        <v>1434.6087199999999</v>
      </c>
      <c r="DL346" s="21">
        <v>1482.3543099999999</v>
      </c>
      <c r="DM346" s="21">
        <v>1586.1775700000001</v>
      </c>
      <c r="DN346" s="21">
        <v>1461.17338</v>
      </c>
      <c r="DO346" s="21">
        <v>1546.85744</v>
      </c>
      <c r="DP346" s="21">
        <v>758.77126999999996</v>
      </c>
      <c r="DQ346" s="21">
        <v>759.17729999999995</v>
      </c>
      <c r="DR346" s="21">
        <v>868.50395000000003</v>
      </c>
      <c r="DS346" s="21">
        <v>762.88233000000002</v>
      </c>
      <c r="DT346" s="21">
        <v>837.05398000000002</v>
      </c>
      <c r="DU346" s="21">
        <v>855.54913999999997</v>
      </c>
      <c r="DV346" s="21">
        <v>871.64775999999995</v>
      </c>
      <c r="DW346" s="21">
        <v>959.39016000000004</v>
      </c>
      <c r="DX346" s="21">
        <v>866.47337000000005</v>
      </c>
      <c r="DY346" s="21">
        <v>931.16411000000005</v>
      </c>
      <c r="DZ346" s="21">
        <v>1249.9937</v>
      </c>
      <c r="EA346" s="21">
        <v>1291.1095800000001</v>
      </c>
      <c r="EB346" s="21">
        <v>1382.3106</v>
      </c>
      <c r="EC346" s="21">
        <v>1272.9852100000001</v>
      </c>
      <c r="ED346" s="21">
        <v>1347.8920800000001</v>
      </c>
    </row>
    <row r="347" spans="2:134" x14ac:dyDescent="0.3">
      <c r="B347" s="39" t="s">
        <v>499</v>
      </c>
      <c r="C347" s="21">
        <v>73310.699470000007</v>
      </c>
      <c r="D347" s="21">
        <v>76652.319680000001</v>
      </c>
      <c r="E347" s="21">
        <v>79953.335449999999</v>
      </c>
      <c r="F347" s="21">
        <v>75028.733510000005</v>
      </c>
      <c r="G347" s="21">
        <v>78299.499330000006</v>
      </c>
      <c r="H347" s="21">
        <v>157557.43234999999</v>
      </c>
      <c r="I347" s="21">
        <v>164739.16359000001</v>
      </c>
      <c r="J347" s="21">
        <v>171833.57238999999</v>
      </c>
      <c r="K347" s="21">
        <v>161249.63511</v>
      </c>
      <c r="L347" s="21">
        <v>168279.22588000001</v>
      </c>
      <c r="M347" s="21">
        <v>127414.00414999999</v>
      </c>
      <c r="N347" s="21">
        <v>133221.70731999999</v>
      </c>
      <c r="O347" s="21">
        <v>138958.89657000001</v>
      </c>
      <c r="P347" s="21">
        <v>130399.89113</v>
      </c>
      <c r="Q347" s="21">
        <v>136084.57269</v>
      </c>
      <c r="R347" s="21">
        <v>1166.7480399999999</v>
      </c>
      <c r="S347" s="21">
        <v>1218.3875700000001</v>
      </c>
      <c r="T347" s="21">
        <v>1230.9290800000001</v>
      </c>
      <c r="U347" s="21">
        <v>1195.0820900000001</v>
      </c>
      <c r="V347" s="21">
        <v>1251.00514</v>
      </c>
      <c r="W347" s="21">
        <v>1140.2873400000001</v>
      </c>
      <c r="X347" s="21">
        <v>1190.9185199999999</v>
      </c>
      <c r="Y347" s="21">
        <v>1205.8696500000001</v>
      </c>
      <c r="Z347" s="21">
        <v>1167.96534</v>
      </c>
      <c r="AA347" s="21">
        <v>1222.56423</v>
      </c>
      <c r="AB347" s="21">
        <v>124281.10125000001</v>
      </c>
      <c r="AC347" s="21">
        <v>129946.10537999999</v>
      </c>
      <c r="AD347" s="21">
        <v>135542.03474</v>
      </c>
      <c r="AE347" s="21">
        <v>127193.58791</v>
      </c>
      <c r="AF347" s="21">
        <v>132738.39694999999</v>
      </c>
      <c r="AG347" s="21">
        <v>2.2409400000000002</v>
      </c>
      <c r="AH347" s="21">
        <v>2.8112599999999999</v>
      </c>
      <c r="AI347" s="21">
        <v>531.58239000000003</v>
      </c>
      <c r="AJ347" s="21">
        <v>553.69305999999995</v>
      </c>
      <c r="AK347" s="21">
        <v>542.21379999999999</v>
      </c>
      <c r="AL347" s="21">
        <v>544.56697999999994</v>
      </c>
      <c r="AM347" s="21">
        <v>571.57050000000004</v>
      </c>
      <c r="AN347" s="21">
        <v>962.70492999999999</v>
      </c>
      <c r="AO347" s="21">
        <v>1004.8287</v>
      </c>
      <c r="AP347" s="21">
        <v>1014.97532</v>
      </c>
      <c r="AQ347" s="21">
        <v>985.89628000000005</v>
      </c>
      <c r="AR347" s="21">
        <v>1032.17507</v>
      </c>
      <c r="AS347" s="21">
        <v>1410.9761000000001</v>
      </c>
      <c r="AT347" s="21">
        <v>1473.5723399999999</v>
      </c>
      <c r="AU347" s="21">
        <v>1501.3291099999999</v>
      </c>
      <c r="AV347" s="21">
        <v>1444.79854</v>
      </c>
      <c r="AW347" s="21">
        <v>1511.5792899999999</v>
      </c>
      <c r="AX347" s="21">
        <v>1036.15996</v>
      </c>
      <c r="AY347" s="21">
        <v>1081.84483</v>
      </c>
      <c r="AZ347" s="21">
        <v>1097.7708299999999</v>
      </c>
      <c r="BA347" s="21">
        <v>1061.0949599999999</v>
      </c>
      <c r="BB347" s="21">
        <v>1110.45407</v>
      </c>
      <c r="BC347" s="21">
        <v>1067.6936700000001</v>
      </c>
      <c r="BD347" s="21">
        <v>1114.84094</v>
      </c>
      <c r="BE347" s="21">
        <v>1132.5557799999999</v>
      </c>
      <c r="BF347" s="21">
        <v>1093.32809</v>
      </c>
      <c r="BG347" s="21">
        <v>1144.22011</v>
      </c>
      <c r="BH347" s="21">
        <v>24155.035500000002</v>
      </c>
      <c r="BI347" s="21">
        <v>25268.368539999999</v>
      </c>
      <c r="BJ347" s="21">
        <v>26367.91732</v>
      </c>
      <c r="BK347" s="21">
        <v>24727.455450000001</v>
      </c>
      <c r="BL347" s="21">
        <v>25817.09044</v>
      </c>
      <c r="BM347" s="21">
        <v>612.43730000000005</v>
      </c>
      <c r="BN347" s="21">
        <v>637.48878000000002</v>
      </c>
      <c r="BO347" s="21">
        <v>615.64653999999996</v>
      </c>
      <c r="BP347" s="21">
        <v>627.6558</v>
      </c>
      <c r="BQ347" s="21">
        <v>659.84455000000003</v>
      </c>
      <c r="BR347" s="21">
        <v>2295.3764500000002</v>
      </c>
      <c r="BS347" s="21">
        <v>2396.5228400000001</v>
      </c>
      <c r="BT347" s="21">
        <v>2431.4675900000002</v>
      </c>
      <c r="BU347" s="21">
        <v>2350.52403</v>
      </c>
      <c r="BV347" s="21">
        <v>2460.23362</v>
      </c>
      <c r="BW347" s="21">
        <v>767.30746999999997</v>
      </c>
      <c r="BX347" s="21">
        <v>799.88892999999996</v>
      </c>
      <c r="BY347" s="21">
        <v>788.85451999999998</v>
      </c>
      <c r="BZ347" s="21">
        <v>786.15913999999998</v>
      </c>
      <c r="CA347" s="21">
        <v>824.7047</v>
      </c>
      <c r="CB347" s="21">
        <v>896.9126</v>
      </c>
      <c r="CC347" s="21">
        <v>935.7</v>
      </c>
      <c r="CD347" s="21">
        <v>932.58105</v>
      </c>
      <c r="CE347" s="21">
        <v>918.83340999999996</v>
      </c>
      <c r="CF347" s="21">
        <v>962.87860999999998</v>
      </c>
      <c r="CG347" s="21">
        <v>1344.6191100000001</v>
      </c>
      <c r="CH347" s="21">
        <v>1404.34392</v>
      </c>
      <c r="CI347" s="21">
        <v>1422.0088599999999</v>
      </c>
      <c r="CJ347" s="21">
        <v>1377.24001</v>
      </c>
      <c r="CK347" s="21">
        <v>1441.4269300000001</v>
      </c>
      <c r="CL347" s="21">
        <v>1240.7400600000001</v>
      </c>
      <c r="CM347" s="21">
        <v>1295.8509200000001</v>
      </c>
      <c r="CN347" s="21">
        <v>1312.4599800000001</v>
      </c>
      <c r="CO347" s="21">
        <v>1270.84736</v>
      </c>
      <c r="CP347" s="21">
        <v>1330.20993</v>
      </c>
      <c r="CQ347" s="21">
        <v>1317.81276</v>
      </c>
      <c r="CR347" s="21">
        <v>1376.51259</v>
      </c>
      <c r="CS347" s="21">
        <v>1396.57727</v>
      </c>
      <c r="CT347" s="21">
        <v>1349.7648300000001</v>
      </c>
      <c r="CU347" s="21">
        <v>1412.60436</v>
      </c>
      <c r="CV347" s="21">
        <v>1105.0194100000001</v>
      </c>
      <c r="CW347" s="21">
        <v>1153.93379</v>
      </c>
      <c r="CX347" s="21">
        <v>1166.57115</v>
      </c>
      <c r="CY347" s="21">
        <v>1131.8600799999999</v>
      </c>
      <c r="CZ347" s="21">
        <v>1184.9087</v>
      </c>
      <c r="DA347" s="21">
        <v>1093.77585</v>
      </c>
      <c r="DB347" s="21">
        <v>1142.15679</v>
      </c>
      <c r="DC347" s="21">
        <v>1153.92437</v>
      </c>
      <c r="DD347" s="21">
        <v>1120.34222</v>
      </c>
      <c r="DE347" s="21">
        <v>1172.7403899999999</v>
      </c>
      <c r="DF347" s="21">
        <v>1422.3016500000001</v>
      </c>
      <c r="DG347" s="21">
        <v>1485.22326</v>
      </c>
      <c r="DH347" s="21">
        <v>1500.6892700000001</v>
      </c>
      <c r="DI347" s="21">
        <v>1456.84611</v>
      </c>
      <c r="DJ347" s="21">
        <v>1524.95667</v>
      </c>
      <c r="DK347" s="21">
        <v>1146.2481299999999</v>
      </c>
      <c r="DL347" s="21">
        <v>1197.36625</v>
      </c>
      <c r="DM347" s="21">
        <v>1215.09997</v>
      </c>
      <c r="DN347" s="21">
        <v>1174.0251000000001</v>
      </c>
      <c r="DO347" s="21">
        <v>1228.54224</v>
      </c>
      <c r="DP347" s="21">
        <v>836.62468000000001</v>
      </c>
      <c r="DQ347" s="21">
        <v>870.87351000000001</v>
      </c>
      <c r="DR347" s="21">
        <v>844.75756999999999</v>
      </c>
      <c r="DS347" s="21">
        <v>857.15358000000003</v>
      </c>
      <c r="DT347" s="21">
        <v>900.31212000000005</v>
      </c>
      <c r="DU347" s="21">
        <v>773.31929000000002</v>
      </c>
      <c r="DV347" s="21">
        <v>806.43305999999995</v>
      </c>
      <c r="DW347" s="21">
        <v>798.90576999999996</v>
      </c>
      <c r="DX347" s="21">
        <v>792.26991999999996</v>
      </c>
      <c r="DY347" s="21">
        <v>830.67247999999995</v>
      </c>
      <c r="DZ347" s="21">
        <v>1023.94442</v>
      </c>
      <c r="EA347" s="21">
        <v>1069.5904499999999</v>
      </c>
      <c r="EB347" s="21">
        <v>1085.4013600000001</v>
      </c>
      <c r="EC347" s="21">
        <v>1048.76035</v>
      </c>
      <c r="ED347" s="21">
        <v>1097.44128</v>
      </c>
    </row>
    <row r="348" spans="2:134" x14ac:dyDescent="0.3">
      <c r="B348" s="39" t="s">
        <v>500</v>
      </c>
      <c r="C348" s="21">
        <v>-15929.79142</v>
      </c>
      <c r="D348" s="21">
        <v>-16655.897059999999</v>
      </c>
      <c r="E348" s="21">
        <v>-17373.17971</v>
      </c>
      <c r="F348" s="21">
        <v>-16303.105600000001</v>
      </c>
      <c r="G348" s="21">
        <v>-17013.815190000001</v>
      </c>
      <c r="H348" s="21">
        <v>-8711.0793099999992</v>
      </c>
      <c r="I348" s="21">
        <v>-9108.1448799999998</v>
      </c>
      <c r="J348" s="21">
        <v>-9500.3825300000008</v>
      </c>
      <c r="K348" s="21">
        <v>-8915.2148500000003</v>
      </c>
      <c r="L348" s="21">
        <v>-9303.8688299999994</v>
      </c>
      <c r="M348" s="21">
        <v>-12247.49128</v>
      </c>
      <c r="N348" s="21">
        <v>-12805.74855</v>
      </c>
      <c r="O348" s="21">
        <v>-13357.22777</v>
      </c>
      <c r="P348" s="21">
        <v>-12534.505450000001</v>
      </c>
      <c r="Q348" s="21">
        <v>-13080.93744</v>
      </c>
      <c r="R348" s="21">
        <v>-69.97972</v>
      </c>
      <c r="S348" s="21">
        <v>-73.246669999999995</v>
      </c>
      <c r="T348" s="21">
        <v>-91.016530000000003</v>
      </c>
      <c r="U348" s="21">
        <v>-71.653630000000007</v>
      </c>
      <c r="V348" s="21">
        <v>-72.767269999999996</v>
      </c>
      <c r="W348" s="21">
        <v>-185.27502000000001</v>
      </c>
      <c r="X348" s="21">
        <v>-193.92347000000001</v>
      </c>
      <c r="Y348" s="21">
        <v>-215.50558000000001</v>
      </c>
      <c r="Z348" s="21">
        <v>-189.70602</v>
      </c>
      <c r="AA348" s="21">
        <v>-196.16167999999999</v>
      </c>
      <c r="AB348" s="21">
        <v>-12499.08541</v>
      </c>
      <c r="AC348" s="21">
        <v>-13068.821029999999</v>
      </c>
      <c r="AD348" s="21">
        <v>-13631.60973</v>
      </c>
      <c r="AE348" s="21">
        <v>-12791.997359999999</v>
      </c>
      <c r="AF348" s="21">
        <v>-13349.644829999999</v>
      </c>
      <c r="AG348" s="21">
        <v>-9.0000000000000006E-5</v>
      </c>
      <c r="AH348" s="21">
        <v>3.8999999999999999E-4</v>
      </c>
      <c r="AI348" s="21">
        <v>-195.43700000000001</v>
      </c>
      <c r="AJ348" s="21">
        <v>-204.44997000000001</v>
      </c>
      <c r="AK348" s="21">
        <v>-226.65678</v>
      </c>
      <c r="AL348" s="21">
        <v>-200.07353000000001</v>
      </c>
      <c r="AM348" s="21">
        <v>-207.04752999999999</v>
      </c>
      <c r="AN348" s="21">
        <v>-71.601879999999994</v>
      </c>
      <c r="AO348" s="21">
        <v>-74.903880000000001</v>
      </c>
      <c r="AP348" s="21">
        <v>-90.691059999999993</v>
      </c>
      <c r="AQ348" s="21">
        <v>-73.300269999999998</v>
      </c>
      <c r="AR348" s="21">
        <v>-74.796959999999999</v>
      </c>
      <c r="AS348" s="21">
        <v>186.51779999999999</v>
      </c>
      <c r="AT348" s="21">
        <v>195.11923999999999</v>
      </c>
      <c r="AU348" s="21">
        <v>190.04567</v>
      </c>
      <c r="AV348" s="21">
        <v>190.93833000000001</v>
      </c>
      <c r="AW348" s="21">
        <v>201.24033</v>
      </c>
      <c r="AX348" s="21">
        <v>-631.67610999999999</v>
      </c>
      <c r="AY348" s="21">
        <v>-660.81998999999996</v>
      </c>
      <c r="AZ348" s="21">
        <v>-701.10105999999996</v>
      </c>
      <c r="BA348" s="21">
        <v>-646.67672000000005</v>
      </c>
      <c r="BB348" s="21">
        <v>-673.57419000000004</v>
      </c>
      <c r="BC348" s="21">
        <v>-542.48167000000001</v>
      </c>
      <c r="BD348" s="21">
        <v>-567.50508000000002</v>
      </c>
      <c r="BE348" s="21">
        <v>-603.61571000000004</v>
      </c>
      <c r="BF348" s="21">
        <v>-555.33708000000001</v>
      </c>
      <c r="BG348" s="21">
        <v>-578.20717000000002</v>
      </c>
      <c r="BH348" s="21">
        <v>25766.712159999999</v>
      </c>
      <c r="BI348" s="21">
        <v>26954.3292</v>
      </c>
      <c r="BJ348" s="21">
        <v>28127.242279999999</v>
      </c>
      <c r="BK348" s="21">
        <v>26377.325219999999</v>
      </c>
      <c r="BL348" s="21">
        <v>27539.66303</v>
      </c>
      <c r="BM348" s="21">
        <v>-107.75396000000001</v>
      </c>
      <c r="BN348" s="21">
        <v>-112.78421</v>
      </c>
      <c r="BO348" s="21">
        <v>-136.04474999999999</v>
      </c>
      <c r="BP348" s="21">
        <v>-110.33131</v>
      </c>
      <c r="BQ348" s="21">
        <v>-112.47444</v>
      </c>
      <c r="BR348" s="21">
        <v>-60.224310000000003</v>
      </c>
      <c r="BS348" s="21">
        <v>-63.002180000000003</v>
      </c>
      <c r="BT348" s="21">
        <v>-91.608869999999996</v>
      </c>
      <c r="BU348" s="21">
        <v>-61.650860000000002</v>
      </c>
      <c r="BV348" s="21">
        <v>-60.707830000000001</v>
      </c>
      <c r="BW348" s="21">
        <v>-238.48041000000001</v>
      </c>
      <c r="BX348" s="21">
        <v>-249.61240000000001</v>
      </c>
      <c r="BY348" s="21">
        <v>-277.15607</v>
      </c>
      <c r="BZ348" s="21">
        <v>-244.18383</v>
      </c>
      <c r="CA348" s="21">
        <v>-252.55879999999999</v>
      </c>
      <c r="CB348" s="21">
        <v>-176.05267000000001</v>
      </c>
      <c r="CC348" s="21">
        <v>-184.27074999999999</v>
      </c>
      <c r="CD348" s="21">
        <v>-208.17075</v>
      </c>
      <c r="CE348" s="21">
        <v>-180.26320000000001</v>
      </c>
      <c r="CF348" s="21">
        <v>-185.97389999999999</v>
      </c>
      <c r="CG348" s="21">
        <v>-66.642300000000006</v>
      </c>
      <c r="CH348" s="21">
        <v>-69.753500000000003</v>
      </c>
      <c r="CI348" s="21">
        <v>-88.409139999999994</v>
      </c>
      <c r="CJ348" s="21">
        <v>-68.236429999999999</v>
      </c>
      <c r="CK348" s="21">
        <v>-69.054609999999997</v>
      </c>
      <c r="CL348" s="21">
        <v>45.692340000000002</v>
      </c>
      <c r="CM348" s="21">
        <v>47.824559999999998</v>
      </c>
      <c r="CN348" s="21">
        <v>35.458959999999998</v>
      </c>
      <c r="CO348" s="21">
        <v>46.784579999999998</v>
      </c>
      <c r="CP348" s="21">
        <v>50.901580000000003</v>
      </c>
      <c r="CQ348" s="21">
        <v>-35.764099999999999</v>
      </c>
      <c r="CR348" s="21">
        <v>-37.433959999999999</v>
      </c>
      <c r="CS348" s="21">
        <v>-53.410620000000002</v>
      </c>
      <c r="CT348" s="21">
        <v>-36.619779999999999</v>
      </c>
      <c r="CU348" s="21">
        <v>-36.184040000000003</v>
      </c>
      <c r="CV348" s="21">
        <v>-260.70083</v>
      </c>
      <c r="CW348" s="21">
        <v>-272.86988000000002</v>
      </c>
      <c r="CX348" s="21">
        <v>-298.11912999999998</v>
      </c>
      <c r="CY348" s="21">
        <v>-266.93553000000003</v>
      </c>
      <c r="CZ348" s="21">
        <v>-276.77048000000002</v>
      </c>
      <c r="DA348" s="21">
        <v>-260.18104</v>
      </c>
      <c r="DB348" s="21">
        <v>-272.32584000000003</v>
      </c>
      <c r="DC348" s="21">
        <v>-297.64882</v>
      </c>
      <c r="DD348" s="21">
        <v>-266.40332000000001</v>
      </c>
      <c r="DE348" s="21">
        <v>-276.24088</v>
      </c>
      <c r="DF348" s="21">
        <v>-292.98293000000001</v>
      </c>
      <c r="DG348" s="21">
        <v>-306.65895999999998</v>
      </c>
      <c r="DH348" s="21">
        <v>-337.50367</v>
      </c>
      <c r="DI348" s="21">
        <v>-299.98975000000002</v>
      </c>
      <c r="DJ348" s="21">
        <v>-310.74187999999998</v>
      </c>
      <c r="DK348" s="21">
        <v>20.216380000000001</v>
      </c>
      <c r="DL348" s="21">
        <v>21.15954</v>
      </c>
      <c r="DM348" s="21">
        <v>9.6901600000000006</v>
      </c>
      <c r="DN348" s="21">
        <v>20.699449999999999</v>
      </c>
      <c r="DO348" s="21">
        <v>23.342669999999998</v>
      </c>
      <c r="DP348" s="21">
        <v>-216.62102999999999</v>
      </c>
      <c r="DQ348" s="21">
        <v>-226.61265</v>
      </c>
      <c r="DR348" s="21">
        <v>-260.44938999999999</v>
      </c>
      <c r="DS348" s="21">
        <v>-221.76175000000001</v>
      </c>
      <c r="DT348" s="21">
        <v>-228.21575999999999</v>
      </c>
      <c r="DU348" s="21">
        <v>-213.97828000000001</v>
      </c>
      <c r="DV348" s="21">
        <v>-223.96656999999999</v>
      </c>
      <c r="DW348" s="21">
        <v>-249.16351</v>
      </c>
      <c r="DX348" s="21">
        <v>-219.09573</v>
      </c>
      <c r="DY348" s="21">
        <v>-226.57518999999999</v>
      </c>
      <c r="DZ348" s="21">
        <v>-101.14896</v>
      </c>
      <c r="EA348" s="21">
        <v>-105.87063000000001</v>
      </c>
      <c r="EB348" s="21">
        <v>-121.43568</v>
      </c>
      <c r="EC348" s="21">
        <v>-103.56813</v>
      </c>
      <c r="ED348" s="21">
        <v>-106.59276</v>
      </c>
    </row>
    <row r="349" spans="2:134" x14ac:dyDescent="0.3">
      <c r="B349" s="39" t="s">
        <v>501</v>
      </c>
      <c r="C349" s="21">
        <v>-32942.781450000002</v>
      </c>
      <c r="D349" s="21">
        <v>-34444.366690000003</v>
      </c>
      <c r="E349" s="21">
        <v>-35927.705979999999</v>
      </c>
      <c r="F349" s="21">
        <v>-33714.794540000003</v>
      </c>
      <c r="G349" s="21">
        <v>-35184.540760000004</v>
      </c>
      <c r="H349" s="21">
        <v>-9417.7313300000005</v>
      </c>
      <c r="I349" s="21">
        <v>-9847.0072799999998</v>
      </c>
      <c r="J349" s="21">
        <v>-10271.06367</v>
      </c>
      <c r="K349" s="21">
        <v>-9638.4265599999999</v>
      </c>
      <c r="L349" s="21">
        <v>-10058.608560000001</v>
      </c>
      <c r="M349" s="21">
        <v>8177.9938099999999</v>
      </c>
      <c r="N349" s="21">
        <v>8550.7578699999995</v>
      </c>
      <c r="O349" s="21">
        <v>8918.9960300000002</v>
      </c>
      <c r="P349" s="21">
        <v>8369.6412299999993</v>
      </c>
      <c r="Q349" s="21">
        <v>8734.5092199999999</v>
      </c>
      <c r="R349" s="21">
        <v>-128.86096000000001</v>
      </c>
      <c r="S349" s="21">
        <v>-132.10050000000001</v>
      </c>
      <c r="T349" s="21">
        <v>-161.62980999999999</v>
      </c>
      <c r="U349" s="21">
        <v>-132.36923999999999</v>
      </c>
      <c r="V349" s="21">
        <v>-132.46496999999999</v>
      </c>
      <c r="W349" s="21">
        <v>293.67505999999997</v>
      </c>
      <c r="X349" s="21">
        <v>309.94688000000002</v>
      </c>
      <c r="Y349" s="21">
        <v>301.28172999999998</v>
      </c>
      <c r="Z349" s="21">
        <v>300.29203999999999</v>
      </c>
      <c r="AA349" s="21">
        <v>318.86642999999998</v>
      </c>
      <c r="AB349" s="21">
        <v>6864.8310899999997</v>
      </c>
      <c r="AC349" s="21">
        <v>7177.7450900000003</v>
      </c>
      <c r="AD349" s="21">
        <v>7486.8436499999998</v>
      </c>
      <c r="AE349" s="21">
        <v>7025.7061400000002</v>
      </c>
      <c r="AF349" s="21">
        <v>7331.9810100000004</v>
      </c>
      <c r="AG349" s="21">
        <v>-2.2421600000000002</v>
      </c>
      <c r="AH349" s="21">
        <v>-2.8114300000000001</v>
      </c>
      <c r="AI349" s="21">
        <v>-374.37822999999997</v>
      </c>
      <c r="AJ349" s="21">
        <v>-389.25421999999998</v>
      </c>
      <c r="AK349" s="21">
        <v>-427.90062999999998</v>
      </c>
      <c r="AL349" s="21">
        <v>-383.62968999999998</v>
      </c>
      <c r="AM349" s="21">
        <v>-395.52213999999998</v>
      </c>
      <c r="AN349" s="21">
        <v>-55.727640000000001</v>
      </c>
      <c r="AO349" s="21">
        <v>-56.042540000000002</v>
      </c>
      <c r="AP349" s="21">
        <v>-78.945509999999999</v>
      </c>
      <c r="AQ349" s="21">
        <v>-57.398049999999998</v>
      </c>
      <c r="AR349" s="21">
        <v>-55.200029999999998</v>
      </c>
      <c r="AS349" s="21">
        <v>426.64182</v>
      </c>
      <c r="AT349" s="21">
        <v>448.77240999999998</v>
      </c>
      <c r="AU349" s="21">
        <v>446.07711</v>
      </c>
      <c r="AV349" s="21">
        <v>436.37150000000003</v>
      </c>
      <c r="AW349" s="21">
        <v>460.74587000000002</v>
      </c>
      <c r="AX349" s="21">
        <v>741.43098999999995</v>
      </c>
      <c r="AY349" s="21">
        <v>777.75546999999995</v>
      </c>
      <c r="AZ349" s="21">
        <v>792.50625000000002</v>
      </c>
      <c r="BA349" s="21">
        <v>758.71136999999999</v>
      </c>
      <c r="BB349" s="21">
        <v>796.57347000000004</v>
      </c>
      <c r="BC349" s="21">
        <v>940.78045999999995</v>
      </c>
      <c r="BD349" s="21">
        <v>986.27849000000003</v>
      </c>
      <c r="BE349" s="21">
        <v>1010.1887</v>
      </c>
      <c r="BF349" s="21">
        <v>962.74384999999995</v>
      </c>
      <c r="BG349" s="21">
        <v>1009.6174099999999</v>
      </c>
      <c r="BH349" s="21">
        <v>38951.210800000001</v>
      </c>
      <c r="BI349" s="21">
        <v>40746.516380000001</v>
      </c>
      <c r="BJ349" s="21">
        <v>42519.594149999997</v>
      </c>
      <c r="BK349" s="21">
        <v>39874.266790000001</v>
      </c>
      <c r="BL349" s="21">
        <v>41631.358070000002</v>
      </c>
      <c r="BM349" s="21">
        <v>-257.57335</v>
      </c>
      <c r="BN349" s="21">
        <v>-266.09068000000002</v>
      </c>
      <c r="BO349" s="21">
        <v>-307.79289999999997</v>
      </c>
      <c r="BP349" s="21">
        <v>-264.30212</v>
      </c>
      <c r="BQ349" s="21">
        <v>-268.60037999999997</v>
      </c>
      <c r="BR349" s="21">
        <v>-158.40603999999999</v>
      </c>
      <c r="BS349" s="21">
        <v>-161.02517</v>
      </c>
      <c r="BT349" s="21">
        <v>-210.36381</v>
      </c>
      <c r="BU349" s="21">
        <v>-162.90102999999999</v>
      </c>
      <c r="BV349" s="21">
        <v>-160.19323</v>
      </c>
      <c r="BW349" s="21">
        <v>-417.43851999999998</v>
      </c>
      <c r="BX349" s="21">
        <v>-433.73009000000002</v>
      </c>
      <c r="BY349" s="21">
        <v>-479.89625000000001</v>
      </c>
      <c r="BZ349" s="21">
        <v>-427.91809000000001</v>
      </c>
      <c r="CA349" s="21">
        <v>-440.21244999999999</v>
      </c>
      <c r="CB349" s="21">
        <v>-145.96780000000001</v>
      </c>
      <c r="CC349" s="21">
        <v>-149.73966999999999</v>
      </c>
      <c r="CD349" s="21">
        <v>-182.32995</v>
      </c>
      <c r="CE349" s="21">
        <v>-149.92609999999999</v>
      </c>
      <c r="CF349" s="21">
        <v>-150.26230000000001</v>
      </c>
      <c r="CG349" s="21">
        <v>-96.062950000000001</v>
      </c>
      <c r="CH349" s="21">
        <v>-97.559560000000005</v>
      </c>
      <c r="CI349" s="21">
        <v>-127.32785</v>
      </c>
      <c r="CJ349" s="21">
        <v>-98.819519999999997</v>
      </c>
      <c r="CK349" s="21">
        <v>-97.025040000000004</v>
      </c>
      <c r="CL349" s="21">
        <v>100.71371000000001</v>
      </c>
      <c r="CM349" s="21">
        <v>108.17767000000001</v>
      </c>
      <c r="CN349" s="21">
        <v>89.132099999999994</v>
      </c>
      <c r="CO349" s="21">
        <v>102.69073</v>
      </c>
      <c r="CP349" s="21">
        <v>112.89989</v>
      </c>
      <c r="CQ349" s="21">
        <v>176.51819</v>
      </c>
      <c r="CR349" s="21">
        <v>187.52887000000001</v>
      </c>
      <c r="CS349" s="21">
        <v>171.87466000000001</v>
      </c>
      <c r="CT349" s="21">
        <v>180.30628999999999</v>
      </c>
      <c r="CU349" s="21">
        <v>193.95175</v>
      </c>
      <c r="CV349" s="21">
        <v>285.92968999999999</v>
      </c>
      <c r="CW349" s="21">
        <v>301.91162000000003</v>
      </c>
      <c r="CX349" s="21">
        <v>292.33355999999998</v>
      </c>
      <c r="CY349" s="21">
        <v>292.35525999999999</v>
      </c>
      <c r="CZ349" s="21">
        <v>310.66266999999999</v>
      </c>
      <c r="DA349" s="21">
        <v>299.02841000000001</v>
      </c>
      <c r="DB349" s="21">
        <v>315.63119</v>
      </c>
      <c r="DC349" s="21">
        <v>306.59213999999997</v>
      </c>
      <c r="DD349" s="21">
        <v>305.77247</v>
      </c>
      <c r="DE349" s="21">
        <v>324.70123000000001</v>
      </c>
      <c r="DF349" s="21">
        <v>394.52073999999999</v>
      </c>
      <c r="DG349" s="21">
        <v>416.36648000000002</v>
      </c>
      <c r="DH349" s="21">
        <v>404.97791999999998</v>
      </c>
      <c r="DI349" s="21">
        <v>403.42754000000002</v>
      </c>
      <c r="DJ349" s="21">
        <v>428.28507999999999</v>
      </c>
      <c r="DK349" s="21">
        <v>47.145020000000002</v>
      </c>
      <c r="DL349" s="21">
        <v>51.69211</v>
      </c>
      <c r="DM349" s="21">
        <v>33.675829999999998</v>
      </c>
      <c r="DN349" s="21">
        <v>47.911589999999997</v>
      </c>
      <c r="DO349" s="21">
        <v>54.868879999999997</v>
      </c>
      <c r="DP349" s="21">
        <v>-467.87979999999999</v>
      </c>
      <c r="DQ349" s="21">
        <v>-485.14152000000001</v>
      </c>
      <c r="DR349" s="21">
        <v>-545.36045999999999</v>
      </c>
      <c r="DS349" s="21">
        <v>-479.65174999999999</v>
      </c>
      <c r="DT349" s="21">
        <v>-491.73437999999999</v>
      </c>
      <c r="DU349" s="21">
        <v>-256.55396999999999</v>
      </c>
      <c r="DV349" s="21">
        <v>-265.58240000000001</v>
      </c>
      <c r="DW349" s="21">
        <v>-302.45873</v>
      </c>
      <c r="DX349" s="21">
        <v>-263.14219000000003</v>
      </c>
      <c r="DY349" s="21">
        <v>-268.66446000000002</v>
      </c>
      <c r="DZ349" s="21">
        <v>241.858</v>
      </c>
      <c r="EA349" s="21">
        <v>255.26803000000001</v>
      </c>
      <c r="EB349" s="21">
        <v>248.03286</v>
      </c>
      <c r="EC349" s="21">
        <v>247.31554</v>
      </c>
      <c r="ED349" s="21">
        <v>262.59190999999998</v>
      </c>
    </row>
    <row r="350" spans="2:134" x14ac:dyDescent="0.3">
      <c r="B350" s="39" t="s">
        <v>502</v>
      </c>
      <c r="C350" s="21">
        <v>4323.0853399999996</v>
      </c>
      <c r="D350" s="21">
        <v>4520.1385600000003</v>
      </c>
      <c r="E350" s="21">
        <v>4714.7973599999996</v>
      </c>
      <c r="F350" s="21">
        <v>4424.39671</v>
      </c>
      <c r="G350" s="21">
        <v>4617.2716899999996</v>
      </c>
      <c r="H350" s="21">
        <v>-15977.9588</v>
      </c>
      <c r="I350" s="21">
        <v>-16706.260880000002</v>
      </c>
      <c r="J350" s="21">
        <v>-17425.707559999999</v>
      </c>
      <c r="K350" s="21">
        <v>-16352.386479999999</v>
      </c>
      <c r="L350" s="21">
        <v>-17065.25993</v>
      </c>
      <c r="M350" s="21">
        <v>16586.550289999999</v>
      </c>
      <c r="N350" s="21">
        <v>17342.587759999999</v>
      </c>
      <c r="O350" s="21">
        <v>18089.445830000001</v>
      </c>
      <c r="P350" s="21">
        <v>16975.24826</v>
      </c>
      <c r="Q350" s="21">
        <v>17715.270970000001</v>
      </c>
      <c r="R350" s="21">
        <v>-184.29893000000001</v>
      </c>
      <c r="S350" s="21">
        <v>-133.87483</v>
      </c>
      <c r="T350" s="21">
        <v>-205.68717000000001</v>
      </c>
      <c r="U350" s="21">
        <v>-142.40985000000001</v>
      </c>
      <c r="V350" s="21">
        <v>-159.15159</v>
      </c>
      <c r="W350" s="21">
        <v>398.57181000000003</v>
      </c>
      <c r="X350" s="21">
        <v>473.16462000000001</v>
      </c>
      <c r="Y350" s="21">
        <v>431.98189000000002</v>
      </c>
      <c r="Z350" s="21">
        <v>452.23356999999999</v>
      </c>
      <c r="AA350" s="21">
        <v>462.10645</v>
      </c>
      <c r="AB350" s="21">
        <v>15836.29514</v>
      </c>
      <c r="AC350" s="21">
        <v>16558.148079999999</v>
      </c>
      <c r="AD350" s="21">
        <v>17271.199280000001</v>
      </c>
      <c r="AE350" s="21">
        <v>16207.413500000001</v>
      </c>
      <c r="AF350" s="21">
        <v>16913.950789999999</v>
      </c>
      <c r="AG350" s="21">
        <v>-69.500439999999998</v>
      </c>
      <c r="AH350" s="21">
        <v>-16.415099999999999</v>
      </c>
      <c r="AI350" s="21">
        <v>-6.1777100000000003</v>
      </c>
      <c r="AJ350" s="21">
        <v>43.6995</v>
      </c>
      <c r="AK350" s="21">
        <v>-13.32452</v>
      </c>
      <c r="AL350" s="21">
        <v>33.161479999999997</v>
      </c>
      <c r="AM350" s="21">
        <v>25.16855</v>
      </c>
      <c r="AN350" s="21">
        <v>-182.32473999999999</v>
      </c>
      <c r="AO350" s="21">
        <v>-143.66735</v>
      </c>
      <c r="AP350" s="21">
        <v>-205.17013</v>
      </c>
      <c r="AQ350" s="21">
        <v>-149.62048999999999</v>
      </c>
      <c r="AR350" s="21">
        <v>-165.00910999999999</v>
      </c>
      <c r="AS350" s="21">
        <v>296.73602</v>
      </c>
      <c r="AT350" s="21">
        <v>361.81117</v>
      </c>
      <c r="AU350" s="21">
        <v>317.48743000000002</v>
      </c>
      <c r="AV350" s="21">
        <v>344.14765</v>
      </c>
      <c r="AW350" s="21">
        <v>349.84834999999998</v>
      </c>
      <c r="AX350" s="21">
        <v>803.05372</v>
      </c>
      <c r="AY350" s="21">
        <v>884.60319000000004</v>
      </c>
      <c r="AZ350" s="21">
        <v>871.32653000000005</v>
      </c>
      <c r="BA350" s="21">
        <v>857.18255999999997</v>
      </c>
      <c r="BB350" s="21">
        <v>886.65147000000002</v>
      </c>
      <c r="BC350" s="21">
        <v>1298.088</v>
      </c>
      <c r="BD350" s="21">
        <v>1402.86546</v>
      </c>
      <c r="BE350" s="21">
        <v>1411.9947999999999</v>
      </c>
      <c r="BF350" s="21">
        <v>1364.0907500000001</v>
      </c>
      <c r="BG350" s="21">
        <v>1416.09223</v>
      </c>
      <c r="BH350" s="21">
        <v>47790.249629999998</v>
      </c>
      <c r="BI350" s="21">
        <v>49992.956550000003</v>
      </c>
      <c r="BJ350" s="21">
        <v>52168.391600000003</v>
      </c>
      <c r="BK350" s="21">
        <v>48922.770929999999</v>
      </c>
      <c r="BL350" s="21">
        <v>51078.591740000003</v>
      </c>
      <c r="BM350" s="21">
        <v>110.07946</v>
      </c>
      <c r="BN350" s="21">
        <v>193.37038999999999</v>
      </c>
      <c r="BO350" s="21">
        <v>115.95560999999999</v>
      </c>
      <c r="BP350" s="21">
        <v>173.56676999999999</v>
      </c>
      <c r="BQ350" s="21">
        <v>168.17314999999999</v>
      </c>
      <c r="BR350" s="21">
        <v>-444.15571</v>
      </c>
      <c r="BS350" s="21">
        <v>-364.77060999999998</v>
      </c>
      <c r="BT350" s="21">
        <v>-495.93499000000003</v>
      </c>
      <c r="BU350" s="21">
        <v>-376.17005999999998</v>
      </c>
      <c r="BV350" s="21">
        <v>-411.05637999999999</v>
      </c>
      <c r="BW350" s="21">
        <v>-25.932269999999999</v>
      </c>
      <c r="BX350" s="21">
        <v>41.046129999999998</v>
      </c>
      <c r="BY350" s="21">
        <v>-33.895119999999999</v>
      </c>
      <c r="BZ350" s="21">
        <v>26.630099999999999</v>
      </c>
      <c r="CA350" s="21">
        <v>16.111450000000001</v>
      </c>
      <c r="CB350" s="21">
        <v>-112.78682999999999</v>
      </c>
      <c r="CC350" s="21">
        <v>-52.976349999999996</v>
      </c>
      <c r="CD350" s="21">
        <v>-127.93888</v>
      </c>
      <c r="CE350" s="21">
        <v>-64.382149999999996</v>
      </c>
      <c r="CF350" s="21">
        <v>-78.882800000000003</v>
      </c>
      <c r="CG350" s="21">
        <v>-221.74940000000001</v>
      </c>
      <c r="CH350" s="21">
        <v>-168.89076</v>
      </c>
      <c r="CI350" s="21">
        <v>-246.62347</v>
      </c>
      <c r="CJ350" s="21">
        <v>-177.52923000000001</v>
      </c>
      <c r="CK350" s="21">
        <v>-196.27588</v>
      </c>
      <c r="CL350" s="21">
        <v>81.601960000000005</v>
      </c>
      <c r="CM350" s="21">
        <v>144.34598</v>
      </c>
      <c r="CN350" s="21">
        <v>85.002799999999993</v>
      </c>
      <c r="CO350" s="21">
        <v>129.49914999999999</v>
      </c>
      <c r="CP350" s="21">
        <v>125.35601</v>
      </c>
      <c r="CQ350" s="21">
        <v>90.494429999999994</v>
      </c>
      <c r="CR350" s="21">
        <v>153.84173000000001</v>
      </c>
      <c r="CS350" s="21">
        <v>94.926349999999999</v>
      </c>
      <c r="CT350" s="21">
        <v>138.74519000000001</v>
      </c>
      <c r="CU350" s="21">
        <v>135.05330000000001</v>
      </c>
      <c r="CV350" s="21">
        <v>369.82168999999999</v>
      </c>
      <c r="CW350" s="21">
        <v>443.45755000000003</v>
      </c>
      <c r="CX350" s="21">
        <v>400.04725000000002</v>
      </c>
      <c r="CY350" s="21">
        <v>422.60694000000001</v>
      </c>
      <c r="CZ350" s="21">
        <v>431.91915</v>
      </c>
      <c r="DA350" s="21">
        <v>398.56723</v>
      </c>
      <c r="DB350" s="21">
        <v>473.36671000000001</v>
      </c>
      <c r="DC350" s="21">
        <v>431.31313999999998</v>
      </c>
      <c r="DD350" s="21">
        <v>452.13959</v>
      </c>
      <c r="DE350" s="21">
        <v>462.48507999999998</v>
      </c>
      <c r="DF350" s="21">
        <v>579.56092000000001</v>
      </c>
      <c r="DG350" s="21">
        <v>680.49571000000003</v>
      </c>
      <c r="DH350" s="21">
        <v>628.19656999999995</v>
      </c>
      <c r="DI350" s="21">
        <v>651.50846000000001</v>
      </c>
      <c r="DJ350" s="21">
        <v>667.20109000000002</v>
      </c>
      <c r="DK350" s="21">
        <v>-39.717649999999999</v>
      </c>
      <c r="DL350" s="21">
        <v>8.5356900000000007</v>
      </c>
      <c r="DM350" s="21">
        <v>-47.129300000000001</v>
      </c>
      <c r="DN350" s="21">
        <v>-1.3225899999999999</v>
      </c>
      <c r="DO350" s="21">
        <v>-10.368399999999999</v>
      </c>
      <c r="DP350" s="21">
        <v>103.10366</v>
      </c>
      <c r="DQ350" s="21">
        <v>198.63684000000001</v>
      </c>
      <c r="DR350" s="21">
        <v>101.07896</v>
      </c>
      <c r="DS350" s="21">
        <v>177.03288000000001</v>
      </c>
      <c r="DT350" s="21">
        <v>167.79649000000001</v>
      </c>
      <c r="DU350" s="21">
        <v>-69.919939999999997</v>
      </c>
      <c r="DV350" s="21">
        <v>-10.740830000000001</v>
      </c>
      <c r="DW350" s="21">
        <v>-81.697289999999995</v>
      </c>
      <c r="DX350" s="21">
        <v>-22.69594</v>
      </c>
      <c r="DY350" s="21">
        <v>-34.699190000000002</v>
      </c>
      <c r="DZ350" s="21">
        <v>244.91889</v>
      </c>
      <c r="EA350" s="21">
        <v>301.31351999999998</v>
      </c>
      <c r="EB350" s="21">
        <v>264.11962999999997</v>
      </c>
      <c r="EC350" s="21">
        <v>286.00594999999998</v>
      </c>
      <c r="ED350" s="21">
        <v>290.87997000000001</v>
      </c>
    </row>
    <row r="351" spans="2:134" x14ac:dyDescent="0.3">
      <c r="B351" s="39" t="s">
        <v>503</v>
      </c>
      <c r="C351" s="21">
        <v>10477.06054</v>
      </c>
      <c r="D351" s="21">
        <v>10954.6219</v>
      </c>
      <c r="E351" s="21">
        <v>11426.380349999999</v>
      </c>
      <c r="F351" s="21">
        <v>10722.59014</v>
      </c>
      <c r="G351" s="21">
        <v>11190.02548</v>
      </c>
      <c r="H351" s="21">
        <v>-71141.475349999993</v>
      </c>
      <c r="I351" s="21">
        <v>-74384.222760000004</v>
      </c>
      <c r="J351" s="21">
        <v>-77587.541710000005</v>
      </c>
      <c r="K351" s="21">
        <v>-72808.605540000004</v>
      </c>
      <c r="L351" s="21">
        <v>-75982.657380000004</v>
      </c>
      <c r="M351" s="21">
        <v>-37823.62975</v>
      </c>
      <c r="N351" s="21">
        <v>-39547.682110000002</v>
      </c>
      <c r="O351" s="21">
        <v>-41250.801979999997</v>
      </c>
      <c r="P351" s="21">
        <v>-38710.00864</v>
      </c>
      <c r="Q351" s="21">
        <v>-40397.541279999998</v>
      </c>
      <c r="R351" s="21">
        <v>-670.10627999999997</v>
      </c>
      <c r="S351" s="21">
        <v>-642.71525999999994</v>
      </c>
      <c r="T351" s="21">
        <v>-714.21744999999999</v>
      </c>
      <c r="U351" s="21">
        <v>-640.11386000000005</v>
      </c>
      <c r="V351" s="21">
        <v>-681.75823000000003</v>
      </c>
      <c r="W351" s="21">
        <v>-445.83139</v>
      </c>
      <c r="X351" s="21">
        <v>-411.27341999999999</v>
      </c>
      <c r="Y351" s="21">
        <v>-469.7912</v>
      </c>
      <c r="Z351" s="21">
        <v>-412.84775000000002</v>
      </c>
      <c r="AA351" s="21">
        <v>-443.84604000000002</v>
      </c>
      <c r="AB351" s="21">
        <v>-37267.06495</v>
      </c>
      <c r="AC351" s="21">
        <v>-38965.779199999997</v>
      </c>
      <c r="AD351" s="21">
        <v>-40643.780610000002</v>
      </c>
      <c r="AE351" s="21">
        <v>-38140.406340000001</v>
      </c>
      <c r="AF351" s="21">
        <v>-39803.078759999997</v>
      </c>
      <c r="AG351" s="21">
        <v>-69.500439999999998</v>
      </c>
      <c r="AH351" s="21">
        <v>-16.415099999999999</v>
      </c>
      <c r="AI351" s="21">
        <v>13.67263</v>
      </c>
      <c r="AJ351" s="21">
        <v>64.472859999999997</v>
      </c>
      <c r="AK351" s="21">
        <v>28.20515</v>
      </c>
      <c r="AL351" s="21">
        <v>53.488750000000003</v>
      </c>
      <c r="AM351" s="21">
        <v>43.649030000000003</v>
      </c>
      <c r="AN351" s="21">
        <v>-691.41876000000002</v>
      </c>
      <c r="AO351" s="21">
        <v>-676.43398999999999</v>
      </c>
      <c r="AP351" s="21">
        <v>-742.31579999999997</v>
      </c>
      <c r="AQ351" s="21">
        <v>-670.94587999999999</v>
      </c>
      <c r="AR351" s="21">
        <v>-711.83153000000004</v>
      </c>
      <c r="AS351" s="21">
        <v>-812.12564999999995</v>
      </c>
      <c r="AT351" s="21">
        <v>-798.61186999999995</v>
      </c>
      <c r="AU351" s="21">
        <v>-872.85673999999995</v>
      </c>
      <c r="AV351" s="21">
        <v>-791.32660999999996</v>
      </c>
      <c r="AW351" s="21">
        <v>-838.37305000000003</v>
      </c>
      <c r="AX351" s="21">
        <v>-340.77634</v>
      </c>
      <c r="AY351" s="21">
        <v>-312.43889999999999</v>
      </c>
      <c r="AZ351" s="21">
        <v>-360.01895000000002</v>
      </c>
      <c r="BA351" s="21">
        <v>-314.15589</v>
      </c>
      <c r="BB351" s="21">
        <v>-338.59383000000003</v>
      </c>
      <c r="BC351" s="21">
        <v>-267.92469999999997</v>
      </c>
      <c r="BD351" s="21">
        <v>-235.98438999999999</v>
      </c>
      <c r="BE351" s="21">
        <v>-280.33125999999999</v>
      </c>
      <c r="BF351" s="21">
        <v>-239.50551999999999</v>
      </c>
      <c r="BG351" s="21">
        <v>-260.49477000000002</v>
      </c>
      <c r="BH351" s="21">
        <v>32738.655910000001</v>
      </c>
      <c r="BI351" s="21">
        <v>34247.617769999997</v>
      </c>
      <c r="BJ351" s="21">
        <v>35737.897069999999</v>
      </c>
      <c r="BK351" s="21">
        <v>33514.488340000004</v>
      </c>
      <c r="BL351" s="21">
        <v>34991.33092</v>
      </c>
      <c r="BM351" s="21">
        <v>69.481080000000006</v>
      </c>
      <c r="BN351" s="21">
        <v>150.84717000000001</v>
      </c>
      <c r="BO351" s="21">
        <v>99.171819999999997</v>
      </c>
      <c r="BP351" s="21">
        <v>131.9742</v>
      </c>
      <c r="BQ351" s="21">
        <v>120.69835999999999</v>
      </c>
      <c r="BR351" s="21">
        <v>-1451.8063199999999</v>
      </c>
      <c r="BS351" s="21">
        <v>-1419.28629</v>
      </c>
      <c r="BT351" s="21">
        <v>-1557.52405</v>
      </c>
      <c r="BU351" s="21">
        <v>-1408.00485</v>
      </c>
      <c r="BV351" s="21">
        <v>-1493.7174500000001</v>
      </c>
      <c r="BW351" s="21">
        <v>-119.73529000000001</v>
      </c>
      <c r="BX351" s="21">
        <v>-57.204270000000001</v>
      </c>
      <c r="BY351" s="21">
        <v>-111.09560999999999</v>
      </c>
      <c r="BZ351" s="21">
        <v>-69.470010000000002</v>
      </c>
      <c r="CA351" s="21">
        <v>-87.778700000000001</v>
      </c>
      <c r="CB351" s="21">
        <v>-604.73217999999997</v>
      </c>
      <c r="CC351" s="21">
        <v>-568.24581000000001</v>
      </c>
      <c r="CD351" s="21">
        <v>-641.05452000000002</v>
      </c>
      <c r="CE351" s="21">
        <v>-568.37447999999995</v>
      </c>
      <c r="CF351" s="21">
        <v>-608.34896000000003</v>
      </c>
      <c r="CG351" s="21">
        <v>-841.31875000000002</v>
      </c>
      <c r="CH351" s="21">
        <v>-817.83513000000005</v>
      </c>
      <c r="CI351" s="21">
        <v>-899.63738999999998</v>
      </c>
      <c r="CJ351" s="21">
        <v>-812.27086999999995</v>
      </c>
      <c r="CK351" s="21">
        <v>-862.15418</v>
      </c>
      <c r="CL351" s="21">
        <v>-710.18787999999995</v>
      </c>
      <c r="CM351" s="21">
        <v>-684.98419000000001</v>
      </c>
      <c r="CN351" s="21">
        <v>-757.84104000000002</v>
      </c>
      <c r="CO351" s="21">
        <v>-681.68039999999996</v>
      </c>
      <c r="CP351" s="21">
        <v>-724.51391999999998</v>
      </c>
      <c r="CQ351" s="21">
        <v>-615.12449000000004</v>
      </c>
      <c r="CR351" s="21">
        <v>-585.23199999999997</v>
      </c>
      <c r="CS351" s="21">
        <v>-653.87663999999995</v>
      </c>
      <c r="CT351" s="21">
        <v>-584.15324999999996</v>
      </c>
      <c r="CU351" s="21">
        <v>-622.65719999999999</v>
      </c>
      <c r="CV351" s="21">
        <v>-447.64783</v>
      </c>
      <c r="CW351" s="21">
        <v>-412.76981999999998</v>
      </c>
      <c r="CX351" s="21">
        <v>-471.88101</v>
      </c>
      <c r="CY351" s="21">
        <v>-414.88114000000002</v>
      </c>
      <c r="CZ351" s="21">
        <v>-445.27008000000001</v>
      </c>
      <c r="DA351" s="21">
        <v>-446.63754999999998</v>
      </c>
      <c r="DB351" s="21">
        <v>-411.91090000000003</v>
      </c>
      <c r="DC351" s="21">
        <v>-470.73227000000003</v>
      </c>
      <c r="DD351" s="21">
        <v>-413.76294000000001</v>
      </c>
      <c r="DE351" s="21">
        <v>-444.32936000000001</v>
      </c>
      <c r="DF351" s="21">
        <v>-570.14439000000004</v>
      </c>
      <c r="DG351" s="21">
        <v>-523.71941000000004</v>
      </c>
      <c r="DH351" s="21">
        <v>-600.13836000000003</v>
      </c>
      <c r="DI351" s="21">
        <v>-526.35134000000005</v>
      </c>
      <c r="DJ351" s="21">
        <v>-566.12706000000003</v>
      </c>
      <c r="DK351" s="21">
        <v>-717.15004999999996</v>
      </c>
      <c r="DL351" s="21">
        <v>-701.01513</v>
      </c>
      <c r="DM351" s="21">
        <v>-768.19579999999996</v>
      </c>
      <c r="DN351" s="21">
        <v>-695.34425999999996</v>
      </c>
      <c r="DO351" s="21">
        <v>-737.44928000000004</v>
      </c>
      <c r="DP351" s="21">
        <v>105.8732</v>
      </c>
      <c r="DQ351" s="21">
        <v>201.53519</v>
      </c>
      <c r="DR351" s="21">
        <v>139.86899</v>
      </c>
      <c r="DS351" s="21">
        <v>179.86899</v>
      </c>
      <c r="DT351" s="21">
        <v>165.82133999999999</v>
      </c>
      <c r="DU351" s="21">
        <v>-387.71877999999998</v>
      </c>
      <c r="DV351" s="21">
        <v>-343.60714999999999</v>
      </c>
      <c r="DW351" s="21">
        <v>-405.28768000000002</v>
      </c>
      <c r="DX351" s="21">
        <v>-348.27717999999999</v>
      </c>
      <c r="DY351" s="21">
        <v>-377.83614999999998</v>
      </c>
      <c r="DZ351" s="21">
        <v>-424.38762000000003</v>
      </c>
      <c r="EA351" s="21">
        <v>-399.72613999999999</v>
      </c>
      <c r="EB351" s="21">
        <v>-449.94538999999997</v>
      </c>
      <c r="EC351" s="21">
        <v>-399.69083999999998</v>
      </c>
      <c r="ED351" s="21">
        <v>-427.24968000000001</v>
      </c>
    </row>
    <row r="352" spans="2:134" x14ac:dyDescent="0.3">
      <c r="B352" s="39" t="s">
        <v>504</v>
      </c>
      <c r="C352" s="21">
        <v>21843.29477</v>
      </c>
      <c r="D352" s="21">
        <v>22838.947469999999</v>
      </c>
      <c r="E352" s="21">
        <v>23822.50186</v>
      </c>
      <c r="F352" s="21">
        <v>22355.191729999999</v>
      </c>
      <c r="G352" s="21">
        <v>23329.733</v>
      </c>
      <c r="H352" s="21">
        <v>-54476.19988</v>
      </c>
      <c r="I352" s="21">
        <v>-56959.316169999998</v>
      </c>
      <c r="J352" s="21">
        <v>-59412.240330000001</v>
      </c>
      <c r="K352" s="21">
        <v>-55752.795810000003</v>
      </c>
      <c r="L352" s="21">
        <v>-58183.308830000002</v>
      </c>
      <c r="M352" s="21">
        <v>-49653.336840000004</v>
      </c>
      <c r="N352" s="21">
        <v>-51916.603300000002</v>
      </c>
      <c r="O352" s="21">
        <v>-54152.390420000003</v>
      </c>
      <c r="P352" s="21">
        <v>-50816.939330000001</v>
      </c>
      <c r="Q352" s="21">
        <v>-53032.264170000002</v>
      </c>
      <c r="R352" s="21">
        <v>-505.00430999999998</v>
      </c>
      <c r="S352" s="21">
        <v>-528.57656999999995</v>
      </c>
      <c r="T352" s="21">
        <v>-612.89468999999997</v>
      </c>
      <c r="U352" s="21">
        <v>-517.08121000000006</v>
      </c>
      <c r="V352" s="21">
        <v>-531.17012</v>
      </c>
      <c r="W352" s="21">
        <v>-751.70537999999999</v>
      </c>
      <c r="X352" s="21">
        <v>-786.79269999999997</v>
      </c>
      <c r="Y352" s="21">
        <v>-876.33198000000004</v>
      </c>
      <c r="Z352" s="21">
        <v>-769.68176000000005</v>
      </c>
      <c r="AA352" s="21">
        <v>-795.50554999999997</v>
      </c>
      <c r="AB352" s="21">
        <v>-47880.659529999997</v>
      </c>
      <c r="AC352" s="21">
        <v>-50063.164599999996</v>
      </c>
      <c r="AD352" s="21">
        <v>-52219.057860000001</v>
      </c>
      <c r="AE352" s="21">
        <v>-49002.727010000002</v>
      </c>
      <c r="AF352" s="21">
        <v>-51138.925609999998</v>
      </c>
      <c r="AG352" s="21">
        <v>-9.0000000000000006E-5</v>
      </c>
      <c r="AH352" s="21">
        <v>3.8999999999999999E-4</v>
      </c>
      <c r="AI352" s="21">
        <v>76.613029999999995</v>
      </c>
      <c r="AJ352" s="21">
        <v>80.146190000000004</v>
      </c>
      <c r="AK352" s="21">
        <v>27.04467</v>
      </c>
      <c r="AL352" s="21">
        <v>78.431079999999994</v>
      </c>
      <c r="AM352" s="21">
        <v>89.796570000000003</v>
      </c>
      <c r="AN352" s="21">
        <v>-566.32987000000003</v>
      </c>
      <c r="AO352" s="21">
        <v>-592.44672000000003</v>
      </c>
      <c r="AP352" s="21">
        <v>-671.14410999999996</v>
      </c>
      <c r="AQ352" s="21">
        <v>-579.76526999999999</v>
      </c>
      <c r="AR352" s="21">
        <v>-597.91507999999999</v>
      </c>
      <c r="AS352" s="21">
        <v>-1534.20461</v>
      </c>
      <c r="AT352" s="21">
        <v>-1604.95577</v>
      </c>
      <c r="AU352" s="21">
        <v>-1731.5169699999999</v>
      </c>
      <c r="AV352" s="21">
        <v>-1570.56241</v>
      </c>
      <c r="AW352" s="21">
        <v>-1631.80843</v>
      </c>
      <c r="AX352" s="21">
        <v>-1008.5250600000001</v>
      </c>
      <c r="AY352" s="21">
        <v>-1055.0557699999999</v>
      </c>
      <c r="AZ352" s="21">
        <v>-1149.7292399999999</v>
      </c>
      <c r="BA352" s="21">
        <v>-1032.4749999999999</v>
      </c>
      <c r="BB352" s="21">
        <v>-1071.14895</v>
      </c>
      <c r="BC352" s="21">
        <v>-1422.74505</v>
      </c>
      <c r="BD352" s="21">
        <v>-1488.3729900000001</v>
      </c>
      <c r="BE352" s="21">
        <v>-1601.20217</v>
      </c>
      <c r="BF352" s="21">
        <v>-1456.46093</v>
      </c>
      <c r="BG352" s="21">
        <v>-1513.81131</v>
      </c>
      <c r="BH352" s="21">
        <v>20167.879290000001</v>
      </c>
      <c r="BI352" s="21">
        <v>21097.439760000001</v>
      </c>
      <c r="BJ352" s="21">
        <v>22015.491290000002</v>
      </c>
      <c r="BK352" s="21">
        <v>20645.812610000001</v>
      </c>
      <c r="BL352" s="21">
        <v>21555.586759999998</v>
      </c>
      <c r="BM352" s="21">
        <v>415.44135999999997</v>
      </c>
      <c r="BN352" s="21">
        <v>434.83190999999999</v>
      </c>
      <c r="BO352" s="21">
        <v>374.78469000000001</v>
      </c>
      <c r="BP352" s="21">
        <v>425.37547999999998</v>
      </c>
      <c r="BQ352" s="21">
        <v>455.86811999999998</v>
      </c>
      <c r="BR352" s="21">
        <v>-1253.53172</v>
      </c>
      <c r="BS352" s="21">
        <v>-1311.35177</v>
      </c>
      <c r="BT352" s="21">
        <v>-1477.55825</v>
      </c>
      <c r="BU352" s="21">
        <v>-1283.23846</v>
      </c>
      <c r="BV352" s="21">
        <v>-1324.19622</v>
      </c>
      <c r="BW352" s="21">
        <v>17.929580000000001</v>
      </c>
      <c r="BX352" s="21">
        <v>18.76585</v>
      </c>
      <c r="BY352" s="21">
        <v>-52.215960000000003</v>
      </c>
      <c r="BZ352" s="21">
        <v>18.357839999999999</v>
      </c>
      <c r="CA352" s="21">
        <v>29.462430000000001</v>
      </c>
      <c r="CB352" s="21">
        <v>-385.81128000000001</v>
      </c>
      <c r="CC352" s="21">
        <v>-403.82011</v>
      </c>
      <c r="CD352" s="21">
        <v>-488.86678000000001</v>
      </c>
      <c r="CE352" s="21">
        <v>-395.03789</v>
      </c>
      <c r="CF352" s="21">
        <v>-402.88744000000003</v>
      </c>
      <c r="CG352" s="21">
        <v>-754.09571000000005</v>
      </c>
      <c r="CH352" s="21">
        <v>-789.29467</v>
      </c>
      <c r="CI352" s="21">
        <v>-888.93736000000001</v>
      </c>
      <c r="CJ352" s="21">
        <v>-772.12931000000003</v>
      </c>
      <c r="CK352" s="21">
        <v>-796.87760000000003</v>
      </c>
      <c r="CL352" s="21">
        <v>-990.96951999999999</v>
      </c>
      <c r="CM352" s="21">
        <v>-1037.2248</v>
      </c>
      <c r="CN352" s="21">
        <v>-1141.81333</v>
      </c>
      <c r="CO352" s="21">
        <v>-1014.66757</v>
      </c>
      <c r="CP352" s="21">
        <v>-1050.74766</v>
      </c>
      <c r="CQ352" s="21">
        <v>-773.71406000000002</v>
      </c>
      <c r="CR352" s="21">
        <v>-809.82866999999999</v>
      </c>
      <c r="CS352" s="21">
        <v>-904.80628000000002</v>
      </c>
      <c r="CT352" s="21">
        <v>-792.21676000000002</v>
      </c>
      <c r="CU352" s="21">
        <v>-818.45971999999995</v>
      </c>
      <c r="CV352" s="21">
        <v>-726.27044999999998</v>
      </c>
      <c r="CW352" s="21">
        <v>-760.17053999999996</v>
      </c>
      <c r="CX352" s="21">
        <v>-849.90279999999996</v>
      </c>
      <c r="CY352" s="21">
        <v>-743.63858000000005</v>
      </c>
      <c r="CZ352" s="21">
        <v>-768.18475999999998</v>
      </c>
      <c r="DA352" s="21">
        <v>-767.87451999999996</v>
      </c>
      <c r="DB352" s="21">
        <v>-803.71655999999996</v>
      </c>
      <c r="DC352" s="21">
        <v>-895.68399999999997</v>
      </c>
      <c r="DD352" s="21">
        <v>-786.23757000000001</v>
      </c>
      <c r="DE352" s="21">
        <v>-812.77940999999998</v>
      </c>
      <c r="DF352" s="21">
        <v>-1044.9761000000001</v>
      </c>
      <c r="DG352" s="21">
        <v>-1093.7523699999999</v>
      </c>
      <c r="DH352" s="21">
        <v>-1215.10914</v>
      </c>
      <c r="DI352" s="21">
        <v>-1069.96577</v>
      </c>
      <c r="DJ352" s="21">
        <v>-1106.6223199999999</v>
      </c>
      <c r="DK352" s="21">
        <v>-885.56079</v>
      </c>
      <c r="DL352" s="21">
        <v>-926.89592000000005</v>
      </c>
      <c r="DM352" s="21">
        <v>-1018.24072</v>
      </c>
      <c r="DN352" s="21">
        <v>-906.73807999999997</v>
      </c>
      <c r="DO352" s="21">
        <v>-939.42675999999994</v>
      </c>
      <c r="DP352" s="21">
        <v>436.10235999999998</v>
      </c>
      <c r="DQ352" s="21">
        <v>456.21753999999999</v>
      </c>
      <c r="DR352" s="21">
        <v>374.06333000000001</v>
      </c>
      <c r="DS352" s="21">
        <v>446.45357000000001</v>
      </c>
      <c r="DT352" s="21">
        <v>480.38254999999998</v>
      </c>
      <c r="DU352" s="21">
        <v>-212.30998</v>
      </c>
      <c r="DV352" s="21">
        <v>-222.22039000000001</v>
      </c>
      <c r="DW352" s="21">
        <v>-297.98539</v>
      </c>
      <c r="DX352" s="21">
        <v>-217.38753</v>
      </c>
      <c r="DY352" s="21">
        <v>-217.61573999999999</v>
      </c>
      <c r="DZ352" s="21">
        <v>-651.47293000000002</v>
      </c>
      <c r="EA352" s="21">
        <v>-681.88166999999999</v>
      </c>
      <c r="EB352" s="21">
        <v>-757.39338999999995</v>
      </c>
      <c r="EC352" s="21">
        <v>-667.05231000000003</v>
      </c>
      <c r="ED352" s="21">
        <v>-689.92587000000003</v>
      </c>
    </row>
    <row r="353" spans="2:134" x14ac:dyDescent="0.3">
      <c r="B353" s="39" t="s">
        <v>505</v>
      </c>
      <c r="C353" s="21">
        <v>23012.736140000001</v>
      </c>
      <c r="D353" s="21">
        <v>24061.693859999999</v>
      </c>
      <c r="E353" s="21">
        <v>25097.905559999999</v>
      </c>
      <c r="F353" s="21">
        <v>23552.038919999999</v>
      </c>
      <c r="G353" s="21">
        <v>24578.754949999999</v>
      </c>
      <c r="H353" s="21">
        <v>-40760.36666</v>
      </c>
      <c r="I353" s="21">
        <v>-42618.292329999997</v>
      </c>
      <c r="J353" s="21">
        <v>-44453.627540000001</v>
      </c>
      <c r="K353" s="21">
        <v>-41715.545579999998</v>
      </c>
      <c r="L353" s="21">
        <v>-43534.112260000002</v>
      </c>
      <c r="M353" s="21">
        <v>-65728.234429999997</v>
      </c>
      <c r="N353" s="21">
        <v>-68724.216530000005</v>
      </c>
      <c r="O353" s="21">
        <v>-71683.823069999999</v>
      </c>
      <c r="P353" s="21">
        <v>-67268.544540000003</v>
      </c>
      <c r="Q353" s="21">
        <v>-70201.064280000006</v>
      </c>
      <c r="R353" s="21">
        <v>-301.19717000000003</v>
      </c>
      <c r="S353" s="21">
        <v>-314.46158000000003</v>
      </c>
      <c r="T353" s="21">
        <v>-389.16287999999997</v>
      </c>
      <c r="U353" s="21">
        <v>-307.61953999999997</v>
      </c>
      <c r="V353" s="21">
        <v>-312.55667</v>
      </c>
      <c r="W353" s="21">
        <v>-945.64070000000004</v>
      </c>
      <c r="X353" s="21">
        <v>-989.04039999999998</v>
      </c>
      <c r="Y353" s="21">
        <v>-1086.4933699999999</v>
      </c>
      <c r="Z353" s="21">
        <v>-967.52817000000005</v>
      </c>
      <c r="AA353" s="21">
        <v>-1002.20446</v>
      </c>
      <c r="AB353" s="21">
        <v>-62133.950640000003</v>
      </c>
      <c r="AC353" s="21">
        <v>-64966.151870000002</v>
      </c>
      <c r="AD353" s="21">
        <v>-67763.819380000001</v>
      </c>
      <c r="AE353" s="21">
        <v>-63590.03931</v>
      </c>
      <c r="AF353" s="21">
        <v>-66362.149369999999</v>
      </c>
      <c r="AG353" s="21">
        <v>-0.92386000000000001</v>
      </c>
      <c r="AH353" s="21">
        <v>4.2199999999999998E-3</v>
      </c>
      <c r="AI353" s="21">
        <v>181.75740999999999</v>
      </c>
      <c r="AJ353" s="21">
        <v>190.84071</v>
      </c>
      <c r="AK353" s="21">
        <v>143.08853999999999</v>
      </c>
      <c r="AL353" s="21">
        <v>186.75903</v>
      </c>
      <c r="AM353" s="21">
        <v>202.80356</v>
      </c>
      <c r="AN353" s="21">
        <v>-380.13535000000002</v>
      </c>
      <c r="AO353" s="21">
        <v>-397.01119999999997</v>
      </c>
      <c r="AP353" s="21">
        <v>-466.74527999999998</v>
      </c>
      <c r="AQ353" s="21">
        <v>-388.51038</v>
      </c>
      <c r="AR353" s="21">
        <v>-398.31533000000002</v>
      </c>
      <c r="AS353" s="21">
        <v>-1629.2047600000001</v>
      </c>
      <c r="AT353" s="21">
        <v>-1703.6345100000001</v>
      </c>
      <c r="AU353" s="21">
        <v>-1833.8639900000001</v>
      </c>
      <c r="AV353" s="21">
        <v>-1667.12373</v>
      </c>
      <c r="AW353" s="21">
        <v>-1732.7329500000001</v>
      </c>
      <c r="AX353" s="21">
        <v>-2112.8251799999998</v>
      </c>
      <c r="AY353" s="21">
        <v>-2209.6970000000001</v>
      </c>
      <c r="AZ353" s="21">
        <v>-2353.60763</v>
      </c>
      <c r="BA353" s="21">
        <v>-2162.4020599999999</v>
      </c>
      <c r="BB353" s="21">
        <v>-2251.0169700000001</v>
      </c>
      <c r="BC353" s="21">
        <v>-2478.3351200000002</v>
      </c>
      <c r="BD353" s="21">
        <v>-2592.0531099999998</v>
      </c>
      <c r="BE353" s="21">
        <v>-2751.9229700000001</v>
      </c>
      <c r="BF353" s="21">
        <v>-2536.4749700000002</v>
      </c>
      <c r="BG353" s="21">
        <v>-2641.5934299999999</v>
      </c>
      <c r="BH353" s="21">
        <v>4950.0844500000003</v>
      </c>
      <c r="BI353" s="21">
        <v>5178.2394700000004</v>
      </c>
      <c r="BJ353" s="21">
        <v>5403.5696799999996</v>
      </c>
      <c r="BK353" s="21">
        <v>5067.3903099999998</v>
      </c>
      <c r="BL353" s="21">
        <v>5290.6888900000004</v>
      </c>
      <c r="BM353" s="21">
        <v>501.0403</v>
      </c>
      <c r="BN353" s="21">
        <v>525.45644000000004</v>
      </c>
      <c r="BO353" s="21">
        <v>470.01679999999999</v>
      </c>
      <c r="BP353" s="21">
        <v>514.03339000000005</v>
      </c>
      <c r="BQ353" s="21">
        <v>548.29732000000001</v>
      </c>
      <c r="BR353" s="21">
        <v>-833.74766999999997</v>
      </c>
      <c r="BS353" s="21">
        <v>-870.82123999999999</v>
      </c>
      <c r="BT353" s="21">
        <v>-1016.93875</v>
      </c>
      <c r="BU353" s="21">
        <v>-852.14651000000003</v>
      </c>
      <c r="BV353" s="21">
        <v>-874.27197999999999</v>
      </c>
      <c r="BW353" s="21">
        <v>173.01793000000001</v>
      </c>
      <c r="BX353" s="21">
        <v>181.99202</v>
      </c>
      <c r="BY353" s="21">
        <v>118.59702</v>
      </c>
      <c r="BZ353" s="21">
        <v>178.03795</v>
      </c>
      <c r="CA353" s="21">
        <v>196.07284000000001</v>
      </c>
      <c r="CB353" s="21">
        <v>-179.28004999999999</v>
      </c>
      <c r="CC353" s="21">
        <v>-186.76955000000001</v>
      </c>
      <c r="CD353" s="21">
        <v>-262.01411999999999</v>
      </c>
      <c r="CE353" s="21">
        <v>-182.70419000000001</v>
      </c>
      <c r="CF353" s="21">
        <v>-181.28585000000001</v>
      </c>
      <c r="CG353" s="21">
        <v>-437.35872000000001</v>
      </c>
      <c r="CH353" s="21">
        <v>-456.92979000000003</v>
      </c>
      <c r="CI353" s="21">
        <v>-541.95102999999995</v>
      </c>
      <c r="CJ353" s="21">
        <v>-446.98916000000003</v>
      </c>
      <c r="CK353" s="21">
        <v>-457.47771</v>
      </c>
      <c r="CL353" s="21">
        <v>-844.80238999999995</v>
      </c>
      <c r="CM353" s="21">
        <v>-883.46923000000004</v>
      </c>
      <c r="CN353" s="21">
        <v>-980.98627999999997</v>
      </c>
      <c r="CO353" s="21">
        <v>-864.25265000000002</v>
      </c>
      <c r="CP353" s="21">
        <v>-893.79160000000002</v>
      </c>
      <c r="CQ353" s="21">
        <v>-893.95282999999995</v>
      </c>
      <c r="CR353" s="21">
        <v>-934.91201999999998</v>
      </c>
      <c r="CS353" s="21">
        <v>-1034.5169699999999</v>
      </c>
      <c r="CT353" s="21">
        <v>-914.57667000000004</v>
      </c>
      <c r="CU353" s="21">
        <v>-946.34141999999997</v>
      </c>
      <c r="CV353" s="21">
        <v>-1022.7034200000001</v>
      </c>
      <c r="CW353" s="21">
        <v>-1069.7123099999999</v>
      </c>
      <c r="CX353" s="21">
        <v>-1171.84385</v>
      </c>
      <c r="CY353" s="21">
        <v>-1046.4455499999999</v>
      </c>
      <c r="CZ353" s="21">
        <v>-1084.4875500000001</v>
      </c>
      <c r="DA353" s="21">
        <v>-1092.56944</v>
      </c>
      <c r="DB353" s="21">
        <v>-1142.8282099999999</v>
      </c>
      <c r="DC353" s="21">
        <v>-1248.4342799999999</v>
      </c>
      <c r="DD353" s="21">
        <v>-1117.9713899999999</v>
      </c>
      <c r="DE353" s="21">
        <v>-1159.28675</v>
      </c>
      <c r="DF353" s="21">
        <v>-1397.3714500000001</v>
      </c>
      <c r="DG353" s="21">
        <v>-1461.61031</v>
      </c>
      <c r="DH353" s="21">
        <v>-1597.6377600000001</v>
      </c>
      <c r="DI353" s="21">
        <v>-1429.8198400000001</v>
      </c>
      <c r="DJ353" s="21">
        <v>-1482.5240200000001</v>
      </c>
      <c r="DK353" s="21">
        <v>-675.53353000000004</v>
      </c>
      <c r="DL353" s="21">
        <v>-706.39431999999999</v>
      </c>
      <c r="DM353" s="21">
        <v>-787.95676000000003</v>
      </c>
      <c r="DN353" s="21">
        <v>-691.02921000000003</v>
      </c>
      <c r="DO353" s="21">
        <v>-714.27188000000001</v>
      </c>
      <c r="DP353" s="21">
        <v>570.71424999999999</v>
      </c>
      <c r="DQ353" s="21">
        <v>598.31030999999996</v>
      </c>
      <c r="DR353" s="21">
        <v>523.32318999999995</v>
      </c>
      <c r="DS353" s="21">
        <v>585.51005999999995</v>
      </c>
      <c r="DT353" s="21">
        <v>625.39320999999995</v>
      </c>
      <c r="DU353" s="21">
        <v>-31.611419999999999</v>
      </c>
      <c r="DV353" s="21">
        <v>-32.254069999999999</v>
      </c>
      <c r="DW353" s="21">
        <v>-99.369010000000003</v>
      </c>
      <c r="DX353" s="21">
        <v>-31.549150000000001</v>
      </c>
      <c r="DY353" s="21">
        <v>-23.67839</v>
      </c>
      <c r="DZ353" s="21">
        <v>-830.74562000000003</v>
      </c>
      <c r="EA353" s="21">
        <v>-868.93060000000003</v>
      </c>
      <c r="EB353" s="21">
        <v>-951.81568000000004</v>
      </c>
      <c r="EC353" s="21">
        <v>-850.03098999999997</v>
      </c>
      <c r="ED353" s="21">
        <v>-881.07961</v>
      </c>
    </row>
    <row r="354" spans="2:134" x14ac:dyDescent="0.3">
      <c r="B354" s="39" t="s">
        <v>506</v>
      </c>
      <c r="C354" s="21">
        <v>15452.331679999999</v>
      </c>
      <c r="D354" s="21">
        <v>16156.673940000001</v>
      </c>
      <c r="E354" s="21">
        <v>16852.45765</v>
      </c>
      <c r="F354" s="21">
        <v>15814.4566</v>
      </c>
      <c r="G354" s="21">
        <v>16503.864269999998</v>
      </c>
      <c r="H354" s="21">
        <v>26786.914000000001</v>
      </c>
      <c r="I354" s="21">
        <v>28007.906330000002</v>
      </c>
      <c r="J354" s="21">
        <v>29214.052660000001</v>
      </c>
      <c r="K354" s="21">
        <v>27414.638869999999</v>
      </c>
      <c r="L354" s="21">
        <v>28609.765240000001</v>
      </c>
      <c r="M354" s="21">
        <v>7364.0774199999996</v>
      </c>
      <c r="N354" s="21">
        <v>7699.7420599999996</v>
      </c>
      <c r="O354" s="21">
        <v>8031.3312400000004</v>
      </c>
      <c r="P354" s="21">
        <v>7536.6510900000003</v>
      </c>
      <c r="Q354" s="21">
        <v>7865.2055200000004</v>
      </c>
      <c r="R354" s="21">
        <v>220.29033000000001</v>
      </c>
      <c r="S354" s="21">
        <v>231.37207000000001</v>
      </c>
      <c r="T354" s="21">
        <v>234.8758</v>
      </c>
      <c r="U354" s="21">
        <v>226.34356</v>
      </c>
      <c r="V354" s="21">
        <v>237.28174999999999</v>
      </c>
      <c r="W354" s="21">
        <v>-54.664650000000002</v>
      </c>
      <c r="X354" s="21">
        <v>-56.468269999999997</v>
      </c>
      <c r="Y354" s="21">
        <v>-64.666589999999999</v>
      </c>
      <c r="Z354" s="21">
        <v>-55.237209999999997</v>
      </c>
      <c r="AA354" s="21">
        <v>-56.78407</v>
      </c>
      <c r="AB354" s="21">
        <v>8286.9556499999999</v>
      </c>
      <c r="AC354" s="21">
        <v>8664.69319</v>
      </c>
      <c r="AD354" s="21">
        <v>9037.8248899999999</v>
      </c>
      <c r="AE354" s="21">
        <v>8481.1577199999992</v>
      </c>
      <c r="AF354" s="21">
        <v>8850.88076</v>
      </c>
      <c r="AG354" s="21">
        <v>-0.92386000000000001</v>
      </c>
      <c r="AH354" s="21">
        <v>4.2199999999999998E-3</v>
      </c>
      <c r="AI354" s="21">
        <v>115.31357</v>
      </c>
      <c r="AJ354" s="21">
        <v>121.33234</v>
      </c>
      <c r="AK354" s="21">
        <v>120.81307</v>
      </c>
      <c r="AL354" s="21">
        <v>118.73841</v>
      </c>
      <c r="AM354" s="21">
        <v>124.8274</v>
      </c>
      <c r="AN354" s="21">
        <v>188.87541999999999</v>
      </c>
      <c r="AO354" s="21">
        <v>198.24311</v>
      </c>
      <c r="AP354" s="21">
        <v>201.41293999999999</v>
      </c>
      <c r="AQ354" s="21">
        <v>194.0027</v>
      </c>
      <c r="AR354" s="21">
        <v>203.35775000000001</v>
      </c>
      <c r="AS354" s="21">
        <v>-207.34873999999999</v>
      </c>
      <c r="AT354" s="21">
        <v>-216.20080999999999</v>
      </c>
      <c r="AU354" s="21">
        <v>-231.47765000000001</v>
      </c>
      <c r="AV354" s="21">
        <v>-211.56460000000001</v>
      </c>
      <c r="AW354" s="21">
        <v>-220.01652000000001</v>
      </c>
      <c r="AX354" s="21">
        <v>-270.50965000000002</v>
      </c>
      <c r="AY354" s="21">
        <v>-282.37204000000003</v>
      </c>
      <c r="AZ354" s="21">
        <v>-299.68263000000002</v>
      </c>
      <c r="BA354" s="21">
        <v>-276.32594999999998</v>
      </c>
      <c r="BB354" s="21">
        <v>-287.75797</v>
      </c>
      <c r="BC354" s="21">
        <v>-135.04616999999999</v>
      </c>
      <c r="BD354" s="21">
        <v>-140.66118</v>
      </c>
      <c r="BE354" s="21">
        <v>-151.76258999999999</v>
      </c>
      <c r="BF354" s="21">
        <v>-137.64255</v>
      </c>
      <c r="BG354" s="21">
        <v>-142.95907</v>
      </c>
      <c r="BH354" s="21">
        <v>973.95975999999996</v>
      </c>
      <c r="BI354" s="21">
        <v>1018.85067</v>
      </c>
      <c r="BJ354" s="21">
        <v>1063.18578</v>
      </c>
      <c r="BK354" s="21">
        <v>997.04040999999995</v>
      </c>
      <c r="BL354" s="21">
        <v>1040.97579</v>
      </c>
      <c r="BM354" s="21">
        <v>111.41316999999999</v>
      </c>
      <c r="BN354" s="21">
        <v>117.63919</v>
      </c>
      <c r="BO354" s="21">
        <v>114.64022</v>
      </c>
      <c r="BP354" s="21">
        <v>115.08517000000001</v>
      </c>
      <c r="BQ354" s="21">
        <v>121.42903</v>
      </c>
      <c r="BR354" s="21">
        <v>418.79025000000001</v>
      </c>
      <c r="BS354" s="21">
        <v>439.49761000000001</v>
      </c>
      <c r="BT354" s="21">
        <v>447.35048</v>
      </c>
      <c r="BU354" s="21">
        <v>430.08190000000002</v>
      </c>
      <c r="BV354" s="21">
        <v>450.74540000000002</v>
      </c>
      <c r="BW354" s="21">
        <v>160.72147000000001</v>
      </c>
      <c r="BX354" s="21">
        <v>169.12148999999999</v>
      </c>
      <c r="BY354" s="21">
        <v>168.97975</v>
      </c>
      <c r="BZ354" s="21">
        <v>165.44732999999999</v>
      </c>
      <c r="CA354" s="21">
        <v>173.86281</v>
      </c>
      <c r="CB354" s="21">
        <v>179.21449999999999</v>
      </c>
      <c r="CC354" s="21">
        <v>188.46167</v>
      </c>
      <c r="CD354" s="21">
        <v>189.52424999999999</v>
      </c>
      <c r="CE354" s="21">
        <v>184.36667</v>
      </c>
      <c r="CF354" s="21">
        <v>193.54402999999999</v>
      </c>
      <c r="CG354" s="21">
        <v>197.53666999999999</v>
      </c>
      <c r="CH354" s="21">
        <v>207.6063</v>
      </c>
      <c r="CI354" s="21">
        <v>209.64689000000001</v>
      </c>
      <c r="CJ354" s="21">
        <v>203.09487999999999</v>
      </c>
      <c r="CK354" s="21">
        <v>213.07443000000001</v>
      </c>
      <c r="CL354" s="21">
        <v>12.46346</v>
      </c>
      <c r="CM354" s="21">
        <v>13.818899999999999</v>
      </c>
      <c r="CN354" s="21">
        <v>8.1477299999999993</v>
      </c>
      <c r="CO354" s="21">
        <v>13.521660000000001</v>
      </c>
      <c r="CP354" s="21">
        <v>15.07114</v>
      </c>
      <c r="CQ354" s="21">
        <v>-50.41281</v>
      </c>
      <c r="CR354" s="21">
        <v>-51.99051</v>
      </c>
      <c r="CS354" s="21">
        <v>-60.461820000000003</v>
      </c>
      <c r="CT354" s="21">
        <v>-50.856549999999999</v>
      </c>
      <c r="CU354" s="21">
        <v>-52.147629999999999</v>
      </c>
      <c r="CV354" s="21">
        <v>-56.775889999999997</v>
      </c>
      <c r="CW354" s="21">
        <v>-58.689520000000002</v>
      </c>
      <c r="CX354" s="21">
        <v>-67.122550000000004</v>
      </c>
      <c r="CY354" s="21">
        <v>-57.410040000000002</v>
      </c>
      <c r="CZ354" s="21">
        <v>-59.039209999999997</v>
      </c>
      <c r="DA354" s="21">
        <v>-34.69303</v>
      </c>
      <c r="DB354" s="21">
        <v>-35.56382</v>
      </c>
      <c r="DC354" s="21">
        <v>-43.047759999999997</v>
      </c>
      <c r="DD354" s="21">
        <v>-34.787289999999999</v>
      </c>
      <c r="DE354" s="21">
        <v>-35.430419999999998</v>
      </c>
      <c r="DF354" s="21">
        <v>-10.357939999999999</v>
      </c>
      <c r="DG354" s="21">
        <v>-9.8427399999999992</v>
      </c>
      <c r="DH354" s="21">
        <v>-17.993649999999999</v>
      </c>
      <c r="DI354" s="21">
        <v>-9.6246700000000001</v>
      </c>
      <c r="DJ354" s="21">
        <v>-8.8939199999999996</v>
      </c>
      <c r="DK354" s="21">
        <v>65.913420000000002</v>
      </c>
      <c r="DL354" s="21">
        <v>69.667789999999997</v>
      </c>
      <c r="DM354" s="21">
        <v>67.265770000000003</v>
      </c>
      <c r="DN354" s="21">
        <v>68.155439999999999</v>
      </c>
      <c r="DO354" s="21">
        <v>71.965760000000003</v>
      </c>
      <c r="DP354" s="21">
        <v>163.09444999999999</v>
      </c>
      <c r="DQ354" s="21">
        <v>171.88694000000001</v>
      </c>
      <c r="DR354" s="21">
        <v>168.92941999999999</v>
      </c>
      <c r="DS354" s="21">
        <v>168.21359000000001</v>
      </c>
      <c r="DT354" s="21">
        <v>177.16810000000001</v>
      </c>
      <c r="DU354" s="21">
        <v>158.88593</v>
      </c>
      <c r="DV354" s="21">
        <v>167.13683</v>
      </c>
      <c r="DW354" s="21">
        <v>167.46014</v>
      </c>
      <c r="DX354" s="21">
        <v>163.50549000000001</v>
      </c>
      <c r="DY354" s="21">
        <v>171.73696000000001</v>
      </c>
      <c r="DZ354" s="21">
        <v>-67.349100000000007</v>
      </c>
      <c r="EA354" s="21">
        <v>-69.894180000000006</v>
      </c>
      <c r="EB354" s="21">
        <v>-77.680430000000001</v>
      </c>
      <c r="EC354" s="21">
        <v>-68.371660000000006</v>
      </c>
      <c r="ED354" s="21">
        <v>-70.670280000000005</v>
      </c>
    </row>
    <row r="355" spans="2:134" x14ac:dyDescent="0.3">
      <c r="B355" s="39" t="s">
        <v>507</v>
      </c>
      <c r="C355" s="21">
        <v>-16420.903780000001</v>
      </c>
      <c r="D355" s="21">
        <v>-17169.395130000001</v>
      </c>
      <c r="E355" s="21">
        <v>-17908.79146</v>
      </c>
      <c r="F355" s="21">
        <v>-16805.727169999998</v>
      </c>
      <c r="G355" s="21">
        <v>-17538.3478</v>
      </c>
      <c r="H355" s="21">
        <v>-3377.54441</v>
      </c>
      <c r="I355" s="21">
        <v>-3531.49854</v>
      </c>
      <c r="J355" s="21">
        <v>-3683.5807399999999</v>
      </c>
      <c r="K355" s="21">
        <v>-3456.6938300000002</v>
      </c>
      <c r="L355" s="21">
        <v>-3607.3865300000002</v>
      </c>
      <c r="M355" s="21">
        <v>13459.250980000001</v>
      </c>
      <c r="N355" s="21">
        <v>14072.741900000001</v>
      </c>
      <c r="O355" s="21">
        <v>14678.784149999999</v>
      </c>
      <c r="P355" s="21">
        <v>13774.66217</v>
      </c>
      <c r="Q355" s="21">
        <v>14375.15782</v>
      </c>
      <c r="R355" s="21">
        <v>4.2479899999999997</v>
      </c>
      <c r="S355" s="21">
        <v>74.049440000000004</v>
      </c>
      <c r="T355" s="21">
        <v>184.36528999999999</v>
      </c>
      <c r="U355" s="21">
        <v>21.48922</v>
      </c>
      <c r="V355" s="21">
        <v>182.03487999999999</v>
      </c>
      <c r="W355" s="21">
        <v>249.63146</v>
      </c>
      <c r="X355" s="21">
        <v>326.17694999999998</v>
      </c>
      <c r="Y355" s="21">
        <v>441.01263</v>
      </c>
      <c r="Z355" s="21">
        <v>271.92842999999999</v>
      </c>
      <c r="AA355" s="21">
        <v>433.31070999999997</v>
      </c>
      <c r="AB355" s="21">
        <v>12697.004059999999</v>
      </c>
      <c r="AC355" s="21">
        <v>13275.76124</v>
      </c>
      <c r="AD355" s="21">
        <v>13847.461499999999</v>
      </c>
      <c r="AE355" s="21">
        <v>12994.554169999999</v>
      </c>
      <c r="AF355" s="21">
        <v>13561.031789999999</v>
      </c>
      <c r="AG355" s="21">
        <v>-64.664599999999993</v>
      </c>
      <c r="AH355" s="21">
        <v>-47.345410000000001</v>
      </c>
      <c r="AI355" s="21">
        <v>-195.58716999999999</v>
      </c>
      <c r="AJ355" s="21">
        <v>-146.16121000000001</v>
      </c>
      <c r="AK355" s="21">
        <v>-54.74924</v>
      </c>
      <c r="AL355" s="21">
        <v>-186.63032000000001</v>
      </c>
      <c r="AM355" s="21">
        <v>-54.083910000000003</v>
      </c>
      <c r="AN355" s="21">
        <v>-7.2272299999999996</v>
      </c>
      <c r="AO355" s="21">
        <v>47.516719999999999</v>
      </c>
      <c r="AP355" s="21">
        <v>141.37116</v>
      </c>
      <c r="AQ355" s="21">
        <v>5.3913099999999998</v>
      </c>
      <c r="AR355" s="21">
        <v>137.96987999999999</v>
      </c>
      <c r="AS355" s="21">
        <v>286.97316000000001</v>
      </c>
      <c r="AT355" s="21">
        <v>360.14954</v>
      </c>
      <c r="AU355" s="21">
        <v>475.76634000000001</v>
      </c>
      <c r="AV355" s="21">
        <v>307.68059</v>
      </c>
      <c r="AW355" s="21">
        <v>465.10354999999998</v>
      </c>
      <c r="AX355" s="21">
        <v>1001.96583</v>
      </c>
      <c r="AY355" s="21">
        <v>1100.0876800000001</v>
      </c>
      <c r="AZ355" s="21">
        <v>1234.2671600000001</v>
      </c>
      <c r="BA355" s="21">
        <v>1037.8827699999999</v>
      </c>
      <c r="BB355" s="21">
        <v>1208.09232</v>
      </c>
      <c r="BC355" s="21">
        <v>1242.68127</v>
      </c>
      <c r="BD355" s="21">
        <v>1351.8645200000001</v>
      </c>
      <c r="BE355" s="21">
        <v>1497.8808200000001</v>
      </c>
      <c r="BF355" s="21">
        <v>1284.2622699999999</v>
      </c>
      <c r="BG355" s="21">
        <v>1465.58546</v>
      </c>
      <c r="BH355" s="21">
        <v>-14324.729509999999</v>
      </c>
      <c r="BI355" s="21">
        <v>-14984.97257</v>
      </c>
      <c r="BJ355" s="21">
        <v>-15637.04112</v>
      </c>
      <c r="BK355" s="21">
        <v>-14664.19334</v>
      </c>
      <c r="BL355" s="21">
        <v>-15310.382680000001</v>
      </c>
      <c r="BM355" s="21">
        <v>-66.1755</v>
      </c>
      <c r="BN355" s="21">
        <v>20.357240000000001</v>
      </c>
      <c r="BO355" s="21">
        <v>163.95059000000001</v>
      </c>
      <c r="BP355" s="21">
        <v>-45.404519999999998</v>
      </c>
      <c r="BQ355" s="21">
        <v>160.00787</v>
      </c>
      <c r="BR355" s="21">
        <v>106.49176</v>
      </c>
      <c r="BS355" s="21">
        <v>226.93051</v>
      </c>
      <c r="BT355" s="21">
        <v>431.34991000000002</v>
      </c>
      <c r="BU355" s="21">
        <v>136.11398</v>
      </c>
      <c r="BV355" s="21">
        <v>420.36973999999998</v>
      </c>
      <c r="BW355" s="21">
        <v>-238.92368999999999</v>
      </c>
      <c r="BX355" s="21">
        <v>-169.98589000000001</v>
      </c>
      <c r="BY355" s="21">
        <v>-53.135399999999997</v>
      </c>
      <c r="BZ355" s="21">
        <v>-225.11447999999999</v>
      </c>
      <c r="CA355" s="21">
        <v>-51.204259999999998</v>
      </c>
      <c r="CB355" s="21">
        <v>-168.47533999999999</v>
      </c>
      <c r="CC355" s="21">
        <v>-100.05588</v>
      </c>
      <c r="CD355" s="21">
        <v>13.609920000000001</v>
      </c>
      <c r="CE355" s="21">
        <v>-153.60789</v>
      </c>
      <c r="CF355" s="21">
        <v>14.908049999999999</v>
      </c>
      <c r="CG355" s="21">
        <v>-50.679900000000004</v>
      </c>
      <c r="CH355" s="21">
        <v>21.72963</v>
      </c>
      <c r="CI355" s="21">
        <v>136.46644000000001</v>
      </c>
      <c r="CJ355" s="21">
        <v>-33.522509999999997</v>
      </c>
      <c r="CK355" s="21">
        <v>135.2167</v>
      </c>
      <c r="CL355" s="21">
        <v>78.753399999999999</v>
      </c>
      <c r="CM355" s="21">
        <v>151.66926000000001</v>
      </c>
      <c r="CN355" s="21">
        <v>264.74119999999999</v>
      </c>
      <c r="CO355" s="21">
        <v>97.541210000000007</v>
      </c>
      <c r="CP355" s="21">
        <v>259.87583000000001</v>
      </c>
      <c r="CQ355" s="21">
        <v>113.28979</v>
      </c>
      <c r="CR355" s="21">
        <v>188.0196</v>
      </c>
      <c r="CS355" s="21">
        <v>302.74256000000003</v>
      </c>
      <c r="CT355" s="21">
        <v>132.96075999999999</v>
      </c>
      <c r="CU355" s="21">
        <v>297.04771</v>
      </c>
      <c r="CV355" s="21">
        <v>337.97460000000001</v>
      </c>
      <c r="CW355" s="21">
        <v>419.90098999999998</v>
      </c>
      <c r="CX355" s="21">
        <v>539.39859999999999</v>
      </c>
      <c r="CY355" s="21">
        <v>362.21773000000002</v>
      </c>
      <c r="CZ355" s="21">
        <v>528.81839000000002</v>
      </c>
      <c r="DA355" s="21">
        <v>402.18286000000001</v>
      </c>
      <c r="DB355" s="21">
        <v>487.26143999999999</v>
      </c>
      <c r="DC355" s="21">
        <v>608.46597999999994</v>
      </c>
      <c r="DD355" s="21">
        <v>428.11586999999997</v>
      </c>
      <c r="DE355" s="21">
        <v>597.37606000000005</v>
      </c>
      <c r="DF355" s="21">
        <v>512.00523999999996</v>
      </c>
      <c r="DG355" s="21">
        <v>622.24833999999998</v>
      </c>
      <c r="DH355" s="21">
        <v>781.31479999999999</v>
      </c>
      <c r="DI355" s="21">
        <v>545.75675999999999</v>
      </c>
      <c r="DJ355" s="21">
        <v>767.09014000000002</v>
      </c>
      <c r="DK355" s="21">
        <v>36.222969999999997</v>
      </c>
      <c r="DL355" s="21">
        <v>96.766859999999994</v>
      </c>
      <c r="DM355" s="21">
        <v>191.9469</v>
      </c>
      <c r="DN355" s="21">
        <v>51.661859999999997</v>
      </c>
      <c r="DO355" s="21">
        <v>189.23737</v>
      </c>
      <c r="DP355" s="21">
        <v>-166.93964</v>
      </c>
      <c r="DQ355" s="21">
        <v>-68.937280000000001</v>
      </c>
      <c r="DR355" s="21">
        <v>104.48876</v>
      </c>
      <c r="DS355" s="21">
        <v>-146.26884999999999</v>
      </c>
      <c r="DT355" s="21">
        <v>101.44717</v>
      </c>
      <c r="DU355" s="21">
        <v>-217.92498000000001</v>
      </c>
      <c r="DV355" s="21">
        <v>-154.41766999999999</v>
      </c>
      <c r="DW355" s="21">
        <v>-47.810389999999998</v>
      </c>
      <c r="DX355" s="21">
        <v>-205.08881</v>
      </c>
      <c r="DY355" s="21">
        <v>-45.295209999999997</v>
      </c>
      <c r="DZ355" s="21">
        <v>179.74009000000001</v>
      </c>
      <c r="EA355" s="21">
        <v>241.14716000000001</v>
      </c>
      <c r="EB355" s="21">
        <v>332.01918999999998</v>
      </c>
      <c r="EC355" s="21">
        <v>197.06890000000001</v>
      </c>
      <c r="ED355" s="21">
        <v>326.31777</v>
      </c>
    </row>
    <row r="356" spans="2:134" x14ac:dyDescent="0.3">
      <c r="B356" s="39" t="s">
        <v>508</v>
      </c>
      <c r="C356" s="21">
        <v>-27074.142960000001</v>
      </c>
      <c r="D356" s="21">
        <v>-28308.226170000002</v>
      </c>
      <c r="E356" s="21">
        <v>-29527.313880000002</v>
      </c>
      <c r="F356" s="21">
        <v>-27708.624690000001</v>
      </c>
      <c r="G356" s="21">
        <v>-28916.54089</v>
      </c>
      <c r="H356" s="21">
        <v>-91660.243549999999</v>
      </c>
      <c r="I356" s="21">
        <v>-95838.270730000004</v>
      </c>
      <c r="J356" s="21">
        <v>-99965.497409999996</v>
      </c>
      <c r="K356" s="21">
        <v>-93808.210800000001</v>
      </c>
      <c r="L356" s="21">
        <v>-97897.729089999993</v>
      </c>
      <c r="M356" s="21">
        <v>-65179.037129999997</v>
      </c>
      <c r="N356" s="21">
        <v>-68149.986069999999</v>
      </c>
      <c r="O356" s="21">
        <v>-71084.863389999999</v>
      </c>
      <c r="P356" s="21">
        <v>-66706.477069999994</v>
      </c>
      <c r="Q356" s="21">
        <v>-69614.493910000005</v>
      </c>
      <c r="R356" s="21">
        <v>-796.94322999999997</v>
      </c>
      <c r="S356" s="21">
        <v>-765.23842000000002</v>
      </c>
      <c r="T356" s="21">
        <v>-695.01076999999998</v>
      </c>
      <c r="U356" s="21">
        <v>-799.03081999999995</v>
      </c>
      <c r="V356" s="21">
        <v>-675.80619999999999</v>
      </c>
      <c r="W356" s="21">
        <v>-723.05002000000002</v>
      </c>
      <c r="X356" s="21">
        <v>-692.75552000000005</v>
      </c>
      <c r="Y356" s="21">
        <v>-625.64252999999997</v>
      </c>
      <c r="Z356" s="21">
        <v>-724.21907999999996</v>
      </c>
      <c r="AA356" s="21">
        <v>-608.29044999999996</v>
      </c>
      <c r="AB356" s="21">
        <v>-63759.046549999999</v>
      </c>
      <c r="AC356" s="21">
        <v>-66665.323189999996</v>
      </c>
      <c r="AD356" s="21">
        <v>-69536.162899999996</v>
      </c>
      <c r="AE356" s="21">
        <v>-65253.218800000002</v>
      </c>
      <c r="AF356" s="21">
        <v>-68097.832609999998</v>
      </c>
      <c r="AG356" s="21">
        <v>-64.664599999999993</v>
      </c>
      <c r="AH356" s="21">
        <v>-47.345410000000001</v>
      </c>
      <c r="AI356" s="21">
        <v>-348.55202000000003</v>
      </c>
      <c r="AJ356" s="21">
        <v>-306.24900000000002</v>
      </c>
      <c r="AK356" s="21">
        <v>-224.76005000000001</v>
      </c>
      <c r="AL356" s="21">
        <v>-343.24025</v>
      </c>
      <c r="AM356" s="21">
        <v>-217.29035999999999</v>
      </c>
      <c r="AN356" s="21">
        <v>-777.65810999999997</v>
      </c>
      <c r="AO356" s="21">
        <v>-758.78913</v>
      </c>
      <c r="AP356" s="21">
        <v>-703.25734</v>
      </c>
      <c r="AQ356" s="21">
        <v>-783.39746000000002</v>
      </c>
      <c r="AR356" s="21">
        <v>-685.97348</v>
      </c>
      <c r="AS356" s="21">
        <v>-963.34346000000005</v>
      </c>
      <c r="AT356" s="21">
        <v>-948.38766999999996</v>
      </c>
      <c r="AU356" s="21">
        <v>-893.50314000000003</v>
      </c>
      <c r="AV356" s="21">
        <v>-972.39635999999996</v>
      </c>
      <c r="AW356" s="21">
        <v>-872.27450999999996</v>
      </c>
      <c r="AX356" s="21">
        <v>-452.77692000000002</v>
      </c>
      <c r="AY356" s="21">
        <v>-422.42604</v>
      </c>
      <c r="AZ356" s="21">
        <v>-358.03424999999999</v>
      </c>
      <c r="BA356" s="21">
        <v>-451.55801000000002</v>
      </c>
      <c r="BB356" s="21">
        <v>-348.14891999999998</v>
      </c>
      <c r="BC356" s="21">
        <v>-847.22666000000004</v>
      </c>
      <c r="BD356" s="21">
        <v>-835.38405</v>
      </c>
      <c r="BE356" s="21">
        <v>-788.49541999999997</v>
      </c>
      <c r="BF356" s="21">
        <v>-855.38931000000002</v>
      </c>
      <c r="BG356" s="21">
        <v>-770.26103999999998</v>
      </c>
      <c r="BH356" s="21">
        <v>-47628.846460000001</v>
      </c>
      <c r="BI356" s="21">
        <v>-49824.114130000002</v>
      </c>
      <c r="BJ356" s="21">
        <v>-51992.202039999996</v>
      </c>
      <c r="BK356" s="21">
        <v>-48757.542880000001</v>
      </c>
      <c r="BL356" s="21">
        <v>-50906.082779999997</v>
      </c>
      <c r="BM356" s="21">
        <v>-137.75708</v>
      </c>
      <c r="BN356" s="21">
        <v>-54.628050000000002</v>
      </c>
      <c r="BO356" s="21">
        <v>81.718580000000003</v>
      </c>
      <c r="BP356" s="21">
        <v>-118.71302</v>
      </c>
      <c r="BQ356" s="21">
        <v>84.015289999999993</v>
      </c>
      <c r="BR356" s="21">
        <v>-1567.6103499999999</v>
      </c>
      <c r="BS356" s="21">
        <v>-1525.1421800000001</v>
      </c>
      <c r="BT356" s="21">
        <v>-1403.6601900000001</v>
      </c>
      <c r="BU356" s="21">
        <v>-1577.8365699999999</v>
      </c>
      <c r="BV356" s="21">
        <v>-1370.0318</v>
      </c>
      <c r="BW356" s="21">
        <v>-546.09259999999995</v>
      </c>
      <c r="BX356" s="21">
        <v>-491.76067999999998</v>
      </c>
      <c r="BY356" s="21">
        <v>-392.69911999999999</v>
      </c>
      <c r="BZ356" s="21">
        <v>-539.69385999999997</v>
      </c>
      <c r="CA356" s="21">
        <v>-379.68011999999999</v>
      </c>
      <c r="CB356" s="21">
        <v>-838.65471000000002</v>
      </c>
      <c r="CC356" s="21">
        <v>-802.10227999999995</v>
      </c>
      <c r="CD356" s="21">
        <v>-722.77616</v>
      </c>
      <c r="CE356" s="21">
        <v>-839.95538999999997</v>
      </c>
      <c r="CF356" s="21">
        <v>-702.52286000000004</v>
      </c>
      <c r="CG356" s="21">
        <v>-946.35817999999995</v>
      </c>
      <c r="CH356" s="21">
        <v>-916.53814999999997</v>
      </c>
      <c r="CI356" s="21">
        <v>-846.46645000000001</v>
      </c>
      <c r="CJ356" s="21">
        <v>-950.80911000000003</v>
      </c>
      <c r="CK356" s="21">
        <v>-823.81751999999994</v>
      </c>
      <c r="CL356" s="21">
        <v>-856.23195999999996</v>
      </c>
      <c r="CM356" s="21">
        <v>-827.77463999999998</v>
      </c>
      <c r="CN356" s="21">
        <v>-760.92088000000001</v>
      </c>
      <c r="CO356" s="21">
        <v>-860.00075000000004</v>
      </c>
      <c r="CP356" s="21">
        <v>-741.30579</v>
      </c>
      <c r="CQ356" s="21">
        <v>-868.97209999999995</v>
      </c>
      <c r="CR356" s="21">
        <v>-840.94884000000002</v>
      </c>
      <c r="CS356" s="21">
        <v>-774.62293</v>
      </c>
      <c r="CT356" s="21">
        <v>-872.99829</v>
      </c>
      <c r="CU356" s="21">
        <v>-754.78395999999998</v>
      </c>
      <c r="CV356" s="21">
        <v>-663.5829</v>
      </c>
      <c r="CW356" s="21">
        <v>-629.28056000000004</v>
      </c>
      <c r="CX356" s="21">
        <v>-558.91934000000003</v>
      </c>
      <c r="CY356" s="21">
        <v>-663.50243999999998</v>
      </c>
      <c r="CZ356" s="21">
        <v>-543.71124999999995</v>
      </c>
      <c r="DA356" s="21">
        <v>-700.80506000000003</v>
      </c>
      <c r="DB356" s="21">
        <v>-668.17354</v>
      </c>
      <c r="DC356" s="21">
        <v>-600.79620999999997</v>
      </c>
      <c r="DD356" s="21">
        <v>-701.48173999999995</v>
      </c>
      <c r="DE356" s="21">
        <v>-583.82844</v>
      </c>
      <c r="DF356" s="21">
        <v>-985.15620999999999</v>
      </c>
      <c r="DG356" s="21">
        <v>-946.10312999999996</v>
      </c>
      <c r="DH356" s="21">
        <v>-859.91728999999998</v>
      </c>
      <c r="DI356" s="21">
        <v>-987.52386000000001</v>
      </c>
      <c r="DJ356" s="21">
        <v>-836.27059999999994</v>
      </c>
      <c r="DK356" s="21">
        <v>-802.37003000000004</v>
      </c>
      <c r="DL356" s="21">
        <v>-781.70123000000001</v>
      </c>
      <c r="DM356" s="21">
        <v>-727.84694000000002</v>
      </c>
      <c r="DN356" s="21">
        <v>-807.16227000000003</v>
      </c>
      <c r="DO356" s="21">
        <v>-708.75598000000002</v>
      </c>
      <c r="DP356" s="21">
        <v>-293.85973000000001</v>
      </c>
      <c r="DQ356" s="21">
        <v>-201.76852</v>
      </c>
      <c r="DR356" s="21">
        <v>-39.342239999999997</v>
      </c>
      <c r="DS356" s="21">
        <v>-276.21451000000002</v>
      </c>
      <c r="DT356" s="21">
        <v>-33.514189999999999</v>
      </c>
      <c r="DU356" s="21">
        <v>-710.13612000000001</v>
      </c>
      <c r="DV356" s="21">
        <v>-670.03344000000004</v>
      </c>
      <c r="DW356" s="21">
        <v>-589.47176000000002</v>
      </c>
      <c r="DX356" s="21">
        <v>-709.17458999999997</v>
      </c>
      <c r="DY356" s="21">
        <v>-572.07221000000004</v>
      </c>
      <c r="DZ356" s="21">
        <v>-656.35510999999997</v>
      </c>
      <c r="EA356" s="21">
        <v>-634.70437000000004</v>
      </c>
      <c r="EB356" s="21">
        <v>-584.76846</v>
      </c>
      <c r="EC356" s="21">
        <v>-659.19718</v>
      </c>
      <c r="ED356" s="21">
        <v>-569.04542000000004</v>
      </c>
    </row>
    <row r="357" spans="2:134" x14ac:dyDescent="0.3">
      <c r="B357" s="39" t="s">
        <v>509</v>
      </c>
      <c r="C357" s="21">
        <v>-32622.376899999999</v>
      </c>
      <c r="D357" s="21">
        <v>-34109.357580000004</v>
      </c>
      <c r="E357" s="21">
        <v>-35578.269780000002</v>
      </c>
      <c r="F357" s="21">
        <v>-33386.88132</v>
      </c>
      <c r="G357" s="21">
        <v>-34842.33266</v>
      </c>
      <c r="H357" s="21">
        <v>-123193.95643999999</v>
      </c>
      <c r="I357" s="21">
        <v>-128809.34298</v>
      </c>
      <c r="J357" s="21">
        <v>-134356.45222000001</v>
      </c>
      <c r="K357" s="21">
        <v>-126080.8851</v>
      </c>
      <c r="L357" s="21">
        <v>-131577.31318999999</v>
      </c>
      <c r="M357" s="21">
        <v>-106331.74856000001</v>
      </c>
      <c r="N357" s="21">
        <v>-111178.49391999999</v>
      </c>
      <c r="O357" s="21">
        <v>-115966.39277999999</v>
      </c>
      <c r="P357" s="21">
        <v>-108823.58285000001</v>
      </c>
      <c r="Q357" s="21">
        <v>-113567.66207999999</v>
      </c>
      <c r="R357" s="21">
        <v>-1146.83431</v>
      </c>
      <c r="S357" s="21">
        <v>-1200.3648000000001</v>
      </c>
      <c r="T357" s="21">
        <v>-1237.6524199999999</v>
      </c>
      <c r="U357" s="21">
        <v>-1174.2596599999999</v>
      </c>
      <c r="V357" s="21">
        <v>-1227.8802700000001</v>
      </c>
      <c r="W357" s="21">
        <v>-1277.6188</v>
      </c>
      <c r="X357" s="21">
        <v>-1337.25379</v>
      </c>
      <c r="Y357" s="21">
        <v>-1381.6974499999999</v>
      </c>
      <c r="Z357" s="21">
        <v>-1308.17165</v>
      </c>
      <c r="AA357" s="21">
        <v>-1367.5770299999999</v>
      </c>
      <c r="AB357" s="21">
        <v>-102992.94927</v>
      </c>
      <c r="AC357" s="21">
        <v>-107687.59293</v>
      </c>
      <c r="AD357" s="21">
        <v>-112324.99365</v>
      </c>
      <c r="AE357" s="21">
        <v>-105406.55511</v>
      </c>
      <c r="AF357" s="21">
        <v>-110001.59193</v>
      </c>
      <c r="AG357" s="21">
        <v>-9.0000000000000006E-5</v>
      </c>
      <c r="AH357" s="21">
        <v>3.8999999999999999E-4</v>
      </c>
      <c r="AI357" s="21">
        <v>-404.59204999999997</v>
      </c>
      <c r="AJ357" s="21">
        <v>-423.25063999999998</v>
      </c>
      <c r="AK357" s="21">
        <v>-428.75754000000001</v>
      </c>
      <c r="AL357" s="21">
        <v>-414.19094000000001</v>
      </c>
      <c r="AM357" s="21">
        <v>-434.10487000000001</v>
      </c>
      <c r="AN357" s="21">
        <v>-1041.62329</v>
      </c>
      <c r="AO357" s="21">
        <v>-1089.65877</v>
      </c>
      <c r="AP357" s="21">
        <v>-1124.9953</v>
      </c>
      <c r="AQ357" s="21">
        <v>-1066.33466</v>
      </c>
      <c r="AR357" s="21">
        <v>-1114.87816</v>
      </c>
      <c r="AS357" s="21">
        <v>-1664.8570199999999</v>
      </c>
      <c r="AT357" s="21">
        <v>-1741.6333299999999</v>
      </c>
      <c r="AU357" s="21">
        <v>-1804.4051300000001</v>
      </c>
      <c r="AV357" s="21">
        <v>-1704.31106</v>
      </c>
      <c r="AW357" s="21">
        <v>-1781.1125199999999</v>
      </c>
      <c r="AX357" s="21">
        <v>-1742.2254399999999</v>
      </c>
      <c r="AY357" s="21">
        <v>-1822.60716</v>
      </c>
      <c r="AZ357" s="21">
        <v>-1890.78036</v>
      </c>
      <c r="BA357" s="21">
        <v>-1783.59916</v>
      </c>
      <c r="BB357" s="21">
        <v>-1863.61905</v>
      </c>
      <c r="BC357" s="21">
        <v>-1970.4901500000001</v>
      </c>
      <c r="BD357" s="21">
        <v>-2061.3843099999999</v>
      </c>
      <c r="BE357" s="21">
        <v>-2140.0629600000002</v>
      </c>
      <c r="BF357" s="21">
        <v>-2017.1865</v>
      </c>
      <c r="BG357" s="21">
        <v>-2107.5643399999999</v>
      </c>
      <c r="BH357" s="21">
        <v>-51471.011380000004</v>
      </c>
      <c r="BI357" s="21">
        <v>-53843.36879</v>
      </c>
      <c r="BJ357" s="21">
        <v>-56186.353889999999</v>
      </c>
      <c r="BK357" s="21">
        <v>-52690.758450000001</v>
      </c>
      <c r="BL357" s="21">
        <v>-55012.618629999997</v>
      </c>
      <c r="BM357" s="21">
        <v>-387.93430000000001</v>
      </c>
      <c r="BN357" s="21">
        <v>-406.04232999999999</v>
      </c>
      <c r="BO357" s="21">
        <v>-405.53658999999999</v>
      </c>
      <c r="BP357" s="21">
        <v>-397.21177</v>
      </c>
      <c r="BQ357" s="21">
        <v>-417.18794000000003</v>
      </c>
      <c r="BR357" s="21">
        <v>-2303.9032499999998</v>
      </c>
      <c r="BS357" s="21">
        <v>-2410.17247</v>
      </c>
      <c r="BT357" s="21">
        <v>-2490.0671600000001</v>
      </c>
      <c r="BU357" s="21">
        <v>-2358.5027799999998</v>
      </c>
      <c r="BV357" s="21">
        <v>-2465.7642300000002</v>
      </c>
      <c r="BW357" s="21">
        <v>-646.04038000000003</v>
      </c>
      <c r="BX357" s="21">
        <v>-676.19574999999998</v>
      </c>
      <c r="BY357" s="21">
        <v>-688.80222000000003</v>
      </c>
      <c r="BZ357" s="21">
        <v>-661.49001999999996</v>
      </c>
      <c r="CA357" s="21">
        <v>-692.82422999999994</v>
      </c>
      <c r="CB357" s="21">
        <v>-982.71758999999997</v>
      </c>
      <c r="CC357" s="21">
        <v>-1028.5877700000001</v>
      </c>
      <c r="CD357" s="21">
        <v>-1057.1382900000001</v>
      </c>
      <c r="CE357" s="21">
        <v>-1006.21836</v>
      </c>
      <c r="CF357" s="21">
        <v>-1052.6084000000001</v>
      </c>
      <c r="CG357" s="21">
        <v>-1282.45883</v>
      </c>
      <c r="CH357" s="21">
        <v>-1342.31981</v>
      </c>
      <c r="CI357" s="21">
        <v>-1384.69523</v>
      </c>
      <c r="CJ357" s="21">
        <v>-1313.1274800000001</v>
      </c>
      <c r="CK357" s="21">
        <v>-1373.0009700000001</v>
      </c>
      <c r="CL357" s="21">
        <v>-1324.47849</v>
      </c>
      <c r="CM357" s="21">
        <v>-1386.30072</v>
      </c>
      <c r="CN357" s="21">
        <v>-1431.8318300000001</v>
      </c>
      <c r="CO357" s="21">
        <v>-1356.15193</v>
      </c>
      <c r="CP357" s="21">
        <v>-1417.7943499999999</v>
      </c>
      <c r="CQ357" s="21">
        <v>-1349.7453499999999</v>
      </c>
      <c r="CR357" s="21">
        <v>-1412.74695</v>
      </c>
      <c r="CS357" s="21">
        <v>-1459.43047</v>
      </c>
      <c r="CT357" s="21">
        <v>-1382.0230200000001</v>
      </c>
      <c r="CU357" s="21">
        <v>-1444.80591</v>
      </c>
      <c r="CV357" s="21">
        <v>-1319.6927000000001</v>
      </c>
      <c r="CW357" s="21">
        <v>-1381.29153</v>
      </c>
      <c r="CX357" s="21">
        <v>-1427.3484900000001</v>
      </c>
      <c r="CY357" s="21">
        <v>-1351.2516800000001</v>
      </c>
      <c r="CZ357" s="21">
        <v>-1412.5827099999999</v>
      </c>
      <c r="DA357" s="21">
        <v>-1359.5450000000001</v>
      </c>
      <c r="DB357" s="21">
        <v>-1423.0040100000001</v>
      </c>
      <c r="DC357" s="21">
        <v>-1470.73786</v>
      </c>
      <c r="DD357" s="21">
        <v>-1392.05701</v>
      </c>
      <c r="DE357" s="21">
        <v>-1455.1633999999999</v>
      </c>
      <c r="DF357" s="21">
        <v>-1762.99667</v>
      </c>
      <c r="DG357" s="21">
        <v>-1845.28746</v>
      </c>
      <c r="DH357" s="21">
        <v>-1907.20126</v>
      </c>
      <c r="DI357" s="21">
        <v>-1805.15678</v>
      </c>
      <c r="DJ357" s="21">
        <v>-1886.98839</v>
      </c>
      <c r="DK357" s="21">
        <v>-1177.65311</v>
      </c>
      <c r="DL357" s="21">
        <v>-1232.62202</v>
      </c>
      <c r="DM357" s="21">
        <v>-1273.5110500000001</v>
      </c>
      <c r="DN357" s="21">
        <v>-1205.81538</v>
      </c>
      <c r="DO357" s="21">
        <v>-1260.53854</v>
      </c>
      <c r="DP357" s="21">
        <v>-555.90536999999995</v>
      </c>
      <c r="DQ357" s="21">
        <v>-581.54645000000005</v>
      </c>
      <c r="DR357" s="21">
        <v>-583.59396000000004</v>
      </c>
      <c r="DS357" s="21">
        <v>-569.09874000000002</v>
      </c>
      <c r="DT357" s="21">
        <v>-597.17182000000003</v>
      </c>
      <c r="DU357" s="21">
        <v>-798.34909000000005</v>
      </c>
      <c r="DV357" s="21">
        <v>-835.61361999999997</v>
      </c>
      <c r="DW357" s="21">
        <v>-856.26319000000001</v>
      </c>
      <c r="DX357" s="21">
        <v>-817.44093999999996</v>
      </c>
      <c r="DY357" s="21">
        <v>-855.45896000000005</v>
      </c>
      <c r="DZ357" s="21">
        <v>-1103.8956800000001</v>
      </c>
      <c r="EA357" s="21">
        <v>-1155.42183</v>
      </c>
      <c r="EB357" s="21">
        <v>-1194.26935</v>
      </c>
      <c r="EC357" s="21">
        <v>-1130.29412</v>
      </c>
      <c r="ED357" s="21">
        <v>-1181.5223000000001</v>
      </c>
    </row>
    <row r="358" spans="2:134" x14ac:dyDescent="0.3">
      <c r="B358" s="39" t="s">
        <v>510</v>
      </c>
      <c r="C358" s="21">
        <v>-44240.744010000002</v>
      </c>
      <c r="D358" s="21">
        <v>-46257.308649999999</v>
      </c>
      <c r="E358" s="21">
        <v>-48249.369760000001</v>
      </c>
      <c r="F358" s="21">
        <v>-45277.524519999999</v>
      </c>
      <c r="G358" s="21">
        <v>-47251.330719999998</v>
      </c>
      <c r="H358" s="21">
        <v>-108652.65461</v>
      </c>
      <c r="I358" s="21">
        <v>-113605.2243</v>
      </c>
      <c r="J358" s="21">
        <v>-118497.57584999999</v>
      </c>
      <c r="K358" s="21">
        <v>-111198.82223000001</v>
      </c>
      <c r="L358" s="21">
        <v>-116046.47483000001</v>
      </c>
      <c r="M358" s="21">
        <v>-85230.525150000001</v>
      </c>
      <c r="N358" s="21">
        <v>-89115.448120000001</v>
      </c>
      <c r="O358" s="21">
        <v>-92953.202499999999</v>
      </c>
      <c r="P358" s="21">
        <v>-87227.862240000002</v>
      </c>
      <c r="Q358" s="21">
        <v>-91030.492859999998</v>
      </c>
      <c r="R358" s="21">
        <v>-918.15110000000004</v>
      </c>
      <c r="S358" s="21">
        <v>-961.00752</v>
      </c>
      <c r="T358" s="21">
        <v>-978.23915999999997</v>
      </c>
      <c r="U358" s="21">
        <v>-940.10781999999995</v>
      </c>
      <c r="V358" s="21">
        <v>-984.85871999999995</v>
      </c>
      <c r="W358" s="21">
        <v>-854.53790000000004</v>
      </c>
      <c r="X358" s="21">
        <v>-894.42505000000006</v>
      </c>
      <c r="Y358" s="21">
        <v>-910.96829000000002</v>
      </c>
      <c r="Z358" s="21">
        <v>-874.97337000000005</v>
      </c>
      <c r="AA358" s="21">
        <v>-916.64068999999995</v>
      </c>
      <c r="AB358" s="21">
        <v>-83735.375480000002</v>
      </c>
      <c r="AC358" s="21">
        <v>-87552.216849999997</v>
      </c>
      <c r="AD358" s="21">
        <v>-91322.518540000005</v>
      </c>
      <c r="AE358" s="21">
        <v>-85697.686419999998</v>
      </c>
      <c r="AF358" s="21">
        <v>-89433.545389999999</v>
      </c>
      <c r="AG358" s="21">
        <v>-9.0000000000000006E-5</v>
      </c>
      <c r="AH358" s="21">
        <v>3.8999999999999999E-4</v>
      </c>
      <c r="AI358" s="21">
        <v>-420.99254999999999</v>
      </c>
      <c r="AJ358" s="21">
        <v>-440.40749</v>
      </c>
      <c r="AK358" s="21">
        <v>-437.68122</v>
      </c>
      <c r="AL358" s="21">
        <v>-430.98057</v>
      </c>
      <c r="AM358" s="21">
        <v>-452.95456999999999</v>
      </c>
      <c r="AN358" s="21">
        <v>-826.13459999999998</v>
      </c>
      <c r="AO358" s="21">
        <v>-864.23258999999996</v>
      </c>
      <c r="AP358" s="21">
        <v>-881.32673999999997</v>
      </c>
      <c r="AQ358" s="21">
        <v>-845.73365000000001</v>
      </c>
      <c r="AR358" s="21">
        <v>-885.79628000000002</v>
      </c>
      <c r="AS358" s="21">
        <v>-886.29781000000003</v>
      </c>
      <c r="AT358" s="21">
        <v>-927.17020000000002</v>
      </c>
      <c r="AU358" s="21">
        <v>-945.35109999999997</v>
      </c>
      <c r="AV358" s="21">
        <v>-907.30128000000002</v>
      </c>
      <c r="AW358" s="21">
        <v>-950.32762000000002</v>
      </c>
      <c r="AX358" s="21">
        <v>-1287.7590499999999</v>
      </c>
      <c r="AY358" s="21">
        <v>-1347.1729</v>
      </c>
      <c r="AZ358" s="21">
        <v>-1386.8696</v>
      </c>
      <c r="BA358" s="21">
        <v>-1318.3402000000001</v>
      </c>
      <c r="BB358" s="21">
        <v>-1379.0055500000001</v>
      </c>
      <c r="BC358" s="21">
        <v>-1318.3823400000001</v>
      </c>
      <c r="BD358" s="21">
        <v>-1379.1962900000001</v>
      </c>
      <c r="BE358" s="21">
        <v>-1420.47324</v>
      </c>
      <c r="BF358" s="21">
        <v>-1349.6250399999999</v>
      </c>
      <c r="BG358" s="21">
        <v>-1411.73053</v>
      </c>
      <c r="BH358" s="21">
        <v>-25326.647120000001</v>
      </c>
      <c r="BI358" s="21">
        <v>-26493.981070000002</v>
      </c>
      <c r="BJ358" s="21">
        <v>-27646.86218</v>
      </c>
      <c r="BK358" s="21">
        <v>-25926.831630000001</v>
      </c>
      <c r="BL358" s="21">
        <v>-27069.318090000001</v>
      </c>
      <c r="BM358" s="21">
        <v>-452.63697999999999</v>
      </c>
      <c r="BN358" s="21">
        <v>-473.76508999999999</v>
      </c>
      <c r="BO358" s="21">
        <v>-463.75137000000001</v>
      </c>
      <c r="BP358" s="21">
        <v>-463.46172000000001</v>
      </c>
      <c r="BQ358" s="21">
        <v>-488.30723</v>
      </c>
      <c r="BR358" s="21">
        <v>-1748.86806</v>
      </c>
      <c r="BS358" s="21">
        <v>-1829.5358900000001</v>
      </c>
      <c r="BT358" s="21">
        <v>-1866.7703799999999</v>
      </c>
      <c r="BU358" s="21">
        <v>-1790.3137899999999</v>
      </c>
      <c r="BV358" s="21">
        <v>-1875.1449299999999</v>
      </c>
      <c r="BW358" s="21">
        <v>-637.61706000000004</v>
      </c>
      <c r="BX358" s="21">
        <v>-667.37926000000004</v>
      </c>
      <c r="BY358" s="21">
        <v>-668.24590000000001</v>
      </c>
      <c r="BZ358" s="21">
        <v>-652.86526000000003</v>
      </c>
      <c r="CA358" s="21">
        <v>-685.53161999999998</v>
      </c>
      <c r="CB358" s="21">
        <v>-856.19456000000002</v>
      </c>
      <c r="CC358" s="21">
        <v>-896.15912000000003</v>
      </c>
      <c r="CD358" s="21">
        <v>-908.28431999999998</v>
      </c>
      <c r="CE358" s="21">
        <v>-876.66971000000001</v>
      </c>
      <c r="CF358" s="21">
        <v>-918.94392000000005</v>
      </c>
      <c r="CG358" s="21">
        <v>-949.97618</v>
      </c>
      <c r="CH358" s="21">
        <v>-994.31812000000002</v>
      </c>
      <c r="CI358" s="21">
        <v>-1011.27996</v>
      </c>
      <c r="CJ358" s="21">
        <v>-972.69398999999999</v>
      </c>
      <c r="CK358" s="21">
        <v>-1019.11546</v>
      </c>
      <c r="CL358" s="21">
        <v>-881.40953999999999</v>
      </c>
      <c r="CM358" s="21">
        <v>-922.55097999999998</v>
      </c>
      <c r="CN358" s="21">
        <v>-938.55398000000002</v>
      </c>
      <c r="CO358" s="21">
        <v>-902.48762999999997</v>
      </c>
      <c r="CP358" s="21">
        <v>-945.58591000000001</v>
      </c>
      <c r="CQ358" s="21">
        <v>-818.47392000000002</v>
      </c>
      <c r="CR358" s="21">
        <v>-856.67776000000003</v>
      </c>
      <c r="CS358" s="21">
        <v>-869.87383999999997</v>
      </c>
      <c r="CT358" s="21">
        <v>-838.04699000000005</v>
      </c>
      <c r="CU358" s="21">
        <v>-878.30542000000003</v>
      </c>
      <c r="CV358" s="21">
        <v>-946.96241999999995</v>
      </c>
      <c r="CW358" s="21">
        <v>-991.16359</v>
      </c>
      <c r="CX358" s="21">
        <v>-1011.37569</v>
      </c>
      <c r="CY358" s="21">
        <v>-969.60807999999997</v>
      </c>
      <c r="CZ358" s="21">
        <v>-1015.4931</v>
      </c>
      <c r="DA358" s="21">
        <v>-973.36487999999997</v>
      </c>
      <c r="DB358" s="21">
        <v>-1018.79844</v>
      </c>
      <c r="DC358" s="21">
        <v>-1040.02934</v>
      </c>
      <c r="DD358" s="21">
        <v>-996.64193999999998</v>
      </c>
      <c r="DE358" s="21">
        <v>-1043.6759300000001</v>
      </c>
      <c r="DF358" s="21">
        <v>-1233.3855599999999</v>
      </c>
      <c r="DG358" s="21">
        <v>-1290.95607</v>
      </c>
      <c r="DH358" s="21">
        <v>-1317.2134699999999</v>
      </c>
      <c r="DI358" s="21">
        <v>-1262.88077</v>
      </c>
      <c r="DJ358" s="21">
        <v>-1322.5680600000001</v>
      </c>
      <c r="DK358" s="21">
        <v>-796.59429999999998</v>
      </c>
      <c r="DL358" s="21">
        <v>-833.77680999999995</v>
      </c>
      <c r="DM358" s="21">
        <v>-849.29259000000002</v>
      </c>
      <c r="DN358" s="21">
        <v>-815.64409000000001</v>
      </c>
      <c r="DO358" s="21">
        <v>-854.39241000000004</v>
      </c>
      <c r="DP358" s="21">
        <v>-630.71492000000001</v>
      </c>
      <c r="DQ358" s="21">
        <v>-659.80655999999999</v>
      </c>
      <c r="DR358" s="21">
        <v>-649.08928000000003</v>
      </c>
      <c r="DS358" s="21">
        <v>-645.68382999999994</v>
      </c>
      <c r="DT358" s="21">
        <v>-679.50891999999999</v>
      </c>
      <c r="DU358" s="21">
        <v>-733.53373999999997</v>
      </c>
      <c r="DV358" s="21">
        <v>-767.77293999999995</v>
      </c>
      <c r="DW358" s="21">
        <v>-775.01808000000005</v>
      </c>
      <c r="DX358" s="21">
        <v>-751.07563000000005</v>
      </c>
      <c r="DY358" s="21">
        <v>-787.72632999999996</v>
      </c>
      <c r="DZ358" s="21">
        <v>-681.11886000000004</v>
      </c>
      <c r="EA358" s="21">
        <v>-712.91137000000003</v>
      </c>
      <c r="EB358" s="21">
        <v>-725.38175000000001</v>
      </c>
      <c r="EC358" s="21">
        <v>-697.40719000000001</v>
      </c>
      <c r="ED358" s="21">
        <v>-730.64814000000001</v>
      </c>
    </row>
    <row r="359" spans="2:134" x14ac:dyDescent="0.3">
      <c r="B359" s="39" t="s">
        <v>511</v>
      </c>
      <c r="C359" s="21">
        <v>-21811.736400000002</v>
      </c>
      <c r="D359" s="21">
        <v>-22805.95061</v>
      </c>
      <c r="E359" s="21">
        <v>-23788.083999999999</v>
      </c>
      <c r="F359" s="21">
        <v>-22322.893789999998</v>
      </c>
      <c r="G359" s="21">
        <v>-23296.02708</v>
      </c>
      <c r="H359" s="21">
        <v>-34144.976560000003</v>
      </c>
      <c r="I359" s="21">
        <v>-35701.361689999998</v>
      </c>
      <c r="J359" s="21">
        <v>-37238.822789999998</v>
      </c>
      <c r="K359" s="21">
        <v>-34945.130360000003</v>
      </c>
      <c r="L359" s="21">
        <v>-36468.544439999998</v>
      </c>
      <c r="M359" s="21">
        <v>-21184.154910000001</v>
      </c>
      <c r="N359" s="21">
        <v>-22149.757430000001</v>
      </c>
      <c r="O359" s="21">
        <v>-23103.636139999999</v>
      </c>
      <c r="P359" s="21">
        <v>-21680.595570000001</v>
      </c>
      <c r="Q359" s="21">
        <v>-22625.74423</v>
      </c>
      <c r="R359" s="21">
        <v>-318.23612000000003</v>
      </c>
      <c r="S359" s="21">
        <v>-333.09073999999998</v>
      </c>
      <c r="T359" s="21">
        <v>-328.69783999999999</v>
      </c>
      <c r="U359" s="21">
        <v>-325.84672999999998</v>
      </c>
      <c r="V359" s="21">
        <v>-342.75628</v>
      </c>
      <c r="W359" s="21">
        <v>-173.83458999999999</v>
      </c>
      <c r="X359" s="21">
        <v>-181.94905</v>
      </c>
      <c r="Y359" s="21">
        <v>-172.74838</v>
      </c>
      <c r="Z359" s="21">
        <v>-177.99199999999999</v>
      </c>
      <c r="AA359" s="21">
        <v>-188.22104999999999</v>
      </c>
      <c r="AB359" s="21">
        <v>-21531.796729999998</v>
      </c>
      <c r="AC359" s="21">
        <v>-22513.263070000001</v>
      </c>
      <c r="AD359" s="21">
        <v>-23482.762149999999</v>
      </c>
      <c r="AE359" s="21">
        <v>-22036.387299999999</v>
      </c>
      <c r="AF359" s="21">
        <v>-22997.029740000002</v>
      </c>
      <c r="AG359" s="21">
        <v>-9.0000000000000006E-5</v>
      </c>
      <c r="AH359" s="21">
        <v>3.8999999999999999E-4</v>
      </c>
      <c r="AI359" s="21">
        <v>-222.24186</v>
      </c>
      <c r="AJ359" s="21">
        <v>-232.49100999999999</v>
      </c>
      <c r="AK359" s="21">
        <v>-225.61318</v>
      </c>
      <c r="AL359" s="21">
        <v>-227.51437000000001</v>
      </c>
      <c r="AM359" s="21">
        <v>-239.83008000000001</v>
      </c>
      <c r="AN359" s="21">
        <v>-270.58359000000002</v>
      </c>
      <c r="AO359" s="21">
        <v>-283.06182000000001</v>
      </c>
      <c r="AP359" s="21">
        <v>-279.40857</v>
      </c>
      <c r="AQ359" s="21">
        <v>-277.00263999999999</v>
      </c>
      <c r="AR359" s="21">
        <v>-291.36147999999997</v>
      </c>
      <c r="AS359" s="21">
        <v>-17.800509999999999</v>
      </c>
      <c r="AT359" s="21">
        <v>-18.621400000000001</v>
      </c>
      <c r="AU359" s="21">
        <v>-2.1513900000000001</v>
      </c>
      <c r="AV359" s="21">
        <v>-18.222000000000001</v>
      </c>
      <c r="AW359" s="21">
        <v>-21.368089999999999</v>
      </c>
      <c r="AX359" s="21">
        <v>-226.92695000000001</v>
      </c>
      <c r="AY359" s="21">
        <v>-237.39677</v>
      </c>
      <c r="AZ359" s="21">
        <v>-232.93485000000001</v>
      </c>
      <c r="BA359" s="21">
        <v>-232.31566000000001</v>
      </c>
      <c r="BB359" s="21">
        <v>-244.54562999999999</v>
      </c>
      <c r="BC359" s="21">
        <v>-267.36493000000002</v>
      </c>
      <c r="BD359" s="21">
        <v>-279.69785000000002</v>
      </c>
      <c r="BE359" s="21">
        <v>-277.22813000000002</v>
      </c>
      <c r="BF359" s="21">
        <v>-273.70062999999999</v>
      </c>
      <c r="BG359" s="21">
        <v>-287.78091999999998</v>
      </c>
      <c r="BH359" s="21">
        <v>-526.33398</v>
      </c>
      <c r="BI359" s="21">
        <v>-550.59330999999997</v>
      </c>
      <c r="BJ359" s="21">
        <v>-574.55228999999997</v>
      </c>
      <c r="BK359" s="21">
        <v>-538.80691000000002</v>
      </c>
      <c r="BL359" s="21">
        <v>-562.54987000000006</v>
      </c>
      <c r="BM359" s="21">
        <v>-290.76826</v>
      </c>
      <c r="BN359" s="21">
        <v>-304.34093000000001</v>
      </c>
      <c r="BO359" s="21">
        <v>-293.84775999999999</v>
      </c>
      <c r="BP359" s="21">
        <v>-297.72214000000002</v>
      </c>
      <c r="BQ359" s="21">
        <v>-314.23442</v>
      </c>
      <c r="BR359" s="21">
        <v>-534.60964999999999</v>
      </c>
      <c r="BS359" s="21">
        <v>-559.26892999999995</v>
      </c>
      <c r="BT359" s="21">
        <v>-550.62333000000001</v>
      </c>
      <c r="BU359" s="21">
        <v>-547.27867000000003</v>
      </c>
      <c r="BV359" s="21">
        <v>-575.95237999999995</v>
      </c>
      <c r="BW359" s="21">
        <v>-316.13272999999998</v>
      </c>
      <c r="BX359" s="21">
        <v>-330.88923999999997</v>
      </c>
      <c r="BY359" s="21">
        <v>-323.51416999999998</v>
      </c>
      <c r="BZ359" s="21">
        <v>-323.69308999999998</v>
      </c>
      <c r="CA359" s="21">
        <v>-340.94722000000002</v>
      </c>
      <c r="CB359" s="21">
        <v>-343.51713000000001</v>
      </c>
      <c r="CC359" s="21">
        <v>-359.55183</v>
      </c>
      <c r="CD359" s="21">
        <v>-354.50121999999999</v>
      </c>
      <c r="CE359" s="21">
        <v>-351.73234000000002</v>
      </c>
      <c r="CF359" s="21">
        <v>-370.02724000000001</v>
      </c>
      <c r="CG359" s="21">
        <v>-279.78802999999999</v>
      </c>
      <c r="CH359" s="21">
        <v>-292.84809000000001</v>
      </c>
      <c r="CI359" s="21">
        <v>-285.40525000000002</v>
      </c>
      <c r="CJ359" s="21">
        <v>-286.47924</v>
      </c>
      <c r="CK359" s="21">
        <v>-301.83341000000001</v>
      </c>
      <c r="CL359" s="21">
        <v>-198.45554999999999</v>
      </c>
      <c r="CM359" s="21">
        <v>-207.71924000000001</v>
      </c>
      <c r="CN359" s="21">
        <v>-198.27101999999999</v>
      </c>
      <c r="CO359" s="21">
        <v>-203.20176000000001</v>
      </c>
      <c r="CP359" s="21">
        <v>-214.70945</v>
      </c>
      <c r="CQ359" s="21">
        <v>-100.52251</v>
      </c>
      <c r="CR359" s="21">
        <v>-105.21505000000001</v>
      </c>
      <c r="CS359" s="21">
        <v>-91.384</v>
      </c>
      <c r="CT359" s="21">
        <v>-102.92679</v>
      </c>
      <c r="CU359" s="21">
        <v>-110.01455</v>
      </c>
      <c r="CV359" s="21">
        <v>-217.12505999999999</v>
      </c>
      <c r="CW359" s="21">
        <v>-227.26015000000001</v>
      </c>
      <c r="CX359" s="21">
        <v>-219.62529000000001</v>
      </c>
      <c r="CY359" s="21">
        <v>-222.3177</v>
      </c>
      <c r="CZ359" s="21">
        <v>-234.53684999999999</v>
      </c>
      <c r="DA359" s="21">
        <v>-231.48541</v>
      </c>
      <c r="DB359" s="21">
        <v>-242.29080999999999</v>
      </c>
      <c r="DC359" s="21">
        <v>-235.16794999999999</v>
      </c>
      <c r="DD359" s="21">
        <v>-237.02146999999999</v>
      </c>
      <c r="DE359" s="21">
        <v>-249.85628</v>
      </c>
      <c r="DF359" s="21">
        <v>-301.66631000000001</v>
      </c>
      <c r="DG359" s="21">
        <v>-315.74765000000002</v>
      </c>
      <c r="DH359" s="21">
        <v>-306.59724</v>
      </c>
      <c r="DI359" s="21">
        <v>-308.88078000000002</v>
      </c>
      <c r="DJ359" s="21">
        <v>-325.58884</v>
      </c>
      <c r="DK359" s="21">
        <v>-185.44958</v>
      </c>
      <c r="DL359" s="21">
        <v>-194.10614000000001</v>
      </c>
      <c r="DM359" s="21">
        <v>-186.65566000000001</v>
      </c>
      <c r="DN359" s="21">
        <v>-189.88471999999999</v>
      </c>
      <c r="DO359" s="21">
        <v>-200.40454</v>
      </c>
      <c r="DP359" s="21">
        <v>-385.65573999999998</v>
      </c>
      <c r="DQ359" s="21">
        <v>-403.44405999999998</v>
      </c>
      <c r="DR359" s="21">
        <v>-390.40364</v>
      </c>
      <c r="DS359" s="21">
        <v>-394.80837000000002</v>
      </c>
      <c r="DT359" s="21">
        <v>-416.32889</v>
      </c>
      <c r="DU359" s="21">
        <v>-323.89010000000002</v>
      </c>
      <c r="DV359" s="21">
        <v>-339.00866000000002</v>
      </c>
      <c r="DW359" s="21">
        <v>-333.57592</v>
      </c>
      <c r="DX359" s="21">
        <v>-331.63594000000001</v>
      </c>
      <c r="DY359" s="21">
        <v>-348.97687999999999</v>
      </c>
      <c r="DZ359" s="21">
        <v>-90.792010000000005</v>
      </c>
      <c r="EA359" s="21">
        <v>-95.030259999999998</v>
      </c>
      <c r="EB359" s="21">
        <v>-84.994190000000003</v>
      </c>
      <c r="EC359" s="21">
        <v>-92.963509999999999</v>
      </c>
      <c r="ED359" s="21">
        <v>-98.983670000000004</v>
      </c>
    </row>
    <row r="360" spans="2:134" x14ac:dyDescent="0.3">
      <c r="B360" s="39" t="s">
        <v>512</v>
      </c>
      <c r="C360" s="21">
        <v>-3082.9148100000002</v>
      </c>
      <c r="D360" s="21">
        <v>-3223.43905</v>
      </c>
      <c r="E360" s="21">
        <v>-3362.2557700000002</v>
      </c>
      <c r="F360" s="21">
        <v>-3155.1628300000002</v>
      </c>
      <c r="G360" s="21">
        <v>-3292.7074499999999</v>
      </c>
      <c r="H360" s="21">
        <v>-109580.45487</v>
      </c>
      <c r="I360" s="21">
        <v>-114575.31525</v>
      </c>
      <c r="J360" s="21">
        <v>-119509.44328000001</v>
      </c>
      <c r="K360" s="21">
        <v>-112148.36457000001</v>
      </c>
      <c r="L360" s="21">
        <v>-117037.41196</v>
      </c>
      <c r="M360" s="21">
        <v>-98978.312739999994</v>
      </c>
      <c r="N360" s="21">
        <v>-103489.87852</v>
      </c>
      <c r="O360" s="21">
        <v>-107946.66736000001</v>
      </c>
      <c r="P360" s="21">
        <v>-101297.82273</v>
      </c>
      <c r="Q360" s="21">
        <v>-105713.82232000001</v>
      </c>
      <c r="R360" s="21">
        <v>-824.14373999999998</v>
      </c>
      <c r="S360" s="21">
        <v>-765.85589000000004</v>
      </c>
      <c r="T360" s="21">
        <v>-768.67765999999995</v>
      </c>
      <c r="U360" s="21">
        <v>-804.47715000000005</v>
      </c>
      <c r="V360" s="21">
        <v>-659.02359000000001</v>
      </c>
      <c r="W360" s="21">
        <v>-1222.1263899999999</v>
      </c>
      <c r="X360" s="21">
        <v>-1189.2560699999999</v>
      </c>
      <c r="Y360" s="21">
        <v>-1209.5531900000001</v>
      </c>
      <c r="Z360" s="21">
        <v>-1214.05555</v>
      </c>
      <c r="AA360" s="21">
        <v>-1099.63571</v>
      </c>
      <c r="AB360" s="21">
        <v>-95291.465049999999</v>
      </c>
      <c r="AC360" s="21">
        <v>-99635.058220000006</v>
      </c>
      <c r="AD360" s="21">
        <v>-103925.68891</v>
      </c>
      <c r="AE360" s="21">
        <v>-97524.589139999996</v>
      </c>
      <c r="AF360" s="21">
        <v>-101776.02376</v>
      </c>
      <c r="AG360" s="21">
        <v>-111.06147</v>
      </c>
      <c r="AH360" s="21">
        <v>-65.290360000000007</v>
      </c>
      <c r="AI360" s="21">
        <v>-118.71274</v>
      </c>
      <c r="AJ360" s="21">
        <v>-39.750990000000002</v>
      </c>
      <c r="AK360" s="21">
        <v>-12.753909999999999</v>
      </c>
      <c r="AL360" s="21">
        <v>-86.800190000000001</v>
      </c>
      <c r="AM360" s="21">
        <v>71.798910000000006</v>
      </c>
      <c r="AN360" s="21">
        <v>-962.23766000000001</v>
      </c>
      <c r="AO360" s="21">
        <v>-927.72343999999998</v>
      </c>
      <c r="AP360" s="21">
        <v>-941.43110999999999</v>
      </c>
      <c r="AQ360" s="21">
        <v>-952.65260999999998</v>
      </c>
      <c r="AR360" s="21">
        <v>-843.08644000000004</v>
      </c>
      <c r="AS360" s="21">
        <v>-1838.3819100000001</v>
      </c>
      <c r="AT360" s="21">
        <v>-1837.67527</v>
      </c>
      <c r="AU360" s="21">
        <v>-1887.9692600000001</v>
      </c>
      <c r="AV360" s="21">
        <v>-1846.7999500000001</v>
      </c>
      <c r="AW360" s="21">
        <v>-1764.4790599999999</v>
      </c>
      <c r="AX360" s="21">
        <v>-2020.4766500000001</v>
      </c>
      <c r="AY360" s="21">
        <v>-2040.80519</v>
      </c>
      <c r="AZ360" s="21">
        <v>-2104.82969</v>
      </c>
      <c r="BA360" s="21">
        <v>-2038.4654</v>
      </c>
      <c r="BB360" s="21">
        <v>-1988.79195</v>
      </c>
      <c r="BC360" s="21">
        <v>-2263.4460300000001</v>
      </c>
      <c r="BD360" s="21">
        <v>-2294.4990200000002</v>
      </c>
      <c r="BE360" s="21">
        <v>-2367.12734</v>
      </c>
      <c r="BF360" s="21">
        <v>-2286.8625699999998</v>
      </c>
      <c r="BG360" s="21">
        <v>-2247.5156099999999</v>
      </c>
      <c r="BH360" s="21">
        <v>-13772.0633</v>
      </c>
      <c r="BI360" s="21">
        <v>-14406.833350000001</v>
      </c>
      <c r="BJ360" s="21">
        <v>-15033.744269999999</v>
      </c>
      <c r="BK360" s="21">
        <v>-14098.430189999999</v>
      </c>
      <c r="BL360" s="21">
        <v>-14719.68873</v>
      </c>
      <c r="BM360" s="21">
        <v>645.83403999999996</v>
      </c>
      <c r="BN360" s="21">
        <v>806.34721999999999</v>
      </c>
      <c r="BO360" s="21">
        <v>891.50944000000004</v>
      </c>
      <c r="BP360" s="21">
        <v>714.8252</v>
      </c>
      <c r="BQ360" s="21">
        <v>989.77198999999996</v>
      </c>
      <c r="BR360" s="21">
        <v>-1875.05538</v>
      </c>
      <c r="BS360" s="21">
        <v>-1794.4827499999999</v>
      </c>
      <c r="BT360" s="21">
        <v>-1810.8025500000001</v>
      </c>
      <c r="BU360" s="21">
        <v>-1850.4255499999999</v>
      </c>
      <c r="BV360" s="21">
        <v>-1612.1136100000001</v>
      </c>
      <c r="BW360" s="21">
        <v>-256.08379000000002</v>
      </c>
      <c r="BX360" s="21">
        <v>-154.09549999999999</v>
      </c>
      <c r="BY360" s="21">
        <v>-122.81525000000001</v>
      </c>
      <c r="BZ360" s="21">
        <v>-215.76322999999999</v>
      </c>
      <c r="CA360" s="21">
        <v>-12.330489999999999</v>
      </c>
      <c r="CB360" s="21">
        <v>-812.99986999999999</v>
      </c>
      <c r="CC360" s="21">
        <v>-744.54289000000006</v>
      </c>
      <c r="CD360" s="21">
        <v>-742.93763999999999</v>
      </c>
      <c r="CE360" s="21">
        <v>-788.99612000000002</v>
      </c>
      <c r="CF360" s="21">
        <v>-624.68412000000001</v>
      </c>
      <c r="CG360" s="21">
        <v>-964.30876999999998</v>
      </c>
      <c r="CH360" s="21">
        <v>-905.41067999999996</v>
      </c>
      <c r="CI360" s="21">
        <v>-912.48451999999997</v>
      </c>
      <c r="CJ360" s="21">
        <v>-945.13572999999997</v>
      </c>
      <c r="CK360" s="21">
        <v>-793.36037999999996</v>
      </c>
      <c r="CL360" s="21">
        <v>-1155.9366500000001</v>
      </c>
      <c r="CM360" s="21">
        <v>-1112.74981</v>
      </c>
      <c r="CN360" s="21">
        <v>-1127.6795199999999</v>
      </c>
      <c r="CO360" s="21">
        <v>-1143.9774</v>
      </c>
      <c r="CP360" s="21">
        <v>-1014.19188</v>
      </c>
      <c r="CQ360" s="21">
        <v>-1260.2584199999999</v>
      </c>
      <c r="CR360" s="21">
        <v>-1221.7818</v>
      </c>
      <c r="CS360" s="21">
        <v>-1241.2185500000001</v>
      </c>
      <c r="CT360" s="21">
        <v>-1250.7275</v>
      </c>
      <c r="CU360" s="21">
        <v>-1125.73344</v>
      </c>
      <c r="CV360" s="21">
        <v>-1247.1980799999999</v>
      </c>
      <c r="CW360" s="21">
        <v>-1213.0488499999999</v>
      </c>
      <c r="CX360" s="21">
        <v>-1233.7333699999999</v>
      </c>
      <c r="CY360" s="21">
        <v>-1239.3669400000001</v>
      </c>
      <c r="CZ360" s="21">
        <v>-1123.17391</v>
      </c>
      <c r="DA360" s="21">
        <v>-1270.27477</v>
      </c>
      <c r="DB360" s="21">
        <v>-1238.55999</v>
      </c>
      <c r="DC360" s="21">
        <v>-1263.9543200000001</v>
      </c>
      <c r="DD360" s="21">
        <v>-1263.6733200000001</v>
      </c>
      <c r="DE360" s="21">
        <v>-1150.67589</v>
      </c>
      <c r="DF360" s="21">
        <v>-1628.48233</v>
      </c>
      <c r="DG360" s="21">
        <v>-1585.9797900000001</v>
      </c>
      <c r="DH360" s="21">
        <v>-1616.65266</v>
      </c>
      <c r="DI360" s="21">
        <v>-1619.0069800000001</v>
      </c>
      <c r="DJ360" s="21">
        <v>-1470.28854</v>
      </c>
      <c r="DK360" s="21">
        <v>-1014.5330300000001</v>
      </c>
      <c r="DL360" s="21">
        <v>-980.47014000000001</v>
      </c>
      <c r="DM360" s="21">
        <v>-996.79367000000002</v>
      </c>
      <c r="DN360" s="21">
        <v>-1005.55179</v>
      </c>
      <c r="DO360" s="21">
        <v>-897.50837999999999</v>
      </c>
      <c r="DP360" s="21">
        <v>547.23749999999995</v>
      </c>
      <c r="DQ360" s="21">
        <v>725.49742000000003</v>
      </c>
      <c r="DR360" s="21">
        <v>809.06034999999997</v>
      </c>
      <c r="DS360" s="21">
        <v>623.17328999999995</v>
      </c>
      <c r="DT360" s="21">
        <v>944.40174999999999</v>
      </c>
      <c r="DU360" s="21">
        <v>-595.66003000000001</v>
      </c>
      <c r="DV360" s="21">
        <v>-520.29687000000001</v>
      </c>
      <c r="DW360" s="21">
        <v>-510.84768000000003</v>
      </c>
      <c r="DX360" s="21">
        <v>-567.95267999999999</v>
      </c>
      <c r="DY360" s="21">
        <v>-399.61356999999998</v>
      </c>
      <c r="DZ360" s="21">
        <v>-1089.2750000000001</v>
      </c>
      <c r="EA360" s="21">
        <v>-1067.22804</v>
      </c>
      <c r="EB360" s="21">
        <v>-1090.7005300000001</v>
      </c>
      <c r="EC360" s="21">
        <v>-1085.7006100000001</v>
      </c>
      <c r="ED360" s="21">
        <v>-998.07578000000001</v>
      </c>
    </row>
    <row r="361" spans="2:134" x14ac:dyDescent="0.3">
      <c r="B361" s="39" t="s">
        <v>513</v>
      </c>
      <c r="C361" s="21">
        <v>21859.83928</v>
      </c>
      <c r="D361" s="21">
        <v>22856.2461</v>
      </c>
      <c r="E361" s="21">
        <v>23840.545460000001</v>
      </c>
      <c r="F361" s="21">
        <v>22372.123960000001</v>
      </c>
      <c r="G361" s="21">
        <v>23347.40336</v>
      </c>
      <c r="H361" s="21">
        <v>-56523.756269999998</v>
      </c>
      <c r="I361" s="21">
        <v>-59100.203600000001</v>
      </c>
      <c r="J361" s="21">
        <v>-61645.323989999997</v>
      </c>
      <c r="K361" s="21">
        <v>-57848.334649999997</v>
      </c>
      <c r="L361" s="21">
        <v>-60370.201560000001</v>
      </c>
      <c r="M361" s="21">
        <v>-42609.009149999998</v>
      </c>
      <c r="N361" s="21">
        <v>-44551.185590000001</v>
      </c>
      <c r="O361" s="21">
        <v>-46469.781210000001</v>
      </c>
      <c r="P361" s="21">
        <v>-43607.531139999999</v>
      </c>
      <c r="Q361" s="21">
        <v>-45508.567459999998</v>
      </c>
      <c r="R361" s="21">
        <v>-523.90629999999999</v>
      </c>
      <c r="S361" s="21">
        <v>-451.23358000000002</v>
      </c>
      <c r="T361" s="21">
        <v>-497.36511999999999</v>
      </c>
      <c r="U361" s="21">
        <v>-496.90884</v>
      </c>
      <c r="V361" s="21">
        <v>-328.90338000000003</v>
      </c>
      <c r="W361" s="21">
        <v>-675.85063000000002</v>
      </c>
      <c r="X361" s="21">
        <v>-616.80735000000004</v>
      </c>
      <c r="Y361" s="21">
        <v>-664.01093000000003</v>
      </c>
      <c r="Z361" s="21">
        <v>-654.44145000000003</v>
      </c>
      <c r="AA361" s="21">
        <v>-506.31858999999997</v>
      </c>
      <c r="AB361" s="21">
        <v>-40618.925199999998</v>
      </c>
      <c r="AC361" s="21">
        <v>-42470.424559999999</v>
      </c>
      <c r="AD361" s="21">
        <v>-44299.348129999998</v>
      </c>
      <c r="AE361" s="21">
        <v>-41570.816330000001</v>
      </c>
      <c r="AF361" s="21">
        <v>-43383.032200000001</v>
      </c>
      <c r="AG361" s="21">
        <v>-111.06147</v>
      </c>
      <c r="AH361" s="21">
        <v>-65.290360000000007</v>
      </c>
      <c r="AI361" s="21">
        <v>7.43757</v>
      </c>
      <c r="AJ361" s="21">
        <v>92.298869999999994</v>
      </c>
      <c r="AK361" s="21">
        <v>72.986289999999997</v>
      </c>
      <c r="AL361" s="21">
        <v>42.376779999999997</v>
      </c>
      <c r="AM361" s="21">
        <v>214.31811999999999</v>
      </c>
      <c r="AN361" s="21">
        <v>-698.05012999999997</v>
      </c>
      <c r="AO361" s="21">
        <v>-651.18122000000005</v>
      </c>
      <c r="AP361" s="21">
        <v>-701.48275000000001</v>
      </c>
      <c r="AQ361" s="21">
        <v>-682.12698</v>
      </c>
      <c r="AR361" s="21">
        <v>-553.30534</v>
      </c>
      <c r="AS361" s="21">
        <v>-1229.3980799999999</v>
      </c>
      <c r="AT361" s="21">
        <v>-1200.2124699999999</v>
      </c>
      <c r="AU361" s="21">
        <v>-1275.04519</v>
      </c>
      <c r="AV361" s="21">
        <v>-1223.2217499999999</v>
      </c>
      <c r="AW361" s="21">
        <v>-1105.0729200000001</v>
      </c>
      <c r="AX361" s="21">
        <v>-981.20245</v>
      </c>
      <c r="AY361" s="21">
        <v>-952.90722000000005</v>
      </c>
      <c r="AZ361" s="21">
        <v>-1014.32606</v>
      </c>
      <c r="BA361" s="21">
        <v>-974.23348999999996</v>
      </c>
      <c r="BB361" s="21">
        <v>-869.89760999999999</v>
      </c>
      <c r="BC361" s="21">
        <v>-1090.2623000000001</v>
      </c>
      <c r="BD361" s="21">
        <v>-1066.4377899999999</v>
      </c>
      <c r="BE361" s="21">
        <v>-1129.8434500000001</v>
      </c>
      <c r="BF361" s="21">
        <v>-1085.5638300000001</v>
      </c>
      <c r="BG361" s="21">
        <v>-985.25509</v>
      </c>
      <c r="BH361" s="21">
        <v>-11473.386</v>
      </c>
      <c r="BI361" s="21">
        <v>-12002.207399999999</v>
      </c>
      <c r="BJ361" s="21">
        <v>-12524.48143</v>
      </c>
      <c r="BK361" s="21">
        <v>-11745.279409999999</v>
      </c>
      <c r="BL361" s="21">
        <v>-12262.844489999999</v>
      </c>
      <c r="BM361" s="21">
        <v>959.08932000000004</v>
      </c>
      <c r="BN361" s="21">
        <v>1134.6110699999999</v>
      </c>
      <c r="BO361" s="21">
        <v>1161.04556</v>
      </c>
      <c r="BP361" s="21">
        <v>1035.72918</v>
      </c>
      <c r="BQ361" s="21">
        <v>1336.7648099999999</v>
      </c>
      <c r="BR361" s="21">
        <v>-1363.26973</v>
      </c>
      <c r="BS361" s="21">
        <v>-1258.75854</v>
      </c>
      <c r="BT361" s="21">
        <v>-1352.1733999999999</v>
      </c>
      <c r="BU361" s="21">
        <v>-1326.3745899999999</v>
      </c>
      <c r="BV361" s="21">
        <v>-1049.5234499999999</v>
      </c>
      <c r="BW361" s="21">
        <v>-26.747319999999998</v>
      </c>
      <c r="BX361" s="21">
        <v>86.228849999999994</v>
      </c>
      <c r="BY361" s="21">
        <v>61.725670000000001</v>
      </c>
      <c r="BZ361" s="21">
        <v>19.172910000000002</v>
      </c>
      <c r="CA361" s="21">
        <v>243.27710999999999</v>
      </c>
      <c r="CB361" s="21">
        <v>-465.72744</v>
      </c>
      <c r="CC361" s="21">
        <v>-380.63207</v>
      </c>
      <c r="CD361" s="21">
        <v>-425.75110000000001</v>
      </c>
      <c r="CE361" s="21">
        <v>-433.24439000000001</v>
      </c>
      <c r="CF361" s="21">
        <v>-243.33770000000001</v>
      </c>
      <c r="CG361" s="21">
        <v>-592.37602000000004</v>
      </c>
      <c r="CH361" s="21">
        <v>-515.65801999999996</v>
      </c>
      <c r="CI361" s="21">
        <v>-566.79381000000001</v>
      </c>
      <c r="CJ361" s="21">
        <v>-564.12154999999996</v>
      </c>
      <c r="CK361" s="21">
        <v>-385.80374999999998</v>
      </c>
      <c r="CL361" s="21">
        <v>-722.64972999999998</v>
      </c>
      <c r="CM361" s="21">
        <v>-658.70340999999996</v>
      </c>
      <c r="CN361" s="21">
        <v>-709.82272</v>
      </c>
      <c r="CO361" s="21">
        <v>-700.11096999999995</v>
      </c>
      <c r="CP361" s="21">
        <v>-541.45411999999999</v>
      </c>
      <c r="CQ361" s="21">
        <v>-678.10063000000002</v>
      </c>
      <c r="CR361" s="21">
        <v>-611.73188000000005</v>
      </c>
      <c r="CS361" s="21">
        <v>-660.60248000000001</v>
      </c>
      <c r="CT361" s="21">
        <v>-654.35523999999998</v>
      </c>
      <c r="CU361" s="21">
        <v>-493.40449999999998</v>
      </c>
      <c r="CV361" s="21">
        <v>-637.94622000000004</v>
      </c>
      <c r="CW361" s="21">
        <v>-574.60675000000003</v>
      </c>
      <c r="CX361" s="21">
        <v>-620.61666000000002</v>
      </c>
      <c r="CY361" s="21">
        <v>-615.23905999999999</v>
      </c>
      <c r="CZ361" s="21">
        <v>-462.22465</v>
      </c>
      <c r="DA361" s="21">
        <v>-615.83275000000003</v>
      </c>
      <c r="DB361" s="21">
        <v>-552.76257999999996</v>
      </c>
      <c r="DC361" s="21">
        <v>-601.80759999999998</v>
      </c>
      <c r="DD361" s="21">
        <v>-593.25187000000005</v>
      </c>
      <c r="DE361" s="21">
        <v>-441.38729999999998</v>
      </c>
      <c r="DF361" s="21">
        <v>-794.71839999999997</v>
      </c>
      <c r="DG361" s="21">
        <v>-712.26887999999997</v>
      </c>
      <c r="DH361" s="21">
        <v>-774.22861</v>
      </c>
      <c r="DI361" s="21">
        <v>-764.88516000000004</v>
      </c>
      <c r="DJ361" s="21">
        <v>-566.48161000000005</v>
      </c>
      <c r="DK361" s="21">
        <v>-660.27930000000003</v>
      </c>
      <c r="DL361" s="21">
        <v>-609.24354000000005</v>
      </c>
      <c r="DM361" s="21">
        <v>-657.40952000000004</v>
      </c>
      <c r="DN361" s="21">
        <v>-642.64829999999995</v>
      </c>
      <c r="DO361" s="21">
        <v>-510.79667000000001</v>
      </c>
      <c r="DP361" s="21">
        <v>881.09253999999999</v>
      </c>
      <c r="DQ361" s="21">
        <v>1074.96811</v>
      </c>
      <c r="DR361" s="21">
        <v>1079.6991599999999</v>
      </c>
      <c r="DS361" s="21">
        <v>965.0412</v>
      </c>
      <c r="DT361" s="21">
        <v>1315.2898600000001</v>
      </c>
      <c r="DU361" s="21">
        <v>-307.59276999999997</v>
      </c>
      <c r="DV361" s="21">
        <v>-218.42784</v>
      </c>
      <c r="DW361" s="21">
        <v>-256.96319999999997</v>
      </c>
      <c r="DX361" s="21">
        <v>-272.85172999999998</v>
      </c>
      <c r="DY361" s="21">
        <v>-81.939629999999994</v>
      </c>
      <c r="DZ361" s="21">
        <v>-602.77629999999999</v>
      </c>
      <c r="EA361" s="21">
        <v>-557.42039</v>
      </c>
      <c r="EB361" s="21">
        <v>-601.68543</v>
      </c>
      <c r="EC361" s="21">
        <v>-587.32313999999997</v>
      </c>
      <c r="ED361" s="21">
        <v>-470.33825999999999</v>
      </c>
    </row>
    <row r="362" spans="2:134" x14ac:dyDescent="0.3">
      <c r="B362" s="39" t="s">
        <v>514</v>
      </c>
      <c r="C362" s="21">
        <v>72583.863020000004</v>
      </c>
      <c r="D362" s="21">
        <v>75892.352849999996</v>
      </c>
      <c r="E362" s="21">
        <v>79160.640809999997</v>
      </c>
      <c r="F362" s="21">
        <v>74284.863670000006</v>
      </c>
      <c r="G362" s="21">
        <v>77523.2016</v>
      </c>
      <c r="H362" s="21">
        <v>134018.75349999999</v>
      </c>
      <c r="I362" s="21">
        <v>140127.55239</v>
      </c>
      <c r="J362" s="21">
        <v>146162.07459999999</v>
      </c>
      <c r="K362" s="21">
        <v>137159.35058</v>
      </c>
      <c r="L362" s="21">
        <v>143138.7384</v>
      </c>
      <c r="M362" s="21">
        <v>141718.58622</v>
      </c>
      <c r="N362" s="21">
        <v>148178.31164999999</v>
      </c>
      <c r="O362" s="21">
        <v>154559.60667000001</v>
      </c>
      <c r="P362" s="21">
        <v>145039.69433</v>
      </c>
      <c r="Q362" s="21">
        <v>151362.58669</v>
      </c>
      <c r="R362" s="21">
        <v>921.80619000000002</v>
      </c>
      <c r="S362" s="21">
        <v>964.83210999999994</v>
      </c>
      <c r="T362" s="21">
        <v>865.71969000000001</v>
      </c>
      <c r="U362" s="21">
        <v>943.84942999999998</v>
      </c>
      <c r="V362" s="21">
        <v>1005.32149</v>
      </c>
      <c r="W362" s="21">
        <v>1523.1622500000001</v>
      </c>
      <c r="X362" s="21">
        <v>1594.2572700000001</v>
      </c>
      <c r="Y362" s="21">
        <v>1533.4670900000001</v>
      </c>
      <c r="Z362" s="21">
        <v>1559.5861</v>
      </c>
      <c r="AA362" s="21">
        <v>1647.1189899999999</v>
      </c>
      <c r="AB362" s="21">
        <v>137256.60701000001</v>
      </c>
      <c r="AC362" s="21">
        <v>143513.06304000001</v>
      </c>
      <c r="AD362" s="21">
        <v>149693.23259</v>
      </c>
      <c r="AE362" s="21">
        <v>140473.17037000001</v>
      </c>
      <c r="AF362" s="21">
        <v>146596.88240999999</v>
      </c>
      <c r="AG362" s="21">
        <v>-9.0000000000000006E-5</v>
      </c>
      <c r="AH362" s="21">
        <v>3.8999999999999999E-4</v>
      </c>
      <c r="AI362" s="21">
        <v>474.90577999999999</v>
      </c>
      <c r="AJ362" s="21">
        <v>496.80705</v>
      </c>
      <c r="AK362" s="21">
        <v>391.73966999999999</v>
      </c>
      <c r="AL362" s="21">
        <v>486.17363</v>
      </c>
      <c r="AM362" s="21">
        <v>525.31146999999999</v>
      </c>
      <c r="AN362" s="21">
        <v>718.86324000000002</v>
      </c>
      <c r="AO362" s="21">
        <v>752.01432</v>
      </c>
      <c r="AP362" s="21">
        <v>665.35796000000005</v>
      </c>
      <c r="AQ362" s="21">
        <v>735.91804000000002</v>
      </c>
      <c r="AR362" s="21">
        <v>785.03997000000004</v>
      </c>
      <c r="AS362" s="21">
        <v>1421.0713699999999</v>
      </c>
      <c r="AT362" s="21">
        <v>1486.6053099999999</v>
      </c>
      <c r="AU362" s="21">
        <v>1421.69409</v>
      </c>
      <c r="AV362" s="21">
        <v>1454.7488000000001</v>
      </c>
      <c r="AW362" s="21">
        <v>1537.0864300000001</v>
      </c>
      <c r="AX362" s="21">
        <v>2552.5524500000001</v>
      </c>
      <c r="AY362" s="21">
        <v>2670.3205400000002</v>
      </c>
      <c r="AZ362" s="21">
        <v>2674.0864700000002</v>
      </c>
      <c r="BA362" s="21">
        <v>2613.1702599999999</v>
      </c>
      <c r="BB362" s="21">
        <v>2744.0276699999999</v>
      </c>
      <c r="BC362" s="21">
        <v>2876.7814100000001</v>
      </c>
      <c r="BD362" s="21">
        <v>3009.4807000000001</v>
      </c>
      <c r="BE362" s="21">
        <v>3028.7655</v>
      </c>
      <c r="BF362" s="21">
        <v>2944.9556400000001</v>
      </c>
      <c r="BG362" s="21">
        <v>3090.71081</v>
      </c>
      <c r="BH362" s="21">
        <v>4063.5209300000001</v>
      </c>
      <c r="BI362" s="21">
        <v>4250.8132299999997</v>
      </c>
      <c r="BJ362" s="21">
        <v>4435.78665</v>
      </c>
      <c r="BK362" s="21">
        <v>4159.8172299999997</v>
      </c>
      <c r="BL362" s="21">
        <v>4343.1228899999996</v>
      </c>
      <c r="BM362" s="21">
        <v>987.18633</v>
      </c>
      <c r="BN362" s="21">
        <v>1033.2638099999999</v>
      </c>
      <c r="BO362" s="21">
        <v>900.92345999999998</v>
      </c>
      <c r="BP362" s="21">
        <v>1010.79292</v>
      </c>
      <c r="BQ362" s="21">
        <v>1081.7167999999999</v>
      </c>
      <c r="BR362" s="21">
        <v>1605.08617</v>
      </c>
      <c r="BS362" s="21">
        <v>1679.1219599999999</v>
      </c>
      <c r="BT362" s="21">
        <v>1505.6356499999999</v>
      </c>
      <c r="BU362" s="21">
        <v>1643.12582</v>
      </c>
      <c r="BV362" s="21">
        <v>1750.82557</v>
      </c>
      <c r="BW362" s="21">
        <v>738.20663999999999</v>
      </c>
      <c r="BX362" s="21">
        <v>772.66274999999996</v>
      </c>
      <c r="BY362" s="21">
        <v>644.19952999999998</v>
      </c>
      <c r="BZ362" s="21">
        <v>755.85929999999996</v>
      </c>
      <c r="CA362" s="21">
        <v>812.37348999999995</v>
      </c>
      <c r="CB362" s="21">
        <v>855.19969000000003</v>
      </c>
      <c r="CC362" s="21">
        <v>895.11662000000001</v>
      </c>
      <c r="CD362" s="21">
        <v>779.84349999999995</v>
      </c>
      <c r="CE362" s="21">
        <v>875.65008999999998</v>
      </c>
      <c r="CF362" s="21">
        <v>935.97715000000005</v>
      </c>
      <c r="CG362" s="21">
        <v>1073.69741</v>
      </c>
      <c r="CH362" s="21">
        <v>1123.8130000000001</v>
      </c>
      <c r="CI362" s="21">
        <v>1021.42818</v>
      </c>
      <c r="CJ362" s="21">
        <v>1099.3728799999999</v>
      </c>
      <c r="CK362" s="21">
        <v>1169.12807</v>
      </c>
      <c r="CL362" s="21">
        <v>1172.4861000000001</v>
      </c>
      <c r="CM362" s="21">
        <v>1227.2128499999999</v>
      </c>
      <c r="CN362" s="21">
        <v>1141.2408499999999</v>
      </c>
      <c r="CO362" s="21">
        <v>1200.5240100000001</v>
      </c>
      <c r="CP362" s="21">
        <v>1273.41355</v>
      </c>
      <c r="CQ362" s="21">
        <v>1404.9278200000001</v>
      </c>
      <c r="CR362" s="21">
        <v>1470.5040799999999</v>
      </c>
      <c r="CS362" s="21">
        <v>1394.6626100000001</v>
      </c>
      <c r="CT362" s="21">
        <v>1438.52424</v>
      </c>
      <c r="CU362" s="21">
        <v>1521.9713400000001</v>
      </c>
      <c r="CV362" s="21">
        <v>1649.8207399999999</v>
      </c>
      <c r="CW362" s="21">
        <v>1726.82771</v>
      </c>
      <c r="CX362" s="21">
        <v>1668.5471399999999</v>
      </c>
      <c r="CY362" s="21">
        <v>1689.2734499999999</v>
      </c>
      <c r="CZ362" s="21">
        <v>1782.8363899999999</v>
      </c>
      <c r="DA362" s="21">
        <v>1727.7611099999999</v>
      </c>
      <c r="DB362" s="21">
        <v>1808.4060199999999</v>
      </c>
      <c r="DC362" s="21">
        <v>1752.55493</v>
      </c>
      <c r="DD362" s="21">
        <v>1769.07763</v>
      </c>
      <c r="DE362" s="21">
        <v>1865.9313199999999</v>
      </c>
      <c r="DF362" s="21">
        <v>2215.6486599999998</v>
      </c>
      <c r="DG362" s="21">
        <v>2319.06619</v>
      </c>
      <c r="DH362" s="21">
        <v>2245.7188900000001</v>
      </c>
      <c r="DI362" s="21">
        <v>2268.6321899999998</v>
      </c>
      <c r="DJ362" s="21">
        <v>2393.0793800000001</v>
      </c>
      <c r="DK362" s="21">
        <v>982.54025000000001</v>
      </c>
      <c r="DL362" s="21">
        <v>1028.4011</v>
      </c>
      <c r="DM362" s="21">
        <v>953.50044000000003</v>
      </c>
      <c r="DN362" s="21">
        <v>1006.03593</v>
      </c>
      <c r="DO362" s="21">
        <v>1067.2125599999999</v>
      </c>
      <c r="DP362" s="21">
        <v>1115.2682</v>
      </c>
      <c r="DQ362" s="21">
        <v>1166.7098000000001</v>
      </c>
      <c r="DR362" s="21">
        <v>989.16071999999997</v>
      </c>
      <c r="DS362" s="21">
        <v>1141.7388699999999</v>
      </c>
      <c r="DT362" s="21">
        <v>1223.97423</v>
      </c>
      <c r="DU362" s="21">
        <v>746.63612000000001</v>
      </c>
      <c r="DV362" s="21">
        <v>781.48572000000001</v>
      </c>
      <c r="DW362" s="21">
        <v>665.26642000000004</v>
      </c>
      <c r="DX362" s="21">
        <v>764.49039000000005</v>
      </c>
      <c r="DY362" s="21">
        <v>819.36149</v>
      </c>
      <c r="DZ362" s="21">
        <v>1256.8737699999999</v>
      </c>
      <c r="EA362" s="21">
        <v>1315.53953</v>
      </c>
      <c r="EB362" s="21">
        <v>1264.80033</v>
      </c>
      <c r="EC362" s="21">
        <v>1286.9297799999999</v>
      </c>
      <c r="ED362" s="21">
        <v>1358.8158699999999</v>
      </c>
    </row>
    <row r="363" spans="2:134" x14ac:dyDescent="0.3">
      <c r="B363" s="39" t="s">
        <v>515</v>
      </c>
      <c r="C363" s="21">
        <v>32467.756529999999</v>
      </c>
      <c r="D363" s="21">
        <v>33947.68937</v>
      </c>
      <c r="E363" s="21">
        <v>35409.639360000001</v>
      </c>
      <c r="F363" s="21">
        <v>33228.637430000002</v>
      </c>
      <c r="G363" s="21">
        <v>34677.190360000001</v>
      </c>
      <c r="H363" s="21">
        <v>53605.807150000001</v>
      </c>
      <c r="I363" s="21">
        <v>56049.249479999999</v>
      </c>
      <c r="J363" s="21">
        <v>58462.982080000002</v>
      </c>
      <c r="K363" s="21">
        <v>54862.006280000001</v>
      </c>
      <c r="L363" s="21">
        <v>57253.685819999999</v>
      </c>
      <c r="M363" s="21">
        <v>69697.591589999996</v>
      </c>
      <c r="N363" s="21">
        <v>72874.502380000005</v>
      </c>
      <c r="O363" s="21">
        <v>76012.84087</v>
      </c>
      <c r="P363" s="21">
        <v>71330.921719999998</v>
      </c>
      <c r="Q363" s="21">
        <v>74440.537620000003</v>
      </c>
      <c r="R363" s="21">
        <v>446.05835999999999</v>
      </c>
      <c r="S363" s="21">
        <v>466.87815000000001</v>
      </c>
      <c r="T363" s="21">
        <v>358.90179000000001</v>
      </c>
      <c r="U363" s="21">
        <v>456.72476999999998</v>
      </c>
      <c r="V363" s="21">
        <v>494.68144000000001</v>
      </c>
      <c r="W363" s="21">
        <v>1029.3416099999999</v>
      </c>
      <c r="X363" s="21">
        <v>1077.3869199999999</v>
      </c>
      <c r="Y363" s="21">
        <v>1006.00325</v>
      </c>
      <c r="Z363" s="21">
        <v>1053.9564399999999</v>
      </c>
      <c r="AA363" s="21">
        <v>1117.2599499999999</v>
      </c>
      <c r="AB363" s="21">
        <v>66521.467080000002</v>
      </c>
      <c r="AC363" s="21">
        <v>69553.660889999999</v>
      </c>
      <c r="AD363" s="21">
        <v>72548.882429999998</v>
      </c>
      <c r="AE363" s="21">
        <v>68080.375750000007</v>
      </c>
      <c r="AF363" s="21">
        <v>71048.235130000001</v>
      </c>
      <c r="AG363" s="21">
        <v>-9.0000000000000006E-5</v>
      </c>
      <c r="AH363" s="21">
        <v>3.8999999999999999E-4</v>
      </c>
      <c r="AI363" s="21">
        <v>211.68720999999999</v>
      </c>
      <c r="AJ363" s="21">
        <v>221.4496</v>
      </c>
      <c r="AK363" s="21">
        <v>115.13008000000001</v>
      </c>
      <c r="AL363" s="21">
        <v>216.70999</v>
      </c>
      <c r="AM363" s="21">
        <v>242.23014000000001</v>
      </c>
      <c r="AN363" s="21">
        <v>272.5745</v>
      </c>
      <c r="AO363" s="21">
        <v>285.14454999999998</v>
      </c>
      <c r="AP363" s="21">
        <v>188.46347</v>
      </c>
      <c r="AQ363" s="21">
        <v>279.04144000000002</v>
      </c>
      <c r="AR363" s="21">
        <v>306.36284999999998</v>
      </c>
      <c r="AS363" s="21">
        <v>662.99099000000001</v>
      </c>
      <c r="AT363" s="21">
        <v>693.56538</v>
      </c>
      <c r="AU363" s="21">
        <v>605.57875999999999</v>
      </c>
      <c r="AV363" s="21">
        <v>678.70316000000003</v>
      </c>
      <c r="AW363" s="21">
        <v>724.98171000000002</v>
      </c>
      <c r="AX363" s="21">
        <v>1349.4498699999999</v>
      </c>
      <c r="AY363" s="21">
        <v>1411.7099499999999</v>
      </c>
      <c r="AZ363" s="21">
        <v>1371.1231</v>
      </c>
      <c r="BA363" s="21">
        <v>1381.4966300000001</v>
      </c>
      <c r="BB363" s="21">
        <v>1456.41615</v>
      </c>
      <c r="BC363" s="21">
        <v>1779.8052399999999</v>
      </c>
      <c r="BD363" s="21">
        <v>1861.90355</v>
      </c>
      <c r="BE363" s="21">
        <v>1841.5115499999999</v>
      </c>
      <c r="BF363" s="21">
        <v>1821.98335</v>
      </c>
      <c r="BG363" s="21">
        <v>1916.55414</v>
      </c>
      <c r="BH363" s="21">
        <v>-3840.8378499999999</v>
      </c>
      <c r="BI363" s="21">
        <v>-4017.86643</v>
      </c>
      <c r="BJ363" s="21">
        <v>-4192.7032099999997</v>
      </c>
      <c r="BK363" s="21">
        <v>-3931.8570599999998</v>
      </c>
      <c r="BL363" s="21">
        <v>-4105.1174700000001</v>
      </c>
      <c r="BM363" s="21">
        <v>746.59253999999999</v>
      </c>
      <c r="BN363" s="21">
        <v>781.44</v>
      </c>
      <c r="BO363" s="21">
        <v>653.33969999999999</v>
      </c>
      <c r="BP363" s="21">
        <v>764.44566999999995</v>
      </c>
      <c r="BQ363" s="21">
        <v>821.90189999999996</v>
      </c>
      <c r="BR363" s="21">
        <v>734.87052000000006</v>
      </c>
      <c r="BS363" s="21">
        <v>768.76696000000004</v>
      </c>
      <c r="BT363" s="21">
        <v>576.88055999999995</v>
      </c>
      <c r="BU363" s="21">
        <v>752.28691000000003</v>
      </c>
      <c r="BV363" s="21">
        <v>817.19784000000004</v>
      </c>
      <c r="BW363" s="21">
        <v>348.14541000000003</v>
      </c>
      <c r="BX363" s="21">
        <v>364.39492000000001</v>
      </c>
      <c r="BY363" s="21">
        <v>232.52437</v>
      </c>
      <c r="BZ363" s="21">
        <v>356.47030999999998</v>
      </c>
      <c r="CA363" s="21">
        <v>393.03699</v>
      </c>
      <c r="CB363" s="21">
        <v>339.73631999999998</v>
      </c>
      <c r="CC363" s="21">
        <v>355.59334000000001</v>
      </c>
      <c r="CD363" s="21">
        <v>230.83761000000001</v>
      </c>
      <c r="CE363" s="21">
        <v>347.86014</v>
      </c>
      <c r="CF363" s="21">
        <v>382.68873000000002</v>
      </c>
      <c r="CG363" s="21">
        <v>538.51642000000004</v>
      </c>
      <c r="CH363" s="21">
        <v>563.65175999999997</v>
      </c>
      <c r="CI363" s="21">
        <v>450.67766</v>
      </c>
      <c r="CJ363" s="21">
        <v>551.39378999999997</v>
      </c>
      <c r="CK363" s="21">
        <v>594.79790000000003</v>
      </c>
      <c r="CL363" s="21">
        <v>579.57638999999995</v>
      </c>
      <c r="CM363" s="21">
        <v>606.62833000000001</v>
      </c>
      <c r="CN363" s="21">
        <v>506.60818999999998</v>
      </c>
      <c r="CO363" s="21">
        <v>593.43570999999997</v>
      </c>
      <c r="CP363" s="21">
        <v>637.48161000000005</v>
      </c>
      <c r="CQ363" s="21">
        <v>740.45906000000002</v>
      </c>
      <c r="CR363" s="21">
        <v>775.0204</v>
      </c>
      <c r="CS363" s="21">
        <v>682.07336999999995</v>
      </c>
      <c r="CT363" s="21">
        <v>758.16566</v>
      </c>
      <c r="CU363" s="21">
        <v>809.51468</v>
      </c>
      <c r="CV363" s="21">
        <v>973.91098</v>
      </c>
      <c r="CW363" s="21">
        <v>1019.369</v>
      </c>
      <c r="CX363" s="21">
        <v>942.94290999999998</v>
      </c>
      <c r="CY363" s="21">
        <v>997.20025999999996</v>
      </c>
      <c r="CZ363" s="21">
        <v>1058.2370000000001</v>
      </c>
      <c r="DA363" s="21">
        <v>979.34339</v>
      </c>
      <c r="DB363" s="21">
        <v>1025.0549599999999</v>
      </c>
      <c r="DC363" s="21">
        <v>948.00459000000001</v>
      </c>
      <c r="DD363" s="21">
        <v>1002.76257</v>
      </c>
      <c r="DE363" s="21">
        <v>1063.8204499999999</v>
      </c>
      <c r="DF363" s="21">
        <v>1321.3222499999999</v>
      </c>
      <c r="DG363" s="21">
        <v>1382.99596</v>
      </c>
      <c r="DH363" s="21">
        <v>1285.4227100000001</v>
      </c>
      <c r="DI363" s="21">
        <v>1352.9192399999999</v>
      </c>
      <c r="DJ363" s="21">
        <v>1434.4094600000001</v>
      </c>
      <c r="DK363" s="21">
        <v>481.17923000000002</v>
      </c>
      <c r="DL363" s="21">
        <v>503.63841000000002</v>
      </c>
      <c r="DM363" s="21">
        <v>416.99191000000002</v>
      </c>
      <c r="DN363" s="21">
        <v>492.68556999999998</v>
      </c>
      <c r="DO363" s="21">
        <v>529.47760000000005</v>
      </c>
      <c r="DP363" s="21">
        <v>756.37253999999996</v>
      </c>
      <c r="DQ363" s="21">
        <v>791.26011000000005</v>
      </c>
      <c r="DR363" s="21">
        <v>616.60666000000003</v>
      </c>
      <c r="DS363" s="21">
        <v>774.32509000000005</v>
      </c>
      <c r="DT363" s="21">
        <v>837.24167999999997</v>
      </c>
      <c r="DU363" s="21">
        <v>292.67239000000001</v>
      </c>
      <c r="DV363" s="21">
        <v>306.33267000000001</v>
      </c>
      <c r="DW363" s="21">
        <v>182.95468</v>
      </c>
      <c r="DX363" s="21">
        <v>299.67077</v>
      </c>
      <c r="DY363" s="21">
        <v>331.88880999999998</v>
      </c>
      <c r="DZ363" s="21">
        <v>785.25135</v>
      </c>
      <c r="EA363" s="21">
        <v>821.90353000000005</v>
      </c>
      <c r="EB363" s="21">
        <v>759.71452999999997</v>
      </c>
      <c r="EC363" s="21">
        <v>804.02917000000002</v>
      </c>
      <c r="ED363" s="21">
        <v>853.04317000000003</v>
      </c>
    </row>
    <row r="364" spans="2:134" x14ac:dyDescent="0.3">
      <c r="B364" s="39" t="s">
        <v>516</v>
      </c>
      <c r="C364" s="21">
        <v>21168.84619</v>
      </c>
      <c r="D364" s="21">
        <v>22133.756430000001</v>
      </c>
      <c r="E364" s="21">
        <v>23086.941920000001</v>
      </c>
      <c r="F364" s="21">
        <v>21664.937470000001</v>
      </c>
      <c r="G364" s="21">
        <v>22609.388129999999</v>
      </c>
      <c r="H364" s="21">
        <v>73955.597320000001</v>
      </c>
      <c r="I364" s="21">
        <v>77326.617110000007</v>
      </c>
      <c r="J364" s="21">
        <v>80656.648790000007</v>
      </c>
      <c r="K364" s="21">
        <v>75688.673680000007</v>
      </c>
      <c r="L364" s="21">
        <v>78988.280530000004</v>
      </c>
      <c r="M364" s="21">
        <v>45846.109649999999</v>
      </c>
      <c r="N364" s="21">
        <v>47935.837529999997</v>
      </c>
      <c r="O364" s="21">
        <v>50000.193090000001</v>
      </c>
      <c r="P364" s="21">
        <v>46920.491569999998</v>
      </c>
      <c r="Q364" s="21">
        <v>48965.953809999999</v>
      </c>
      <c r="R364" s="21">
        <v>530.64883999999995</v>
      </c>
      <c r="S364" s="21">
        <v>555.41700000000003</v>
      </c>
      <c r="T364" s="21">
        <v>522.40471000000002</v>
      </c>
      <c r="U364" s="21">
        <v>543.33811000000003</v>
      </c>
      <c r="V364" s="21">
        <v>575.28513999999996</v>
      </c>
      <c r="W364" s="21">
        <v>413.01490000000001</v>
      </c>
      <c r="X364" s="21">
        <v>432.29237999999998</v>
      </c>
      <c r="Y364" s="21">
        <v>399.19578999999999</v>
      </c>
      <c r="Z364" s="21">
        <v>422.89114999999998</v>
      </c>
      <c r="AA364" s="21">
        <v>449.00580000000002</v>
      </c>
      <c r="AB364" s="21">
        <v>45466.884480000001</v>
      </c>
      <c r="AC364" s="21">
        <v>47539.364410000002</v>
      </c>
      <c r="AD364" s="21">
        <v>49586.574090000002</v>
      </c>
      <c r="AE364" s="21">
        <v>46532.38594</v>
      </c>
      <c r="AF364" s="21">
        <v>48560.893810000001</v>
      </c>
      <c r="AG364" s="21">
        <v>-9.0000000000000006E-5</v>
      </c>
      <c r="AH364" s="21">
        <v>3.8999999999999999E-4</v>
      </c>
      <c r="AI364" s="21">
        <v>131.02440999999999</v>
      </c>
      <c r="AJ364" s="21">
        <v>137.06688</v>
      </c>
      <c r="AK364" s="21">
        <v>91.692750000000004</v>
      </c>
      <c r="AL364" s="21">
        <v>134.13341</v>
      </c>
      <c r="AM364" s="21">
        <v>147.18741</v>
      </c>
      <c r="AN364" s="21">
        <v>498.15764999999999</v>
      </c>
      <c r="AO364" s="21">
        <v>521.13067000000001</v>
      </c>
      <c r="AP364" s="21">
        <v>495.38506000000001</v>
      </c>
      <c r="AQ364" s="21">
        <v>509.97636999999997</v>
      </c>
      <c r="AR364" s="21">
        <v>539.18579</v>
      </c>
      <c r="AS364" s="21">
        <v>191.89170999999999</v>
      </c>
      <c r="AT364" s="21">
        <v>200.74097</v>
      </c>
      <c r="AU364" s="21">
        <v>157.31353999999999</v>
      </c>
      <c r="AV364" s="21">
        <v>196.43958000000001</v>
      </c>
      <c r="AW364" s="21">
        <v>212.39572000000001</v>
      </c>
      <c r="AX364" s="21">
        <v>330.28631000000001</v>
      </c>
      <c r="AY364" s="21">
        <v>345.52485999999999</v>
      </c>
      <c r="AZ364" s="21">
        <v>315.77749999999997</v>
      </c>
      <c r="BA364" s="21">
        <v>338.1302</v>
      </c>
      <c r="BB364" s="21">
        <v>359.25968</v>
      </c>
      <c r="BC364" s="21">
        <v>688.42555000000004</v>
      </c>
      <c r="BD364" s="21">
        <v>720.18101999999999</v>
      </c>
      <c r="BE364" s="21">
        <v>707.03031999999996</v>
      </c>
      <c r="BF364" s="21">
        <v>704.74014</v>
      </c>
      <c r="BG364" s="21">
        <v>742.12489000000005</v>
      </c>
      <c r="BH364" s="21">
        <v>-22528.009559999999</v>
      </c>
      <c r="BI364" s="21">
        <v>-23566.351119999999</v>
      </c>
      <c r="BJ364" s="21">
        <v>-24591.836910000002</v>
      </c>
      <c r="BK364" s="21">
        <v>-23061.872660000001</v>
      </c>
      <c r="BL364" s="21">
        <v>-24078.112420000001</v>
      </c>
      <c r="BM364" s="21">
        <v>292.13803999999999</v>
      </c>
      <c r="BN364" s="21">
        <v>305.77325999999999</v>
      </c>
      <c r="BO364" s="21">
        <v>247.62405000000001</v>
      </c>
      <c r="BP364" s="21">
        <v>299.12353999999999</v>
      </c>
      <c r="BQ364" s="21">
        <v>322.89413999999999</v>
      </c>
      <c r="BR364" s="21">
        <v>998.44943000000001</v>
      </c>
      <c r="BS364" s="21">
        <v>1044.5036500000001</v>
      </c>
      <c r="BT364" s="21">
        <v>989.99958000000004</v>
      </c>
      <c r="BU364" s="21">
        <v>1022.11238</v>
      </c>
      <c r="BV364" s="21">
        <v>1081.39642</v>
      </c>
      <c r="BW364" s="21">
        <v>287.50715000000002</v>
      </c>
      <c r="BX364" s="21">
        <v>300.92630000000003</v>
      </c>
      <c r="BY364" s="21">
        <v>248.48892000000001</v>
      </c>
      <c r="BZ364" s="21">
        <v>294.38198</v>
      </c>
      <c r="CA364" s="21">
        <v>316.68950000000001</v>
      </c>
      <c r="CB364" s="21">
        <v>567.83608000000004</v>
      </c>
      <c r="CC364" s="21">
        <v>594.33993999999996</v>
      </c>
      <c r="CD364" s="21">
        <v>557.55656999999997</v>
      </c>
      <c r="CE364" s="21">
        <v>581.41458</v>
      </c>
      <c r="CF364" s="21">
        <v>615.80541000000005</v>
      </c>
      <c r="CG364" s="21">
        <v>635.64846999999997</v>
      </c>
      <c r="CH364" s="21">
        <v>665.31757000000005</v>
      </c>
      <c r="CI364" s="21">
        <v>632.94563000000005</v>
      </c>
      <c r="CJ364" s="21">
        <v>650.84861999999998</v>
      </c>
      <c r="CK364" s="21">
        <v>688.10838000000001</v>
      </c>
      <c r="CL364" s="21">
        <v>369.91221000000002</v>
      </c>
      <c r="CM364" s="21">
        <v>387.17781000000002</v>
      </c>
      <c r="CN364" s="21">
        <v>348.06281999999999</v>
      </c>
      <c r="CO364" s="21">
        <v>378.75770999999997</v>
      </c>
      <c r="CP364" s="21">
        <v>403.44065000000001</v>
      </c>
      <c r="CQ364" s="21">
        <v>398.64643000000001</v>
      </c>
      <c r="CR364" s="21">
        <v>417.25322999999997</v>
      </c>
      <c r="CS364" s="21">
        <v>379.46668</v>
      </c>
      <c r="CT364" s="21">
        <v>408.17905999999999</v>
      </c>
      <c r="CU364" s="21">
        <v>434.16246000000001</v>
      </c>
      <c r="CV364" s="21">
        <v>403.96652999999998</v>
      </c>
      <c r="CW364" s="21">
        <v>422.82168000000001</v>
      </c>
      <c r="CX364" s="21">
        <v>388.13668000000001</v>
      </c>
      <c r="CY364" s="21">
        <v>413.62641000000002</v>
      </c>
      <c r="CZ364" s="21">
        <v>439.44301999999999</v>
      </c>
      <c r="DA364" s="21">
        <v>452.16581000000002</v>
      </c>
      <c r="DB364" s="21">
        <v>473.27069999999998</v>
      </c>
      <c r="DC364" s="21">
        <v>440.33681000000001</v>
      </c>
      <c r="DD364" s="21">
        <v>462.97829000000002</v>
      </c>
      <c r="DE364" s="21">
        <v>490.87594000000001</v>
      </c>
      <c r="DF364" s="21">
        <v>647.35666000000003</v>
      </c>
      <c r="DG364" s="21">
        <v>677.57217000000003</v>
      </c>
      <c r="DH364" s="21">
        <v>637.60676000000001</v>
      </c>
      <c r="DI364" s="21">
        <v>662.83672000000001</v>
      </c>
      <c r="DJ364" s="21">
        <v>701.76676999999995</v>
      </c>
      <c r="DK364" s="21">
        <v>413.99040000000002</v>
      </c>
      <c r="DL364" s="21">
        <v>433.31346000000002</v>
      </c>
      <c r="DM364" s="21">
        <v>403.95116000000002</v>
      </c>
      <c r="DN364" s="21">
        <v>423.89001000000002</v>
      </c>
      <c r="DO364" s="21">
        <v>449.32107999999999</v>
      </c>
      <c r="DP364" s="21">
        <v>301.42054000000002</v>
      </c>
      <c r="DQ364" s="21">
        <v>315.32351999999997</v>
      </c>
      <c r="DR364" s="21">
        <v>236.59876</v>
      </c>
      <c r="DS364" s="21">
        <v>308.57515999999998</v>
      </c>
      <c r="DT364" s="21">
        <v>335.03541999999999</v>
      </c>
      <c r="DU364" s="21">
        <v>438.2645</v>
      </c>
      <c r="DV364" s="21">
        <v>458.72046999999998</v>
      </c>
      <c r="DW364" s="21">
        <v>417.74594999999999</v>
      </c>
      <c r="DX364" s="21">
        <v>448.74450000000002</v>
      </c>
      <c r="DY364" s="21">
        <v>477.05757999999997</v>
      </c>
      <c r="DZ364" s="21">
        <v>328.25193999999999</v>
      </c>
      <c r="EA364" s="21">
        <v>343.57308999999998</v>
      </c>
      <c r="EB364" s="21">
        <v>315.47626000000002</v>
      </c>
      <c r="EC364" s="21">
        <v>336.10127999999997</v>
      </c>
      <c r="ED364" s="21">
        <v>356.9427</v>
      </c>
    </row>
    <row r="365" spans="2:134" x14ac:dyDescent="0.3">
      <c r="B365" s="39" t="s">
        <v>517</v>
      </c>
      <c r="C365" s="21">
        <v>47428.210529999997</v>
      </c>
      <c r="D365" s="21">
        <v>49590.065049999997</v>
      </c>
      <c r="E365" s="21">
        <v>51725.650600000001</v>
      </c>
      <c r="F365" s="21">
        <v>48539.68922</v>
      </c>
      <c r="G365" s="21">
        <v>50655.70463</v>
      </c>
      <c r="H365" s="21">
        <v>123823.40757</v>
      </c>
      <c r="I365" s="21">
        <v>129467.48555</v>
      </c>
      <c r="J365" s="21">
        <v>135042.93737</v>
      </c>
      <c r="K365" s="21">
        <v>126725.08679</v>
      </c>
      <c r="L365" s="21">
        <v>132249.59852</v>
      </c>
      <c r="M365" s="21">
        <v>57991.035250000001</v>
      </c>
      <c r="N365" s="21">
        <v>60634.345309999997</v>
      </c>
      <c r="O365" s="21">
        <v>63245.56177</v>
      </c>
      <c r="P365" s="21">
        <v>59350.027759999997</v>
      </c>
      <c r="Q365" s="21">
        <v>61937.345930000003</v>
      </c>
      <c r="R365" s="21">
        <v>880.64964999999995</v>
      </c>
      <c r="S365" s="21">
        <v>1004.63442</v>
      </c>
      <c r="T365" s="21">
        <v>906.11100999999996</v>
      </c>
      <c r="U365" s="21">
        <v>949.30565999999999</v>
      </c>
      <c r="V365" s="21">
        <v>971.73373000000004</v>
      </c>
      <c r="W365" s="21">
        <v>185.62772000000001</v>
      </c>
      <c r="X365" s="21">
        <v>271.59149000000002</v>
      </c>
      <c r="Y365" s="21">
        <v>153.83329000000001</v>
      </c>
      <c r="Z365" s="21">
        <v>235.06378000000001</v>
      </c>
      <c r="AA365" s="21">
        <v>226.84442999999999</v>
      </c>
      <c r="AB365" s="21">
        <v>58813.755830000002</v>
      </c>
      <c r="AC365" s="21">
        <v>61494.615319999997</v>
      </c>
      <c r="AD365" s="21">
        <v>64142.786440000003</v>
      </c>
      <c r="AE365" s="21">
        <v>60192.036820000001</v>
      </c>
      <c r="AF365" s="21">
        <v>62816.016190000002</v>
      </c>
      <c r="AG365" s="21">
        <v>-102.88102000000001</v>
      </c>
      <c r="AH365" s="21">
        <v>-47.634439999999998</v>
      </c>
      <c r="AI365" s="21">
        <v>350.00103000000001</v>
      </c>
      <c r="AJ365" s="21">
        <v>437.55488000000003</v>
      </c>
      <c r="AK365" s="21">
        <v>330.96899999999999</v>
      </c>
      <c r="AL365" s="21">
        <v>399.79023999999998</v>
      </c>
      <c r="AM365" s="21">
        <v>399.76008999999999</v>
      </c>
      <c r="AN365" s="21">
        <v>834.46133999999995</v>
      </c>
      <c r="AO365" s="21">
        <v>940.40153999999995</v>
      </c>
      <c r="AP365" s="21">
        <v>862.88507000000004</v>
      </c>
      <c r="AQ365" s="21">
        <v>893.42370000000005</v>
      </c>
      <c r="AR365" s="21">
        <v>916.34074999999996</v>
      </c>
      <c r="AS365" s="21">
        <v>126.58472</v>
      </c>
      <c r="AT365" s="21">
        <v>205.68665999999999</v>
      </c>
      <c r="AU365" s="21">
        <v>87.15155</v>
      </c>
      <c r="AV365" s="21">
        <v>172.0959</v>
      </c>
      <c r="AW365" s="21">
        <v>162.25336999999999</v>
      </c>
      <c r="AX365" s="21">
        <v>-298.75088</v>
      </c>
      <c r="AY365" s="21">
        <v>-250.19450000000001</v>
      </c>
      <c r="AZ365" s="21">
        <v>-370.06394999999998</v>
      </c>
      <c r="BA365" s="21">
        <v>-269.63484999999997</v>
      </c>
      <c r="BB365" s="21">
        <v>-296.7971</v>
      </c>
      <c r="BC365" s="21">
        <v>-404.03196000000003</v>
      </c>
      <c r="BD365" s="21">
        <v>-359.44285000000002</v>
      </c>
      <c r="BE365" s="21">
        <v>-483.70692000000003</v>
      </c>
      <c r="BF365" s="21">
        <v>-376.99934000000002</v>
      </c>
      <c r="BG365" s="21">
        <v>-408.30290000000002</v>
      </c>
      <c r="BH365" s="21">
        <v>9227.9743400000007</v>
      </c>
      <c r="BI365" s="21">
        <v>9653.3021700000008</v>
      </c>
      <c r="BJ365" s="21">
        <v>10073.36398</v>
      </c>
      <c r="BK365" s="21">
        <v>9446.6565599999994</v>
      </c>
      <c r="BL365" s="21">
        <v>9862.9309900000007</v>
      </c>
      <c r="BM365" s="21">
        <v>438.06529999999998</v>
      </c>
      <c r="BN365" s="21">
        <v>569.56140000000005</v>
      </c>
      <c r="BO365" s="21">
        <v>412.49815000000001</v>
      </c>
      <c r="BP365" s="21">
        <v>512.05844999999999</v>
      </c>
      <c r="BQ365" s="21">
        <v>511.40278999999998</v>
      </c>
      <c r="BR365" s="21">
        <v>1631.3621499999999</v>
      </c>
      <c r="BS365" s="21">
        <v>1850.22192</v>
      </c>
      <c r="BT365" s="21">
        <v>1683.45235</v>
      </c>
      <c r="BU365" s="21">
        <v>1753.44542</v>
      </c>
      <c r="BV365" s="21">
        <v>1796.7571399999999</v>
      </c>
      <c r="BW365" s="21">
        <v>600.09014000000002</v>
      </c>
      <c r="BX365" s="21">
        <v>725.18996000000004</v>
      </c>
      <c r="BY365" s="21">
        <v>593.35100999999997</v>
      </c>
      <c r="BZ365" s="21">
        <v>670.15279999999996</v>
      </c>
      <c r="CA365" s="21">
        <v>678.57554000000005</v>
      </c>
      <c r="CB365" s="21">
        <v>968.23158000000001</v>
      </c>
      <c r="CC365" s="21">
        <v>1104.5165300000001</v>
      </c>
      <c r="CD365" s="21">
        <v>996.22499000000005</v>
      </c>
      <c r="CE365" s="21">
        <v>1043.80123</v>
      </c>
      <c r="CF365" s="21">
        <v>1068.08205</v>
      </c>
      <c r="CG365" s="21">
        <v>976.44299000000001</v>
      </c>
      <c r="CH365" s="21">
        <v>1111.1599100000001</v>
      </c>
      <c r="CI365" s="21">
        <v>1007.70395</v>
      </c>
      <c r="CJ365" s="21">
        <v>1050.9623799999999</v>
      </c>
      <c r="CK365" s="21">
        <v>1077.2273600000001</v>
      </c>
      <c r="CL365" s="21">
        <v>532.94677000000001</v>
      </c>
      <c r="CM365" s="21">
        <v>641.67524000000003</v>
      </c>
      <c r="CN365" s="21">
        <v>530.15242999999998</v>
      </c>
      <c r="CO365" s="21">
        <v>593.76931000000002</v>
      </c>
      <c r="CP365" s="21">
        <v>602.31939</v>
      </c>
      <c r="CQ365" s="21">
        <v>411.30335000000002</v>
      </c>
      <c r="CR365" s="21">
        <v>514.49405999999999</v>
      </c>
      <c r="CS365" s="21">
        <v>397.81828999999999</v>
      </c>
      <c r="CT365" s="21">
        <v>469.28550000000001</v>
      </c>
      <c r="CU365" s="21">
        <v>472.50285000000002</v>
      </c>
      <c r="CV365" s="21">
        <v>227.62091000000001</v>
      </c>
      <c r="CW365" s="21">
        <v>317.87002000000001</v>
      </c>
      <c r="CX365" s="21">
        <v>200.23322999999999</v>
      </c>
      <c r="CY365" s="21">
        <v>278.70143000000002</v>
      </c>
      <c r="CZ365" s="21">
        <v>274.50556999999998</v>
      </c>
      <c r="DA365" s="21">
        <v>249.73595</v>
      </c>
      <c r="DB365" s="21">
        <v>339.25024999999999</v>
      </c>
      <c r="DC365" s="21">
        <v>222.62312</v>
      </c>
      <c r="DD365" s="21">
        <v>300.38263000000001</v>
      </c>
      <c r="DE365" s="21">
        <v>296.32486999999998</v>
      </c>
      <c r="DF365" s="21">
        <v>330.69596999999999</v>
      </c>
      <c r="DG365" s="21">
        <v>447.49500999999998</v>
      </c>
      <c r="DH365" s="21">
        <v>295.13868000000002</v>
      </c>
      <c r="DI365" s="21">
        <v>396.91960999999998</v>
      </c>
      <c r="DJ365" s="21">
        <v>390.50031999999999</v>
      </c>
      <c r="DK365" s="21">
        <v>609.95993999999996</v>
      </c>
      <c r="DL365" s="21">
        <v>708.40434000000005</v>
      </c>
      <c r="DM365" s="21">
        <v>619.17732999999998</v>
      </c>
      <c r="DN365" s="21">
        <v>664.81086000000005</v>
      </c>
      <c r="DO365" s="21">
        <v>677.40904999999998</v>
      </c>
      <c r="DP365" s="21">
        <v>559.78709000000003</v>
      </c>
      <c r="DQ365" s="21">
        <v>714.54295999999999</v>
      </c>
      <c r="DR365" s="21">
        <v>519.37171999999998</v>
      </c>
      <c r="DS365" s="21">
        <v>647.97144000000003</v>
      </c>
      <c r="DT365" s="21">
        <v>644.76436999999999</v>
      </c>
      <c r="DU365" s="21">
        <v>801.50904000000003</v>
      </c>
      <c r="DV365" s="21">
        <v>926.92508999999995</v>
      </c>
      <c r="DW365" s="21">
        <v>816.26095999999995</v>
      </c>
      <c r="DX365" s="21">
        <v>871.22496999999998</v>
      </c>
      <c r="DY365" s="21">
        <v>889.39044999999999</v>
      </c>
      <c r="DZ365" s="21">
        <v>175.88282000000001</v>
      </c>
      <c r="EA365" s="21">
        <v>246.51517000000001</v>
      </c>
      <c r="EB365" s="21">
        <v>151.55180999999999</v>
      </c>
      <c r="EC365" s="21">
        <v>215.91623000000001</v>
      </c>
      <c r="ED365" s="21">
        <v>211.43880999999999</v>
      </c>
    </row>
    <row r="366" spans="2:134" x14ac:dyDescent="0.3">
      <c r="B366" s="39" t="s">
        <v>518</v>
      </c>
      <c r="C366" s="21">
        <v>42297.140059999998</v>
      </c>
      <c r="D366" s="21">
        <v>44225.112090000002</v>
      </c>
      <c r="E366" s="21">
        <v>46129.657090000001</v>
      </c>
      <c r="F366" s="21">
        <v>43288.37227</v>
      </c>
      <c r="G366" s="21">
        <v>45175.464350000002</v>
      </c>
      <c r="H366" s="21">
        <v>133233.52838</v>
      </c>
      <c r="I366" s="21">
        <v>139306.53539999999</v>
      </c>
      <c r="J366" s="21">
        <v>145305.70092</v>
      </c>
      <c r="K366" s="21">
        <v>136355.72448</v>
      </c>
      <c r="L366" s="21">
        <v>142300.07866</v>
      </c>
      <c r="M366" s="21">
        <v>89644.190239999996</v>
      </c>
      <c r="N366" s="21">
        <v>93730.294049999997</v>
      </c>
      <c r="O366" s="21">
        <v>97766.786649999995</v>
      </c>
      <c r="P366" s="21">
        <v>91744.959480000005</v>
      </c>
      <c r="Q366" s="21">
        <v>95744.509439999994</v>
      </c>
      <c r="R366" s="21">
        <v>891.24918000000002</v>
      </c>
      <c r="S366" s="21">
        <v>1015.7397099999999</v>
      </c>
      <c r="T366" s="21">
        <v>930.04319999999996</v>
      </c>
      <c r="U366" s="21">
        <v>960.16501000000005</v>
      </c>
      <c r="V366" s="21">
        <v>981.70390999999995</v>
      </c>
      <c r="W366" s="21">
        <v>679.34711000000004</v>
      </c>
      <c r="X366" s="21">
        <v>788.86873000000003</v>
      </c>
      <c r="Y366" s="21">
        <v>703.55413999999996</v>
      </c>
      <c r="Z366" s="21">
        <v>740.88508999999999</v>
      </c>
      <c r="AA366" s="21">
        <v>753.57412999999997</v>
      </c>
      <c r="AB366" s="21">
        <v>88688.865739999994</v>
      </c>
      <c r="AC366" s="21">
        <v>92731.498019999999</v>
      </c>
      <c r="AD366" s="21">
        <v>96724.837490000005</v>
      </c>
      <c r="AE366" s="21">
        <v>90767.260089999996</v>
      </c>
      <c r="AF366" s="21">
        <v>94724.119340000005</v>
      </c>
      <c r="AG366" s="21">
        <v>-102.88102000000001</v>
      </c>
      <c r="AH366" s="21">
        <v>-47.634439999999998</v>
      </c>
      <c r="AI366" s="21">
        <v>237.78505000000001</v>
      </c>
      <c r="AJ366" s="21">
        <v>320.10244999999998</v>
      </c>
      <c r="AK366" s="21">
        <v>219.66560000000001</v>
      </c>
      <c r="AL366" s="21">
        <v>284.87617999999998</v>
      </c>
      <c r="AM366" s="21">
        <v>278.58048000000002</v>
      </c>
      <c r="AN366" s="21">
        <v>864.21133999999995</v>
      </c>
      <c r="AO366" s="21">
        <v>971.53976999999998</v>
      </c>
      <c r="AP366" s="21">
        <v>905.88724000000002</v>
      </c>
      <c r="AQ366" s="21">
        <v>923.88896</v>
      </c>
      <c r="AR366" s="21">
        <v>946.99370999999996</v>
      </c>
      <c r="AS366" s="21">
        <v>838.60177999999996</v>
      </c>
      <c r="AT366" s="21">
        <v>950.92857000000004</v>
      </c>
      <c r="AU366" s="21">
        <v>875.47828000000004</v>
      </c>
      <c r="AV366" s="21">
        <v>901.21294</v>
      </c>
      <c r="AW366" s="21">
        <v>922.16084000000001</v>
      </c>
      <c r="AX366" s="21">
        <v>562.38406999999995</v>
      </c>
      <c r="AY366" s="21">
        <v>651.14212999999995</v>
      </c>
      <c r="AZ366" s="21">
        <v>579.37406999999996</v>
      </c>
      <c r="BA366" s="21">
        <v>612.22392000000002</v>
      </c>
      <c r="BB366" s="21">
        <v>622.73776999999995</v>
      </c>
      <c r="BC366" s="21">
        <v>531.82376999999997</v>
      </c>
      <c r="BD366" s="21">
        <v>620.09376999999995</v>
      </c>
      <c r="BE366" s="21">
        <v>547.15309000000002</v>
      </c>
      <c r="BF366" s="21">
        <v>581.33176000000003</v>
      </c>
      <c r="BG366" s="21">
        <v>591.0788</v>
      </c>
      <c r="BH366" s="21">
        <v>44001.730219999998</v>
      </c>
      <c r="BI366" s="21">
        <v>46029.81998</v>
      </c>
      <c r="BJ366" s="21">
        <v>48032.79982</v>
      </c>
      <c r="BK366" s="21">
        <v>45044.472150000001</v>
      </c>
      <c r="BL366" s="21">
        <v>47029.392639999998</v>
      </c>
      <c r="BM366" s="21">
        <v>220.22143</v>
      </c>
      <c r="BN366" s="21">
        <v>341.32308999999998</v>
      </c>
      <c r="BO366" s="21">
        <v>190.36407</v>
      </c>
      <c r="BP366" s="21">
        <v>288.87484000000001</v>
      </c>
      <c r="BQ366" s="21">
        <v>276.63121999999998</v>
      </c>
      <c r="BR366" s="21">
        <v>1741.4469099999999</v>
      </c>
      <c r="BS366" s="21">
        <v>1965.4446499999999</v>
      </c>
      <c r="BT366" s="21">
        <v>1825.34121</v>
      </c>
      <c r="BU366" s="21">
        <v>1866.17409</v>
      </c>
      <c r="BV366" s="21">
        <v>1912.0117299999999</v>
      </c>
      <c r="BW366" s="21">
        <v>453.28019999999998</v>
      </c>
      <c r="BX366" s="21">
        <v>571.37498000000005</v>
      </c>
      <c r="BY366" s="21">
        <v>447.39003000000002</v>
      </c>
      <c r="BZ366" s="21">
        <v>519.74429999999995</v>
      </c>
      <c r="CA366" s="21">
        <v>519.98008000000004</v>
      </c>
      <c r="CB366" s="21">
        <v>874.57905000000005</v>
      </c>
      <c r="CC366" s="21">
        <v>1006.39535</v>
      </c>
      <c r="CD366" s="21">
        <v>907.62428</v>
      </c>
      <c r="CE366" s="21">
        <v>947.85311000000002</v>
      </c>
      <c r="CF366" s="21">
        <v>966.43133</v>
      </c>
      <c r="CG366" s="21">
        <v>977.21450000000004</v>
      </c>
      <c r="CH366" s="21">
        <v>1111.96822</v>
      </c>
      <c r="CI366" s="21">
        <v>1021.79435</v>
      </c>
      <c r="CJ366" s="21">
        <v>1051.75279</v>
      </c>
      <c r="CK366" s="21">
        <v>1076.5901899999999</v>
      </c>
      <c r="CL366" s="21">
        <v>797.41657999999995</v>
      </c>
      <c r="CM366" s="21">
        <v>918.76424999999995</v>
      </c>
      <c r="CN366" s="21">
        <v>830.70623000000001</v>
      </c>
      <c r="CO366" s="21">
        <v>864.72172999999998</v>
      </c>
      <c r="CP366" s="21">
        <v>883.78904</v>
      </c>
      <c r="CQ366" s="21">
        <v>849.90634999999997</v>
      </c>
      <c r="CR366" s="21">
        <v>974.02503999999999</v>
      </c>
      <c r="CS366" s="21">
        <v>888.28408000000002</v>
      </c>
      <c r="CT366" s="21">
        <v>918.63941999999997</v>
      </c>
      <c r="CU366" s="21">
        <v>940.19726000000003</v>
      </c>
      <c r="CV366" s="21">
        <v>673.87271999999996</v>
      </c>
      <c r="CW366" s="21">
        <v>785.41477999999995</v>
      </c>
      <c r="CX366" s="21">
        <v>698.39175999999998</v>
      </c>
      <c r="CY366" s="21">
        <v>735.89166</v>
      </c>
      <c r="CZ366" s="21">
        <v>750.45250999999996</v>
      </c>
      <c r="DA366" s="21">
        <v>674.60591999999997</v>
      </c>
      <c r="DB366" s="21">
        <v>784.39292</v>
      </c>
      <c r="DC366" s="21">
        <v>697.58180000000004</v>
      </c>
      <c r="DD366" s="21">
        <v>735.66690000000006</v>
      </c>
      <c r="DE366" s="21">
        <v>749.42232999999999</v>
      </c>
      <c r="DF366" s="21">
        <v>870.54825000000005</v>
      </c>
      <c r="DG366" s="21">
        <v>1013.1063799999999</v>
      </c>
      <c r="DH366" s="21">
        <v>898.92398000000003</v>
      </c>
      <c r="DI366" s="21">
        <v>950.00460999999996</v>
      </c>
      <c r="DJ366" s="21">
        <v>966.18741</v>
      </c>
      <c r="DK366" s="21">
        <v>769.19170999999994</v>
      </c>
      <c r="DL366" s="21">
        <v>875.23387000000002</v>
      </c>
      <c r="DM366" s="21">
        <v>803.29132000000004</v>
      </c>
      <c r="DN366" s="21">
        <v>827.94568000000004</v>
      </c>
      <c r="DO366" s="21">
        <v>846.54551000000004</v>
      </c>
      <c r="DP366" s="21">
        <v>297.39920999999998</v>
      </c>
      <c r="DQ366" s="21">
        <v>439.90888000000001</v>
      </c>
      <c r="DR366" s="21">
        <v>253.10592</v>
      </c>
      <c r="DS366" s="21">
        <v>379.27256</v>
      </c>
      <c r="DT366" s="21">
        <v>362.07127000000003</v>
      </c>
      <c r="DU366" s="21">
        <v>678.01664000000005</v>
      </c>
      <c r="DV366" s="21">
        <v>797.54024000000004</v>
      </c>
      <c r="DW366" s="21">
        <v>694.75618999999995</v>
      </c>
      <c r="DX366" s="21">
        <v>744.70555999999999</v>
      </c>
      <c r="DY366" s="21">
        <v>755.86729000000003</v>
      </c>
      <c r="DZ366" s="21">
        <v>624.72775000000001</v>
      </c>
      <c r="EA366" s="21">
        <v>716.77677000000006</v>
      </c>
      <c r="EB366" s="21">
        <v>650.41864999999996</v>
      </c>
      <c r="EC366" s="21">
        <v>675.76313000000005</v>
      </c>
      <c r="ED366" s="21">
        <v>690.42340000000002</v>
      </c>
    </row>
    <row r="367" spans="2:134" x14ac:dyDescent="0.3">
      <c r="B367" s="39" t="s">
        <v>519</v>
      </c>
      <c r="C367" s="21">
        <v>27250.7153</v>
      </c>
      <c r="D367" s="21">
        <v>28492.846959999999</v>
      </c>
      <c r="E367" s="21">
        <v>29719.885330000001</v>
      </c>
      <c r="F367" s="21">
        <v>27889.334999999999</v>
      </c>
      <c r="G367" s="21">
        <v>29105.128990000001</v>
      </c>
      <c r="H367" s="21">
        <v>101054.46767</v>
      </c>
      <c r="I367" s="21">
        <v>105660.69929</v>
      </c>
      <c r="J367" s="21">
        <v>110210.92389999999</v>
      </c>
      <c r="K367" s="21">
        <v>103422.57928000001</v>
      </c>
      <c r="L367" s="21">
        <v>107931.23076999999</v>
      </c>
      <c r="M367" s="21">
        <v>95022.030150000006</v>
      </c>
      <c r="N367" s="21">
        <v>99353.263210000005</v>
      </c>
      <c r="O367" s="21">
        <v>103631.90882</v>
      </c>
      <c r="P367" s="21">
        <v>97248.826530000006</v>
      </c>
      <c r="Q367" s="21">
        <v>101488.31328</v>
      </c>
      <c r="R367" s="21">
        <v>689.6952</v>
      </c>
      <c r="S367" s="21">
        <v>721.88705000000004</v>
      </c>
      <c r="T367" s="21">
        <v>747.57302000000004</v>
      </c>
      <c r="U367" s="21">
        <v>706.18784000000005</v>
      </c>
      <c r="V367" s="21">
        <v>738.68754999999999</v>
      </c>
      <c r="W367" s="21">
        <v>944.10923000000003</v>
      </c>
      <c r="X367" s="21">
        <v>988.17620999999997</v>
      </c>
      <c r="Y367" s="21">
        <v>1025.7021</v>
      </c>
      <c r="Z367" s="21">
        <v>966.68583999999998</v>
      </c>
      <c r="AA367" s="21">
        <v>1010.59498</v>
      </c>
      <c r="AB367" s="21">
        <v>92460.777340000001</v>
      </c>
      <c r="AC367" s="21">
        <v>96675.341589999996</v>
      </c>
      <c r="AD367" s="21">
        <v>100838.51663</v>
      </c>
      <c r="AE367" s="21">
        <v>94627.565199999997</v>
      </c>
      <c r="AF367" s="21">
        <v>98752.708509999997</v>
      </c>
      <c r="AG367" s="21">
        <v>-9.0000000000000006E-5</v>
      </c>
      <c r="AH367" s="21">
        <v>3.8999999999999999E-4</v>
      </c>
      <c r="AI367" s="21">
        <v>124.56564</v>
      </c>
      <c r="AJ367" s="21">
        <v>130.31023999999999</v>
      </c>
      <c r="AK367" s="21">
        <v>131.31721999999999</v>
      </c>
      <c r="AL367" s="21">
        <v>127.5214</v>
      </c>
      <c r="AM367" s="21">
        <v>134.34549000000001</v>
      </c>
      <c r="AN367" s="21">
        <v>648.97482000000002</v>
      </c>
      <c r="AO367" s="21">
        <v>678.90292999999997</v>
      </c>
      <c r="AP367" s="21">
        <v>704.03507999999999</v>
      </c>
      <c r="AQ367" s="21">
        <v>664.37157000000002</v>
      </c>
      <c r="AR367" s="21">
        <v>694.78512999999998</v>
      </c>
      <c r="AS367" s="21">
        <v>1291.4726499999999</v>
      </c>
      <c r="AT367" s="21">
        <v>1351.0300299999999</v>
      </c>
      <c r="AU367" s="21">
        <v>1404.9950799999999</v>
      </c>
      <c r="AV367" s="21">
        <v>1322.07882</v>
      </c>
      <c r="AW367" s="21">
        <v>1381.5920599999999</v>
      </c>
      <c r="AX367" s="21">
        <v>1692.8164999999999</v>
      </c>
      <c r="AY367" s="21">
        <v>1770.9186199999999</v>
      </c>
      <c r="AZ367" s="21">
        <v>1843.8226400000001</v>
      </c>
      <c r="BA367" s="21">
        <v>1733.01747</v>
      </c>
      <c r="BB367" s="21">
        <v>1810.44237</v>
      </c>
      <c r="BC367" s="21">
        <v>1454.51136</v>
      </c>
      <c r="BD367" s="21">
        <v>1521.6045999999999</v>
      </c>
      <c r="BE367" s="21">
        <v>1583.7056500000001</v>
      </c>
      <c r="BF367" s="21">
        <v>1488.98064</v>
      </c>
      <c r="BG367" s="21">
        <v>1555.7007699999999</v>
      </c>
      <c r="BH367" s="21">
        <v>25982.401750000001</v>
      </c>
      <c r="BI367" s="21">
        <v>27179.960179999998</v>
      </c>
      <c r="BJ367" s="21">
        <v>28362.69155</v>
      </c>
      <c r="BK367" s="21">
        <v>26598.12617</v>
      </c>
      <c r="BL367" s="21">
        <v>27770.193749999999</v>
      </c>
      <c r="BM367" s="21">
        <v>-6.1450800000000001</v>
      </c>
      <c r="BN367" s="21">
        <v>-6.4325999999999999</v>
      </c>
      <c r="BO367" s="21">
        <v>-13.12679</v>
      </c>
      <c r="BP367" s="21">
        <v>-6.2925899999999997</v>
      </c>
      <c r="BQ367" s="21">
        <v>-4.7903000000000002</v>
      </c>
      <c r="BR367" s="21">
        <v>1469.53268</v>
      </c>
      <c r="BS367" s="21">
        <v>1537.3159599999999</v>
      </c>
      <c r="BT367" s="21">
        <v>1595.0925099999999</v>
      </c>
      <c r="BU367" s="21">
        <v>1504.3598300000001</v>
      </c>
      <c r="BV367" s="21">
        <v>1573.0858499999999</v>
      </c>
      <c r="BW367" s="21">
        <v>232.96818999999999</v>
      </c>
      <c r="BX367" s="21">
        <v>243.84166999999999</v>
      </c>
      <c r="BY367" s="21">
        <v>248.27695</v>
      </c>
      <c r="BZ367" s="21">
        <v>238.53880000000001</v>
      </c>
      <c r="CA367" s="21">
        <v>250.63326000000001</v>
      </c>
      <c r="CB367" s="21">
        <v>489.17299000000003</v>
      </c>
      <c r="CC367" s="21">
        <v>512.00514999999996</v>
      </c>
      <c r="CD367" s="21">
        <v>528.24396000000002</v>
      </c>
      <c r="CE367" s="21">
        <v>500.87038000000001</v>
      </c>
      <c r="CF367" s="21">
        <v>524.43834000000004</v>
      </c>
      <c r="CG367" s="21">
        <v>777.86674000000005</v>
      </c>
      <c r="CH367" s="21">
        <v>814.17407000000003</v>
      </c>
      <c r="CI367" s="21">
        <v>843.43678999999997</v>
      </c>
      <c r="CJ367" s="21">
        <v>796.46784000000002</v>
      </c>
      <c r="CK367" s="21">
        <v>833.04579000000001</v>
      </c>
      <c r="CL367" s="21">
        <v>862.74509999999998</v>
      </c>
      <c r="CM367" s="21">
        <v>903.01430000000005</v>
      </c>
      <c r="CN367" s="21">
        <v>936.45497</v>
      </c>
      <c r="CO367" s="21">
        <v>883.37599999999998</v>
      </c>
      <c r="CP367" s="21">
        <v>923.69662000000005</v>
      </c>
      <c r="CQ367" s="21">
        <v>1033.91183</v>
      </c>
      <c r="CR367" s="21">
        <v>1082.1704500000001</v>
      </c>
      <c r="CS367" s="21">
        <v>1123.25827</v>
      </c>
      <c r="CT367" s="21">
        <v>1058.6359299999999</v>
      </c>
      <c r="CU367" s="21">
        <v>1106.6902299999999</v>
      </c>
      <c r="CV367" s="21">
        <v>1032.21576</v>
      </c>
      <c r="CW367" s="21">
        <v>1080.3952300000001</v>
      </c>
      <c r="CX367" s="21">
        <v>1121.66958</v>
      </c>
      <c r="CY367" s="21">
        <v>1056.89932</v>
      </c>
      <c r="CZ367" s="21">
        <v>1104.80818</v>
      </c>
      <c r="DA367" s="21">
        <v>1023.14518</v>
      </c>
      <c r="DB367" s="21">
        <v>1070.9012499999999</v>
      </c>
      <c r="DC367" s="21">
        <v>1111.8010400000001</v>
      </c>
      <c r="DD367" s="21">
        <v>1047.6118100000001</v>
      </c>
      <c r="DE367" s="21">
        <v>1095.0938100000001</v>
      </c>
      <c r="DF367" s="21">
        <v>1229.47578</v>
      </c>
      <c r="DG367" s="21">
        <v>1286.8624400000001</v>
      </c>
      <c r="DH367" s="21">
        <v>1335.5592799999999</v>
      </c>
      <c r="DI367" s="21">
        <v>1258.8764000000001</v>
      </c>
      <c r="DJ367" s="21">
        <v>1316.05161</v>
      </c>
      <c r="DK367" s="21">
        <v>757.61928</v>
      </c>
      <c r="DL367" s="21">
        <v>792.98166000000003</v>
      </c>
      <c r="DM367" s="21">
        <v>822.49896999999999</v>
      </c>
      <c r="DN367" s="21">
        <v>775.73630000000003</v>
      </c>
      <c r="DO367" s="21">
        <v>811.09655999999995</v>
      </c>
      <c r="DP367" s="21">
        <v>44.332949999999997</v>
      </c>
      <c r="DQ367" s="21">
        <v>46.377830000000003</v>
      </c>
      <c r="DR367" s="21">
        <v>40.009909999999998</v>
      </c>
      <c r="DS367" s="21">
        <v>45.385800000000003</v>
      </c>
      <c r="DT367" s="21">
        <v>49.553429999999999</v>
      </c>
      <c r="DU367" s="21">
        <v>345.44063</v>
      </c>
      <c r="DV367" s="21">
        <v>361.56392</v>
      </c>
      <c r="DW367" s="21">
        <v>371.52008000000001</v>
      </c>
      <c r="DX367" s="21">
        <v>353.70087999999998</v>
      </c>
      <c r="DY367" s="21">
        <v>370.73885999999999</v>
      </c>
      <c r="DZ367" s="21">
        <v>859.70959000000005</v>
      </c>
      <c r="EA367" s="21">
        <v>899.83721000000003</v>
      </c>
      <c r="EB367" s="21">
        <v>934.37174000000005</v>
      </c>
      <c r="EC367" s="21">
        <v>880.26799000000005</v>
      </c>
      <c r="ED367" s="21">
        <v>920.12138000000004</v>
      </c>
    </row>
    <row r="368" spans="2:134" x14ac:dyDescent="0.3">
      <c r="B368" s="39" t="s">
        <v>520</v>
      </c>
      <c r="C368" s="21">
        <v>24694.210050000002</v>
      </c>
      <c r="D368" s="21">
        <v>25819.81207</v>
      </c>
      <c r="E368" s="21">
        <v>26931.73676</v>
      </c>
      <c r="F368" s="21">
        <v>25272.918119999998</v>
      </c>
      <c r="G368" s="21">
        <v>26374.653320000001</v>
      </c>
      <c r="H368" s="21">
        <v>34072.254829999998</v>
      </c>
      <c r="I368" s="21">
        <v>35625.32518</v>
      </c>
      <c r="J368" s="21">
        <v>37159.5118</v>
      </c>
      <c r="K368" s="21">
        <v>34870.704460000001</v>
      </c>
      <c r="L368" s="21">
        <v>36390.873979999997</v>
      </c>
      <c r="M368" s="21">
        <v>39904.641259999997</v>
      </c>
      <c r="N368" s="21">
        <v>41723.548949999997</v>
      </c>
      <c r="O368" s="21">
        <v>43520.372459999999</v>
      </c>
      <c r="P368" s="21">
        <v>40839.787669999998</v>
      </c>
      <c r="Q368" s="21">
        <v>42620.166369999999</v>
      </c>
      <c r="R368" s="21">
        <v>275.80804999999998</v>
      </c>
      <c r="S368" s="21">
        <v>288.68119000000002</v>
      </c>
      <c r="T368" s="21">
        <v>298.80916999999999</v>
      </c>
      <c r="U368" s="21">
        <v>282.40316000000001</v>
      </c>
      <c r="V368" s="21">
        <v>295.51454000000001</v>
      </c>
      <c r="W368" s="21">
        <v>423.46624000000003</v>
      </c>
      <c r="X368" s="21">
        <v>443.23155000000003</v>
      </c>
      <c r="Y368" s="21">
        <v>460.16708</v>
      </c>
      <c r="Z368" s="21">
        <v>433.59242</v>
      </c>
      <c r="AA368" s="21">
        <v>453.33226999999999</v>
      </c>
      <c r="AB368" s="21">
        <v>38406.325230000002</v>
      </c>
      <c r="AC368" s="21">
        <v>40156.969449999997</v>
      </c>
      <c r="AD368" s="21">
        <v>41886.267630000002</v>
      </c>
      <c r="AE368" s="21">
        <v>39306.364809999999</v>
      </c>
      <c r="AF368" s="21">
        <v>41019.865389999999</v>
      </c>
      <c r="AG368" s="21">
        <v>-9.0000000000000006E-5</v>
      </c>
      <c r="AH368" s="21">
        <v>3.8999999999999999E-4</v>
      </c>
      <c r="AI368" s="21">
        <v>216.71675999999999</v>
      </c>
      <c r="AJ368" s="21">
        <v>226.71109999999999</v>
      </c>
      <c r="AK368" s="21">
        <v>234.56711999999999</v>
      </c>
      <c r="AL368" s="21">
        <v>221.85888</v>
      </c>
      <c r="AM368" s="21">
        <v>232.22227000000001</v>
      </c>
      <c r="AN368" s="21">
        <v>207.68502000000001</v>
      </c>
      <c r="AO368" s="21">
        <v>217.26261</v>
      </c>
      <c r="AP368" s="21">
        <v>224.82795999999999</v>
      </c>
      <c r="AQ368" s="21">
        <v>212.61251999999999</v>
      </c>
      <c r="AR368" s="21">
        <v>222.53385</v>
      </c>
      <c r="AS368" s="21">
        <v>585.38832000000002</v>
      </c>
      <c r="AT368" s="21">
        <v>612.38400999999999</v>
      </c>
      <c r="AU368" s="21">
        <v>636.96546999999998</v>
      </c>
      <c r="AV368" s="21">
        <v>599.26143000000002</v>
      </c>
      <c r="AW368" s="21">
        <v>626.27615000000003</v>
      </c>
      <c r="AX368" s="21">
        <v>752.50044000000003</v>
      </c>
      <c r="AY368" s="21">
        <v>787.21883000000003</v>
      </c>
      <c r="AZ368" s="21">
        <v>819.70078999999998</v>
      </c>
      <c r="BA368" s="21">
        <v>770.37097000000006</v>
      </c>
      <c r="BB368" s="21">
        <v>804.82956000000001</v>
      </c>
      <c r="BC368" s="21">
        <v>690.80749000000003</v>
      </c>
      <c r="BD368" s="21">
        <v>722.67285000000004</v>
      </c>
      <c r="BE368" s="21">
        <v>752.36176999999998</v>
      </c>
      <c r="BF368" s="21">
        <v>707.17854</v>
      </c>
      <c r="BG368" s="21">
        <v>738.87645999999995</v>
      </c>
      <c r="BH368" s="21">
        <v>48191.318339999998</v>
      </c>
      <c r="BI368" s="21">
        <v>50412.510970000003</v>
      </c>
      <c r="BJ368" s="21">
        <v>52606.202870000001</v>
      </c>
      <c r="BK368" s="21">
        <v>49333.344069999999</v>
      </c>
      <c r="BL368" s="21">
        <v>51507.257109999999</v>
      </c>
      <c r="BM368" s="21">
        <v>178.16914</v>
      </c>
      <c r="BN368" s="21">
        <v>186.48471000000001</v>
      </c>
      <c r="BO368" s="21">
        <v>191.69194999999999</v>
      </c>
      <c r="BP368" s="21">
        <v>182.42922999999999</v>
      </c>
      <c r="BQ368" s="21">
        <v>191.34562</v>
      </c>
      <c r="BR368" s="21">
        <v>537.10880999999995</v>
      </c>
      <c r="BS368" s="21">
        <v>561.88337000000001</v>
      </c>
      <c r="BT368" s="21">
        <v>582.43335000000002</v>
      </c>
      <c r="BU368" s="21">
        <v>549.83847000000003</v>
      </c>
      <c r="BV368" s="21">
        <v>575.24612999999999</v>
      </c>
      <c r="BW368" s="21">
        <v>258.87205</v>
      </c>
      <c r="BX368" s="21">
        <v>270.95461999999998</v>
      </c>
      <c r="BY368" s="21">
        <v>279.95339000000001</v>
      </c>
      <c r="BZ368" s="21">
        <v>265.06211999999999</v>
      </c>
      <c r="CA368" s="21">
        <v>277.52096999999998</v>
      </c>
      <c r="CB368" s="21">
        <v>173.65360999999999</v>
      </c>
      <c r="CC368" s="21">
        <v>181.75851</v>
      </c>
      <c r="CD368" s="21">
        <v>187.10874999999999</v>
      </c>
      <c r="CE368" s="21">
        <v>177.8058</v>
      </c>
      <c r="CF368" s="21">
        <v>186.36509000000001</v>
      </c>
      <c r="CG368" s="21">
        <v>318.55934999999999</v>
      </c>
      <c r="CH368" s="21">
        <v>333.42791999999997</v>
      </c>
      <c r="CI368" s="21">
        <v>345.31159000000002</v>
      </c>
      <c r="CJ368" s="21">
        <v>326.17676</v>
      </c>
      <c r="CK368" s="21">
        <v>341.2654</v>
      </c>
      <c r="CL368" s="21">
        <v>433.96863000000002</v>
      </c>
      <c r="CM368" s="21">
        <v>454.22413999999998</v>
      </c>
      <c r="CN368" s="21">
        <v>471.42700000000002</v>
      </c>
      <c r="CO368" s="21">
        <v>444.34593999999998</v>
      </c>
      <c r="CP368" s="21">
        <v>464.60298999999998</v>
      </c>
      <c r="CQ368" s="21">
        <v>398.47440999999998</v>
      </c>
      <c r="CR368" s="21">
        <v>417.07317999999998</v>
      </c>
      <c r="CS368" s="21">
        <v>432.68993999999998</v>
      </c>
      <c r="CT368" s="21">
        <v>408.00292999999999</v>
      </c>
      <c r="CU368" s="21">
        <v>426.65654999999998</v>
      </c>
      <c r="CV368" s="21">
        <v>470.74367999999998</v>
      </c>
      <c r="CW368" s="21">
        <v>492.71573999999998</v>
      </c>
      <c r="CX368" s="21">
        <v>511.67608999999999</v>
      </c>
      <c r="CY368" s="21">
        <v>482.00044000000003</v>
      </c>
      <c r="CZ368" s="21">
        <v>503.88517000000002</v>
      </c>
      <c r="DA368" s="21">
        <v>471.20470999999998</v>
      </c>
      <c r="DB368" s="21">
        <v>493.19826999999998</v>
      </c>
      <c r="DC368" s="21">
        <v>512.19885999999997</v>
      </c>
      <c r="DD368" s="21">
        <v>482.47248000000002</v>
      </c>
      <c r="DE368" s="21">
        <v>504.36973</v>
      </c>
      <c r="DF368" s="21">
        <v>575.86689999999999</v>
      </c>
      <c r="DG368" s="21">
        <v>602.74554000000001</v>
      </c>
      <c r="DH368" s="21">
        <v>625.81474000000003</v>
      </c>
      <c r="DI368" s="21">
        <v>589.63738999999998</v>
      </c>
      <c r="DJ368" s="21">
        <v>616.44331999999997</v>
      </c>
      <c r="DK368" s="21">
        <v>353.69745999999998</v>
      </c>
      <c r="DL368" s="21">
        <v>370.20627000000002</v>
      </c>
      <c r="DM368" s="21">
        <v>384.15911999999997</v>
      </c>
      <c r="DN368" s="21">
        <v>362.15525000000002</v>
      </c>
      <c r="DO368" s="21">
        <v>378.68353000000002</v>
      </c>
      <c r="DP368" s="21">
        <v>290.24477000000002</v>
      </c>
      <c r="DQ368" s="21">
        <v>303.63227999999998</v>
      </c>
      <c r="DR368" s="21">
        <v>313.22967999999997</v>
      </c>
      <c r="DS368" s="21">
        <v>297.13412</v>
      </c>
      <c r="DT368" s="21">
        <v>311.28424000000001</v>
      </c>
      <c r="DU368" s="21">
        <v>183.91489000000001</v>
      </c>
      <c r="DV368" s="21">
        <v>192.49877000000001</v>
      </c>
      <c r="DW368" s="21">
        <v>198.36662999999999</v>
      </c>
      <c r="DX368" s="21">
        <v>188.31247999999999</v>
      </c>
      <c r="DY368" s="21">
        <v>197.31784999999999</v>
      </c>
      <c r="DZ368" s="21">
        <v>347.30894000000001</v>
      </c>
      <c r="EA368" s="21">
        <v>363.51961</v>
      </c>
      <c r="EB368" s="21">
        <v>377.38362000000001</v>
      </c>
      <c r="EC368" s="21">
        <v>355.61399999999998</v>
      </c>
      <c r="ED368" s="21">
        <v>371.79539999999997</v>
      </c>
    </row>
    <row r="369" spans="2:134" x14ac:dyDescent="0.3">
      <c r="B369" s="39" t="s">
        <v>521</v>
      </c>
      <c r="C369" s="21">
        <v>23208.973139999998</v>
      </c>
      <c r="D369" s="21">
        <v>24266.875660000002</v>
      </c>
      <c r="E369" s="21">
        <v>25311.923480000001</v>
      </c>
      <c r="F369" s="21">
        <v>23752.87473</v>
      </c>
      <c r="G369" s="21">
        <v>24788.34591</v>
      </c>
      <c r="H369" s="21">
        <v>7960.3948</v>
      </c>
      <c r="I369" s="21">
        <v>8323.2429100000008</v>
      </c>
      <c r="J369" s="21">
        <v>8681.6791599999997</v>
      </c>
      <c r="K369" s="21">
        <v>8146.9387900000002</v>
      </c>
      <c r="L369" s="21">
        <v>8502.1001899999992</v>
      </c>
      <c r="M369" s="21">
        <v>-11385.05717</v>
      </c>
      <c r="N369" s="21">
        <v>-11904.00352</v>
      </c>
      <c r="O369" s="21">
        <v>-12416.64911</v>
      </c>
      <c r="P369" s="21">
        <v>-11651.8606</v>
      </c>
      <c r="Q369" s="21">
        <v>-12159.81438</v>
      </c>
      <c r="R369" s="21">
        <v>30.755130000000001</v>
      </c>
      <c r="S369" s="21">
        <v>32.19012</v>
      </c>
      <c r="T369" s="21">
        <v>34.906199999999998</v>
      </c>
      <c r="U369" s="21">
        <v>31.490159999999999</v>
      </c>
      <c r="V369" s="21">
        <v>33.0625</v>
      </c>
      <c r="W369" s="21">
        <v>-308.69619999999998</v>
      </c>
      <c r="X369" s="21">
        <v>-323.10550000000001</v>
      </c>
      <c r="Y369" s="21">
        <v>-335.69186999999999</v>
      </c>
      <c r="Z369" s="21">
        <v>-316.07864000000001</v>
      </c>
      <c r="AA369" s="21">
        <v>-329.85009000000002</v>
      </c>
      <c r="AB369" s="21">
        <v>-11164.50805</v>
      </c>
      <c r="AC369" s="21">
        <v>-11673.41072</v>
      </c>
      <c r="AD369" s="21">
        <v>-12176.10821</v>
      </c>
      <c r="AE369" s="21">
        <v>-11426.144619999999</v>
      </c>
      <c r="AF369" s="21">
        <v>-11924.249830000001</v>
      </c>
      <c r="AG369" s="21">
        <v>-9.0000000000000006E-5</v>
      </c>
      <c r="AH369" s="21">
        <v>3.8999999999999999E-4</v>
      </c>
      <c r="AI369" s="21">
        <v>204.28993</v>
      </c>
      <c r="AJ369" s="21">
        <v>213.71118999999999</v>
      </c>
      <c r="AK369" s="21">
        <v>224.22907000000001</v>
      </c>
      <c r="AL369" s="21">
        <v>209.13721000000001</v>
      </c>
      <c r="AM369" s="21">
        <v>218.51697999999999</v>
      </c>
      <c r="AN369" s="21">
        <v>-2.3120500000000002</v>
      </c>
      <c r="AO369" s="21">
        <v>-2.41866</v>
      </c>
      <c r="AP369" s="21">
        <v>-1.3774900000000001</v>
      </c>
      <c r="AQ369" s="21">
        <v>-2.3665699999999998</v>
      </c>
      <c r="AR369" s="21">
        <v>-2.3163299999999998</v>
      </c>
      <c r="AS369" s="21">
        <v>-341.69033999999999</v>
      </c>
      <c r="AT369" s="21">
        <v>-357.44769000000002</v>
      </c>
      <c r="AU369" s="21">
        <v>-371.76819999999998</v>
      </c>
      <c r="AV369" s="21">
        <v>-349.78748999999999</v>
      </c>
      <c r="AW369" s="21">
        <v>-365.03728999999998</v>
      </c>
      <c r="AX369" s="21">
        <v>-1055.4112600000001</v>
      </c>
      <c r="AY369" s="21">
        <v>-1104.10519</v>
      </c>
      <c r="AZ369" s="21">
        <v>-1151.0725299999999</v>
      </c>
      <c r="BA369" s="21">
        <v>-1080.4746600000001</v>
      </c>
      <c r="BB369" s="21">
        <v>-1127.9413099999999</v>
      </c>
      <c r="BC369" s="21">
        <v>-1006.73669</v>
      </c>
      <c r="BD369" s="21">
        <v>-1053.1751200000001</v>
      </c>
      <c r="BE369" s="21">
        <v>-1097.9287200000001</v>
      </c>
      <c r="BF369" s="21">
        <v>-1030.5940000000001</v>
      </c>
      <c r="BG369" s="21">
        <v>-1075.88876</v>
      </c>
      <c r="BH369" s="21">
        <v>42569.623370000001</v>
      </c>
      <c r="BI369" s="21">
        <v>44531.705690000003</v>
      </c>
      <c r="BJ369" s="21">
        <v>46469.495340000001</v>
      </c>
      <c r="BK369" s="21">
        <v>43578.427589999999</v>
      </c>
      <c r="BL369" s="21">
        <v>45498.74566</v>
      </c>
      <c r="BM369" s="21">
        <v>168.83766</v>
      </c>
      <c r="BN369" s="21">
        <v>176.71768</v>
      </c>
      <c r="BO369" s="21">
        <v>185.97829999999999</v>
      </c>
      <c r="BP369" s="21">
        <v>172.87460999999999</v>
      </c>
      <c r="BQ369" s="21">
        <v>180.74435</v>
      </c>
      <c r="BR369" s="21">
        <v>1.26461</v>
      </c>
      <c r="BS369" s="21">
        <v>1.32294</v>
      </c>
      <c r="BT369" s="21">
        <v>3.76281</v>
      </c>
      <c r="BU369" s="21">
        <v>1.2952900000000001</v>
      </c>
      <c r="BV369" s="21">
        <v>1.6786399999999999</v>
      </c>
      <c r="BW369" s="21">
        <v>222.41934000000001</v>
      </c>
      <c r="BX369" s="21">
        <v>232.80043000000001</v>
      </c>
      <c r="BY369" s="21">
        <v>244.26727</v>
      </c>
      <c r="BZ369" s="21">
        <v>227.73768000000001</v>
      </c>
      <c r="CA369" s="21">
        <v>237.99858</v>
      </c>
      <c r="CB369" s="21">
        <v>69.444050000000004</v>
      </c>
      <c r="CC369" s="21">
        <v>72.684839999999994</v>
      </c>
      <c r="CD369" s="21">
        <v>77.260760000000005</v>
      </c>
      <c r="CE369" s="21">
        <v>71.104219999999998</v>
      </c>
      <c r="CF369" s="21">
        <v>74.44162</v>
      </c>
      <c r="CG369" s="21">
        <v>59.49924</v>
      </c>
      <c r="CH369" s="21">
        <v>62.275849999999998</v>
      </c>
      <c r="CI369" s="21">
        <v>66.372780000000006</v>
      </c>
      <c r="CJ369" s="21">
        <v>60.921599999999998</v>
      </c>
      <c r="CK369" s="21">
        <v>63.805169999999997</v>
      </c>
      <c r="CL369" s="21">
        <v>-29.797879999999999</v>
      </c>
      <c r="CM369" s="21">
        <v>-31.189260000000001</v>
      </c>
      <c r="CN369" s="21">
        <v>-31.241589999999999</v>
      </c>
      <c r="CO369" s="21">
        <v>-30.51088</v>
      </c>
      <c r="CP369" s="21">
        <v>-31.673259999999999</v>
      </c>
      <c r="CQ369" s="21">
        <v>-345.49757</v>
      </c>
      <c r="CR369" s="21">
        <v>-361.62464</v>
      </c>
      <c r="CS369" s="21">
        <v>-375.80790000000002</v>
      </c>
      <c r="CT369" s="21">
        <v>-353.76008000000002</v>
      </c>
      <c r="CU369" s="21">
        <v>-369.18173999999999</v>
      </c>
      <c r="CV369" s="21">
        <v>-381.56367999999998</v>
      </c>
      <c r="CW369" s="21">
        <v>-399.37414999999999</v>
      </c>
      <c r="CX369" s="21">
        <v>-415.23847000000001</v>
      </c>
      <c r="CY369" s="21">
        <v>-390.68864000000002</v>
      </c>
      <c r="CZ369" s="21">
        <v>-407.74871999999999</v>
      </c>
      <c r="DA369" s="21">
        <v>-404.00725999999997</v>
      </c>
      <c r="DB369" s="21">
        <v>-422.86534</v>
      </c>
      <c r="DC369" s="21">
        <v>-439.68846000000002</v>
      </c>
      <c r="DD369" s="21">
        <v>-413.66895</v>
      </c>
      <c r="DE369" s="21">
        <v>-431.74507999999997</v>
      </c>
      <c r="DF369" s="21">
        <v>-467.98934000000003</v>
      </c>
      <c r="DG369" s="21">
        <v>-489.83400999999998</v>
      </c>
      <c r="DH369" s="21">
        <v>-509.14897000000002</v>
      </c>
      <c r="DI369" s="21">
        <v>-479.18117999999998</v>
      </c>
      <c r="DJ369" s="21">
        <v>-500.09643</v>
      </c>
      <c r="DK369" s="21">
        <v>8.2524599999999992</v>
      </c>
      <c r="DL369" s="21">
        <v>8.6371900000000004</v>
      </c>
      <c r="DM369" s="21">
        <v>10.137510000000001</v>
      </c>
      <c r="DN369" s="21">
        <v>8.4494299999999996</v>
      </c>
      <c r="DO369" s="21">
        <v>8.9768399999999993</v>
      </c>
      <c r="DP369" s="21">
        <v>282.45469000000003</v>
      </c>
      <c r="DQ369" s="21">
        <v>295.48289</v>
      </c>
      <c r="DR369" s="21">
        <v>310.53325000000001</v>
      </c>
      <c r="DS369" s="21">
        <v>289.15917999999999</v>
      </c>
      <c r="DT369" s="21">
        <v>302.19657000000001</v>
      </c>
      <c r="DU369" s="21">
        <v>130.43648999999999</v>
      </c>
      <c r="DV369" s="21">
        <v>136.52419</v>
      </c>
      <c r="DW369" s="21">
        <v>143.79362</v>
      </c>
      <c r="DX369" s="21">
        <v>133.55521999999999</v>
      </c>
      <c r="DY369" s="21">
        <v>139.64257000000001</v>
      </c>
      <c r="DZ369" s="21">
        <v>-322.56891999999999</v>
      </c>
      <c r="EA369" s="21">
        <v>-337.62565000000001</v>
      </c>
      <c r="EB369" s="21">
        <v>-351.04906</v>
      </c>
      <c r="EC369" s="21">
        <v>-330.28304000000003</v>
      </c>
      <c r="ED369" s="21">
        <v>-344.71427</v>
      </c>
    </row>
    <row r="370" spans="2:134" x14ac:dyDescent="0.3">
      <c r="B370" s="39" t="s">
        <v>522</v>
      </c>
      <c r="C370" s="21">
        <v>-4674.9359299999996</v>
      </c>
      <c r="D370" s="21">
        <v>-4888.0270700000001</v>
      </c>
      <c r="E370" s="21">
        <v>-5098.52891</v>
      </c>
      <c r="F370" s="21">
        <v>-4784.4929099999999</v>
      </c>
      <c r="G370" s="21">
        <v>-4993.0657499999998</v>
      </c>
      <c r="H370" s="21">
        <v>-11498.835300000001</v>
      </c>
      <c r="I370" s="21">
        <v>-12022.971439999999</v>
      </c>
      <c r="J370" s="21">
        <v>-12540.734630000001</v>
      </c>
      <c r="K370" s="21">
        <v>-11768.299150000001</v>
      </c>
      <c r="L370" s="21">
        <v>-12281.33179</v>
      </c>
      <c r="M370" s="21">
        <v>-44080.188099999999</v>
      </c>
      <c r="N370" s="21">
        <v>-46089.422879999998</v>
      </c>
      <c r="O370" s="21">
        <v>-48074.262640000001</v>
      </c>
      <c r="P370" s="21">
        <v>-45113.186479999997</v>
      </c>
      <c r="Q370" s="21">
        <v>-47079.860659999998</v>
      </c>
      <c r="R370" s="21">
        <v>-210.20732000000001</v>
      </c>
      <c r="S370" s="21">
        <v>-174.16959</v>
      </c>
      <c r="T370" s="21">
        <v>-131.00327999999999</v>
      </c>
      <c r="U370" s="21">
        <v>-188.40474</v>
      </c>
      <c r="V370" s="21">
        <v>-206.31446</v>
      </c>
      <c r="W370" s="21">
        <v>-792.54336999999998</v>
      </c>
      <c r="X370" s="21">
        <v>-786.92006000000003</v>
      </c>
      <c r="Y370" s="21">
        <v>-775.51220999999998</v>
      </c>
      <c r="Z370" s="21">
        <v>-786.29453999999998</v>
      </c>
      <c r="AA370" s="21">
        <v>-830.22991999999999</v>
      </c>
      <c r="AB370" s="21">
        <v>-42397.018389999997</v>
      </c>
      <c r="AC370" s="21">
        <v>-44329.56712</v>
      </c>
      <c r="AD370" s="21">
        <v>-46238.551820000001</v>
      </c>
      <c r="AE370" s="21">
        <v>-43390.578549999998</v>
      </c>
      <c r="AF370" s="21">
        <v>-45282.124159999999</v>
      </c>
      <c r="AG370" s="21">
        <v>-50.546280000000003</v>
      </c>
      <c r="AH370" s="21">
        <v>-19.953040000000001</v>
      </c>
      <c r="AI370" s="21">
        <v>-50.110349999999997</v>
      </c>
      <c r="AJ370" s="21">
        <v>-13.25456</v>
      </c>
      <c r="AK370" s="21">
        <v>33.057139999999997</v>
      </c>
      <c r="AL370" s="21">
        <v>-28.37838</v>
      </c>
      <c r="AM370" s="21">
        <v>-38.88456</v>
      </c>
      <c r="AN370" s="21">
        <v>-112.75191</v>
      </c>
      <c r="AO370" s="21">
        <v>-81.151139999999998</v>
      </c>
      <c r="AP370" s="21">
        <v>-40.60416</v>
      </c>
      <c r="AQ370" s="21">
        <v>-93.913210000000007</v>
      </c>
      <c r="AR370" s="21">
        <v>-106.71135</v>
      </c>
      <c r="AS370" s="21">
        <v>-651.27724000000001</v>
      </c>
      <c r="AT370" s="21">
        <v>-641.44878000000006</v>
      </c>
      <c r="AU370" s="21">
        <v>-622.15908000000002</v>
      </c>
      <c r="AV370" s="21">
        <v>-643.42565999999999</v>
      </c>
      <c r="AW370" s="21">
        <v>-681.12449000000004</v>
      </c>
      <c r="AX370" s="21">
        <v>-1728.8686499999999</v>
      </c>
      <c r="AY370" s="21">
        <v>-1774.6718000000001</v>
      </c>
      <c r="AZ370" s="21">
        <v>-1811.6547599999999</v>
      </c>
      <c r="BA370" s="21">
        <v>-1750.0142599999999</v>
      </c>
      <c r="BB370" s="21">
        <v>-1834.9453100000001</v>
      </c>
      <c r="BC370" s="21">
        <v>-2047.01641</v>
      </c>
      <c r="BD370" s="21">
        <v>-2107.4792499999999</v>
      </c>
      <c r="BE370" s="21">
        <v>-2160.0104700000002</v>
      </c>
      <c r="BF370" s="21">
        <v>-2075.6451400000001</v>
      </c>
      <c r="BG370" s="21">
        <v>-2175.1039999999998</v>
      </c>
      <c r="BH370" s="21">
        <v>20163.682779999999</v>
      </c>
      <c r="BI370" s="21">
        <v>21093.04983</v>
      </c>
      <c r="BJ370" s="21">
        <v>22010.910329999999</v>
      </c>
      <c r="BK370" s="21">
        <v>20641.516660000001</v>
      </c>
      <c r="BL370" s="21">
        <v>21551.101500000001</v>
      </c>
      <c r="BM370" s="21">
        <v>-481.94317999999998</v>
      </c>
      <c r="BN370" s="21">
        <v>-444.46251000000001</v>
      </c>
      <c r="BO370" s="21">
        <v>-402.34620000000001</v>
      </c>
      <c r="BP370" s="21">
        <v>-458.35295000000002</v>
      </c>
      <c r="BQ370" s="21">
        <v>-491.76949000000002</v>
      </c>
      <c r="BR370" s="21">
        <v>-263.20760999999999</v>
      </c>
      <c r="BS370" s="21">
        <v>-197.54675</v>
      </c>
      <c r="BT370" s="21">
        <v>-116.39825</v>
      </c>
      <c r="BU370" s="21">
        <v>-223.81525999999999</v>
      </c>
      <c r="BV370" s="21">
        <v>-252.10193000000001</v>
      </c>
      <c r="BW370" s="21">
        <v>-137.48818</v>
      </c>
      <c r="BX370" s="21">
        <v>-90.909779999999998</v>
      </c>
      <c r="BY370" s="21">
        <v>-37.08717</v>
      </c>
      <c r="BZ370" s="21">
        <v>-109.95264</v>
      </c>
      <c r="CA370" s="21">
        <v>-126.26582000000001</v>
      </c>
      <c r="CB370" s="21">
        <v>-174.2056</v>
      </c>
      <c r="CC370" s="21">
        <v>-131.86462</v>
      </c>
      <c r="CD370" s="21">
        <v>-82.078190000000006</v>
      </c>
      <c r="CE370" s="21">
        <v>-148.76223999999999</v>
      </c>
      <c r="CF370" s="21">
        <v>-165.93136999999999</v>
      </c>
      <c r="CG370" s="21">
        <v>-155.07526999999999</v>
      </c>
      <c r="CH370" s="21">
        <v>-113.10525</v>
      </c>
      <c r="CI370" s="21">
        <v>-63.690689999999996</v>
      </c>
      <c r="CJ370" s="21">
        <v>-130.05189999999999</v>
      </c>
      <c r="CK370" s="21">
        <v>-145.95719</v>
      </c>
      <c r="CL370" s="21">
        <v>-378.14740999999998</v>
      </c>
      <c r="CM370" s="21">
        <v>-350.23441000000003</v>
      </c>
      <c r="CN370" s="21">
        <v>-316.42919999999998</v>
      </c>
      <c r="CO370" s="21">
        <v>-360.68234999999999</v>
      </c>
      <c r="CP370" s="21">
        <v>-386.17063000000002</v>
      </c>
      <c r="CQ370" s="21">
        <v>-649.06164999999999</v>
      </c>
      <c r="CR370" s="21">
        <v>-633.81772999999998</v>
      </c>
      <c r="CS370" s="21">
        <v>-612.41914999999995</v>
      </c>
      <c r="CT370" s="21">
        <v>-638.08668999999998</v>
      </c>
      <c r="CU370" s="21">
        <v>-675.72014000000001</v>
      </c>
      <c r="CV370" s="21">
        <v>-870.69149000000004</v>
      </c>
      <c r="CW370" s="21">
        <v>-868.22091999999998</v>
      </c>
      <c r="CX370" s="21">
        <v>-859.54485999999997</v>
      </c>
      <c r="CY370" s="21">
        <v>-866.42841999999996</v>
      </c>
      <c r="CZ370" s="21">
        <v>-913.58880999999997</v>
      </c>
      <c r="DA370" s="21">
        <v>-932.42543000000001</v>
      </c>
      <c r="DB370" s="21">
        <v>-933.01318000000003</v>
      </c>
      <c r="DC370" s="21">
        <v>-925.91704000000004</v>
      </c>
      <c r="DD370" s="21">
        <v>-929.63809000000003</v>
      </c>
      <c r="DE370" s="21">
        <v>-979.31886999999995</v>
      </c>
      <c r="DF370" s="21">
        <v>-1197.5440599999999</v>
      </c>
      <c r="DG370" s="21">
        <v>-1197.1948500000001</v>
      </c>
      <c r="DH370" s="21">
        <v>-1187.6258399999999</v>
      </c>
      <c r="DI370" s="21">
        <v>-1193.1002900000001</v>
      </c>
      <c r="DJ370" s="21">
        <v>-1257.07383</v>
      </c>
      <c r="DK370" s="21">
        <v>-227.08784</v>
      </c>
      <c r="DL370" s="21">
        <v>-198.90112999999999</v>
      </c>
      <c r="DM370" s="21">
        <v>-164.77351999999999</v>
      </c>
      <c r="DN370" s="21">
        <v>-209.76769999999999</v>
      </c>
      <c r="DO370" s="21">
        <v>-227.18941000000001</v>
      </c>
      <c r="DP370" s="21">
        <v>-428.08317</v>
      </c>
      <c r="DQ370" s="21">
        <v>-377.11347999999998</v>
      </c>
      <c r="DR370" s="21">
        <v>-309.23599000000002</v>
      </c>
      <c r="DS370" s="21">
        <v>-396.83060999999998</v>
      </c>
      <c r="DT370" s="21">
        <v>-430.85964999999999</v>
      </c>
      <c r="DU370" s="21">
        <v>-133.78586000000001</v>
      </c>
      <c r="DV370" s="21">
        <v>-91.460639999999998</v>
      </c>
      <c r="DW370" s="21">
        <v>-41.192520000000002</v>
      </c>
      <c r="DX370" s="21">
        <v>-108.65492</v>
      </c>
      <c r="DY370" s="21">
        <v>-123.83017</v>
      </c>
      <c r="DZ370" s="21">
        <v>-652.94421</v>
      </c>
      <c r="EA370" s="21">
        <v>-648.96391000000006</v>
      </c>
      <c r="EB370" s="21">
        <v>-638.81460000000004</v>
      </c>
      <c r="EC370" s="21">
        <v>-648.43484999999998</v>
      </c>
      <c r="ED370" s="21">
        <v>-684.10167000000001</v>
      </c>
    </row>
    <row r="371" spans="2:134" x14ac:dyDescent="0.3">
      <c r="B371" s="39" t="s">
        <v>523</v>
      </c>
      <c r="C371" s="21">
        <v>6608.5993900000003</v>
      </c>
      <c r="D371" s="21">
        <v>6909.8300399999998</v>
      </c>
      <c r="E371" s="21">
        <v>7207.4003899999998</v>
      </c>
      <c r="F371" s="21">
        <v>6763.4717199999996</v>
      </c>
      <c r="G371" s="21">
        <v>7058.3151900000003</v>
      </c>
      <c r="H371" s="21">
        <v>1545.0279700000001</v>
      </c>
      <c r="I371" s="21">
        <v>1615.4529299999999</v>
      </c>
      <c r="J371" s="21">
        <v>1685.0215900000001</v>
      </c>
      <c r="K371" s="21">
        <v>1581.2341699999999</v>
      </c>
      <c r="L371" s="21">
        <v>1650.16722</v>
      </c>
      <c r="M371" s="21">
        <v>-22820.648860000001</v>
      </c>
      <c r="N371" s="21">
        <v>-23860.845000000001</v>
      </c>
      <c r="O371" s="21">
        <v>-24888.411649999998</v>
      </c>
      <c r="P371" s="21">
        <v>-23355.439989999999</v>
      </c>
      <c r="Q371" s="21">
        <v>-24373.602180000002</v>
      </c>
      <c r="R371" s="21">
        <v>-147.95585</v>
      </c>
      <c r="S371" s="21">
        <v>-108.97671</v>
      </c>
      <c r="T371" s="21">
        <v>-64.861869999999996</v>
      </c>
      <c r="U371" s="21">
        <v>-124.64385</v>
      </c>
      <c r="V371" s="21">
        <v>-139.18476000000001</v>
      </c>
      <c r="W371" s="21">
        <v>-614.11343999999997</v>
      </c>
      <c r="X371" s="21">
        <v>-600.05922999999996</v>
      </c>
      <c r="Y371" s="21">
        <v>-582.23654999999997</v>
      </c>
      <c r="Z371" s="21">
        <v>-603.53818000000001</v>
      </c>
      <c r="AA371" s="21">
        <v>-638.91177000000005</v>
      </c>
      <c r="AB371" s="21">
        <v>-21509.567660000001</v>
      </c>
      <c r="AC371" s="21">
        <v>-22490.02074</v>
      </c>
      <c r="AD371" s="21">
        <v>-23458.518929999998</v>
      </c>
      <c r="AE371" s="21">
        <v>-22013.637289999999</v>
      </c>
      <c r="AF371" s="21">
        <v>-22973.287980000001</v>
      </c>
      <c r="AG371" s="21">
        <v>-50.546280000000003</v>
      </c>
      <c r="AH371" s="21">
        <v>-19.953040000000001</v>
      </c>
      <c r="AI371" s="21">
        <v>3.1999599999999999</v>
      </c>
      <c r="AJ371" s="21">
        <v>42.530259999999998</v>
      </c>
      <c r="AK371" s="21">
        <v>89.575620000000001</v>
      </c>
      <c r="AL371" s="21">
        <v>26.20609</v>
      </c>
      <c r="AM371" s="21">
        <v>18.61093</v>
      </c>
      <c r="AN371" s="21">
        <v>-75.117099999999994</v>
      </c>
      <c r="AO371" s="21">
        <v>-41.769460000000002</v>
      </c>
      <c r="AP371" s="21">
        <v>-1.1045799999999999</v>
      </c>
      <c r="AQ371" s="21">
        <v>-55.378950000000003</v>
      </c>
      <c r="AR371" s="21">
        <v>-66.002859999999998</v>
      </c>
      <c r="AS371" s="21">
        <v>-330.32549999999998</v>
      </c>
      <c r="AT371" s="21">
        <v>-305.59982000000002</v>
      </c>
      <c r="AU371" s="21">
        <v>-273.32972000000001</v>
      </c>
      <c r="AV371" s="21">
        <v>-314.81169</v>
      </c>
      <c r="AW371" s="21">
        <v>-337.53080999999997</v>
      </c>
      <c r="AX371" s="21">
        <v>-1438.8144</v>
      </c>
      <c r="AY371" s="21">
        <v>-1471.14822</v>
      </c>
      <c r="AZ371" s="21">
        <v>-1496.2965099999999</v>
      </c>
      <c r="BA371" s="21">
        <v>-1453.02107</v>
      </c>
      <c r="BB371" s="21">
        <v>-1524.44901</v>
      </c>
      <c r="BC371" s="21">
        <v>-1571.1993</v>
      </c>
      <c r="BD371" s="21">
        <v>-1609.57107</v>
      </c>
      <c r="BE371" s="21">
        <v>-1641.7320500000001</v>
      </c>
      <c r="BF371" s="21">
        <v>-1588.4688100000001</v>
      </c>
      <c r="BG371" s="21">
        <v>-1666.04124</v>
      </c>
      <c r="BH371" s="21">
        <v>4067.89084</v>
      </c>
      <c r="BI371" s="21">
        <v>4255.3845499999998</v>
      </c>
      <c r="BJ371" s="21">
        <v>4440.5568899999998</v>
      </c>
      <c r="BK371" s="21">
        <v>4164.2906999999996</v>
      </c>
      <c r="BL371" s="21">
        <v>4347.7934800000003</v>
      </c>
      <c r="BM371" s="21">
        <v>-448.03496000000001</v>
      </c>
      <c r="BN371" s="21">
        <v>-408.95211999999998</v>
      </c>
      <c r="BO371" s="21">
        <v>-367.64254</v>
      </c>
      <c r="BP371" s="21">
        <v>-423.62256000000002</v>
      </c>
      <c r="BQ371" s="21">
        <v>-454.76191999999998</v>
      </c>
      <c r="BR371" s="21">
        <v>-136.4555</v>
      </c>
      <c r="BS371" s="21">
        <v>-64.9101</v>
      </c>
      <c r="BT371" s="21">
        <v>18.74342</v>
      </c>
      <c r="BU371" s="21">
        <v>-94.037049999999994</v>
      </c>
      <c r="BV371" s="21">
        <v>-115.60008000000001</v>
      </c>
      <c r="BW371" s="21">
        <v>-88.759</v>
      </c>
      <c r="BX371" s="21">
        <v>-39.878129999999999</v>
      </c>
      <c r="BY371" s="21">
        <v>13.95655</v>
      </c>
      <c r="BZ371" s="21">
        <v>-60.041930000000001</v>
      </c>
      <c r="CA371" s="21">
        <v>-73.497230000000002</v>
      </c>
      <c r="CB371" s="21">
        <v>-181.19708</v>
      </c>
      <c r="CC371" s="21">
        <v>-139.18645000000001</v>
      </c>
      <c r="CD371" s="21">
        <v>-91.776769999999999</v>
      </c>
      <c r="CE371" s="21">
        <v>-155.92322999999999</v>
      </c>
      <c r="CF371" s="21">
        <v>-172.78823</v>
      </c>
      <c r="CG371" s="21">
        <v>-113.13557</v>
      </c>
      <c r="CH371" s="21">
        <v>-69.183880000000002</v>
      </c>
      <c r="CI371" s="21">
        <v>-19.877269999999999</v>
      </c>
      <c r="CJ371" s="21">
        <v>-87.095280000000002</v>
      </c>
      <c r="CK371" s="21">
        <v>-100.5064</v>
      </c>
      <c r="CL371" s="21">
        <v>-244.43691000000001</v>
      </c>
      <c r="CM371" s="21">
        <v>-210.20603</v>
      </c>
      <c r="CN371" s="21">
        <v>-172.20228</v>
      </c>
      <c r="CO371" s="21">
        <v>-223.72975</v>
      </c>
      <c r="CP371" s="21">
        <v>-242.63050999999999</v>
      </c>
      <c r="CQ371" s="21">
        <v>-387.24932000000001</v>
      </c>
      <c r="CR371" s="21">
        <v>-359.63463999999999</v>
      </c>
      <c r="CS371" s="21">
        <v>-328.21444000000002</v>
      </c>
      <c r="CT371" s="21">
        <v>-369.92615000000001</v>
      </c>
      <c r="CU371" s="21">
        <v>-395.20339999999999</v>
      </c>
      <c r="CV371" s="21">
        <v>-699.44403</v>
      </c>
      <c r="CW371" s="21">
        <v>-688.88193999999999</v>
      </c>
      <c r="CX371" s="21">
        <v>-674.19380000000001</v>
      </c>
      <c r="CY371" s="21">
        <v>-691.02869999999996</v>
      </c>
      <c r="CZ371" s="21">
        <v>-729.94343000000003</v>
      </c>
      <c r="DA371" s="21">
        <v>-729.21430999999995</v>
      </c>
      <c r="DB371" s="21">
        <v>-720.20024000000001</v>
      </c>
      <c r="DC371" s="21">
        <v>-705.61986999999999</v>
      </c>
      <c r="DD371" s="21">
        <v>-721.49968000000001</v>
      </c>
      <c r="DE371" s="21">
        <v>-761.50256999999999</v>
      </c>
      <c r="DF371" s="21">
        <v>-914.5204</v>
      </c>
      <c r="DG371" s="21">
        <v>-900.79818</v>
      </c>
      <c r="DH371" s="21">
        <v>-880.63660000000004</v>
      </c>
      <c r="DI371" s="21">
        <v>-903.21411000000001</v>
      </c>
      <c r="DJ371" s="21">
        <v>-953.75946999999996</v>
      </c>
      <c r="DK371" s="21">
        <v>-146.00400999999999</v>
      </c>
      <c r="DL371" s="21">
        <v>-113.98605999999999</v>
      </c>
      <c r="DM371" s="21">
        <v>-77.761060000000001</v>
      </c>
      <c r="DN371" s="21">
        <v>-126.71782</v>
      </c>
      <c r="DO371" s="21">
        <v>-140.01070000000001</v>
      </c>
      <c r="DP371" s="21">
        <v>-363.96291000000002</v>
      </c>
      <c r="DQ371" s="21">
        <v>-310.01643999999999</v>
      </c>
      <c r="DR371" s="21">
        <v>-242.27482000000001</v>
      </c>
      <c r="DS371" s="21">
        <v>-331.17725999999999</v>
      </c>
      <c r="DT371" s="21">
        <v>-361.40188999999998</v>
      </c>
      <c r="DU371" s="21">
        <v>-131.72792999999999</v>
      </c>
      <c r="DV371" s="21">
        <v>-89.305480000000003</v>
      </c>
      <c r="DW371" s="21">
        <v>-40.953850000000003</v>
      </c>
      <c r="DX371" s="21">
        <v>-106.54709</v>
      </c>
      <c r="DY371" s="21">
        <v>-121.0254</v>
      </c>
      <c r="DZ371" s="21">
        <v>-453.37736999999998</v>
      </c>
      <c r="EA371" s="21">
        <v>-439.96744000000001</v>
      </c>
      <c r="EB371" s="21">
        <v>-422.16255999999998</v>
      </c>
      <c r="EC371" s="21">
        <v>-444.02908000000002</v>
      </c>
      <c r="ED371" s="21">
        <v>-470.28343999999998</v>
      </c>
    </row>
    <row r="372" spans="2:134" x14ac:dyDescent="0.3">
      <c r="B372" s="39" t="s">
        <v>524</v>
      </c>
      <c r="C372" s="21">
        <v>42020.232210000002</v>
      </c>
      <c r="D372" s="21">
        <v>43935.582329999997</v>
      </c>
      <c r="E372" s="21">
        <v>45827.658799999997</v>
      </c>
      <c r="F372" s="21">
        <v>43004.97509</v>
      </c>
      <c r="G372" s="21">
        <v>44879.712890000003</v>
      </c>
      <c r="H372" s="21">
        <v>64628.052989999996</v>
      </c>
      <c r="I372" s="21">
        <v>67573.907720000003</v>
      </c>
      <c r="J372" s="21">
        <v>70483.943889999995</v>
      </c>
      <c r="K372" s="21">
        <v>66142.547560000006</v>
      </c>
      <c r="L372" s="21">
        <v>69025.996199999994</v>
      </c>
      <c r="M372" s="21">
        <v>43549.922059999997</v>
      </c>
      <c r="N372" s="21">
        <v>45534.98659</v>
      </c>
      <c r="O372" s="21">
        <v>47495.949560000001</v>
      </c>
      <c r="P372" s="21">
        <v>44570.493900000001</v>
      </c>
      <c r="Q372" s="21">
        <v>46513.509819999999</v>
      </c>
      <c r="R372" s="21">
        <v>429.74732999999998</v>
      </c>
      <c r="S372" s="21">
        <v>449.02690999999999</v>
      </c>
      <c r="T372" s="21">
        <v>453.08345000000003</v>
      </c>
      <c r="U372" s="21">
        <v>439.25873999999999</v>
      </c>
      <c r="V372" s="21">
        <v>461.39702999999997</v>
      </c>
      <c r="W372" s="21">
        <v>208.96324000000001</v>
      </c>
      <c r="X372" s="21">
        <v>217.98697999999999</v>
      </c>
      <c r="Y372" s="21">
        <v>213.58725999999999</v>
      </c>
      <c r="Z372" s="21">
        <v>213.24359999999999</v>
      </c>
      <c r="AA372" s="21">
        <v>225.22828999999999</v>
      </c>
      <c r="AB372" s="21">
        <v>42677.66145</v>
      </c>
      <c r="AC372" s="21">
        <v>44623.002509999998</v>
      </c>
      <c r="AD372" s="21">
        <v>46544.623540000001</v>
      </c>
      <c r="AE372" s="21">
        <v>43677.798390000004</v>
      </c>
      <c r="AF372" s="21">
        <v>45581.8649</v>
      </c>
      <c r="AG372" s="21">
        <v>0.89710999999999996</v>
      </c>
      <c r="AH372" s="21">
        <v>-3.2299999999999998E-3</v>
      </c>
      <c r="AI372" s="21">
        <v>310.00337999999999</v>
      </c>
      <c r="AJ372" s="21">
        <v>323.61813999999998</v>
      </c>
      <c r="AK372" s="21">
        <v>323.97025000000002</v>
      </c>
      <c r="AL372" s="21">
        <v>316.68909000000002</v>
      </c>
      <c r="AM372" s="21">
        <v>333.12245999999999</v>
      </c>
      <c r="AN372" s="21">
        <v>359.23113999999998</v>
      </c>
      <c r="AO372" s="21">
        <v>375.15800000000002</v>
      </c>
      <c r="AP372" s="21">
        <v>378.56641000000002</v>
      </c>
      <c r="AQ372" s="21">
        <v>367.12572999999998</v>
      </c>
      <c r="AR372" s="21">
        <v>385.63535999999999</v>
      </c>
      <c r="AS372" s="21">
        <v>383.06659999999999</v>
      </c>
      <c r="AT372" s="21">
        <v>400.03942000000001</v>
      </c>
      <c r="AU372" s="21">
        <v>403.47433000000001</v>
      </c>
      <c r="AV372" s="21">
        <v>391.46454</v>
      </c>
      <c r="AW372" s="21">
        <v>411.25153999999998</v>
      </c>
      <c r="AX372" s="21">
        <v>-157.3766</v>
      </c>
      <c r="AY372" s="21">
        <v>-165.23858000000001</v>
      </c>
      <c r="AZ372" s="21">
        <v>-184.32767999999999</v>
      </c>
      <c r="BA372" s="21">
        <v>-161.70408</v>
      </c>
      <c r="BB372" s="21">
        <v>-166.67919000000001</v>
      </c>
      <c r="BC372" s="21">
        <v>-134.52596</v>
      </c>
      <c r="BD372" s="21">
        <v>-141.32803000000001</v>
      </c>
      <c r="BE372" s="21">
        <v>-159.25645</v>
      </c>
      <c r="BF372" s="21">
        <v>-138.29984999999999</v>
      </c>
      <c r="BG372" s="21">
        <v>-142.22515999999999</v>
      </c>
      <c r="BH372" s="21">
        <v>140.53762</v>
      </c>
      <c r="BI372" s="21">
        <v>147.01516000000001</v>
      </c>
      <c r="BJ372" s="21">
        <v>153.41249999999999</v>
      </c>
      <c r="BK372" s="21">
        <v>143.86805000000001</v>
      </c>
      <c r="BL372" s="21">
        <v>150.20770999999999</v>
      </c>
      <c r="BM372" s="21">
        <v>279.67806999999999</v>
      </c>
      <c r="BN372" s="21">
        <v>291.73327999999998</v>
      </c>
      <c r="BO372" s="21">
        <v>285.2167</v>
      </c>
      <c r="BP372" s="21">
        <v>285.38490000000002</v>
      </c>
      <c r="BQ372" s="21">
        <v>301.63884999999999</v>
      </c>
      <c r="BR372" s="21">
        <v>810.34042999999997</v>
      </c>
      <c r="BS372" s="21">
        <v>846.36559999999997</v>
      </c>
      <c r="BT372" s="21">
        <v>856.53486999999996</v>
      </c>
      <c r="BU372" s="21">
        <v>828.21680000000003</v>
      </c>
      <c r="BV372" s="21">
        <v>869.65549999999996</v>
      </c>
      <c r="BW372" s="21">
        <v>404.95567999999997</v>
      </c>
      <c r="BX372" s="21">
        <v>422.98169000000001</v>
      </c>
      <c r="BY372" s="21">
        <v>423.53906999999998</v>
      </c>
      <c r="BZ372" s="21">
        <v>413.77944000000002</v>
      </c>
      <c r="CA372" s="21">
        <v>435.26692000000003</v>
      </c>
      <c r="CB372" s="21">
        <v>382.68950000000001</v>
      </c>
      <c r="CC372" s="21">
        <v>399.69218999999998</v>
      </c>
      <c r="CD372" s="21">
        <v>400.20593000000002</v>
      </c>
      <c r="CE372" s="21">
        <v>390.99666000000002</v>
      </c>
      <c r="CF372" s="21">
        <v>411.26796000000002</v>
      </c>
      <c r="CG372" s="21">
        <v>503.37051000000002</v>
      </c>
      <c r="CH372" s="21">
        <v>526.03720999999996</v>
      </c>
      <c r="CI372" s="21">
        <v>532.30796999999995</v>
      </c>
      <c r="CJ372" s="21">
        <v>514.59402</v>
      </c>
      <c r="CK372" s="21">
        <v>540.25197000000003</v>
      </c>
      <c r="CL372" s="21">
        <v>416.29696999999999</v>
      </c>
      <c r="CM372" s="21">
        <v>434.97188</v>
      </c>
      <c r="CN372" s="21">
        <v>438.62522000000001</v>
      </c>
      <c r="CO372" s="21">
        <v>425.50934000000001</v>
      </c>
      <c r="CP372" s="21">
        <v>447.04498000000001</v>
      </c>
      <c r="CQ372" s="21">
        <v>374.43311999999997</v>
      </c>
      <c r="CR372" s="21">
        <v>391.15213999999997</v>
      </c>
      <c r="CS372" s="21">
        <v>392.95459</v>
      </c>
      <c r="CT372" s="21">
        <v>382.64256999999998</v>
      </c>
      <c r="CU372" s="21">
        <v>402.28573</v>
      </c>
      <c r="CV372" s="21">
        <v>183.43142</v>
      </c>
      <c r="CW372" s="21">
        <v>191.2748</v>
      </c>
      <c r="CX372" s="21">
        <v>185.34072</v>
      </c>
      <c r="CY372" s="21">
        <v>187.11223000000001</v>
      </c>
      <c r="CZ372" s="21">
        <v>197.98232999999999</v>
      </c>
      <c r="DA372" s="21">
        <v>187.96457000000001</v>
      </c>
      <c r="DB372" s="21">
        <v>196.00811999999999</v>
      </c>
      <c r="DC372" s="21">
        <v>190.24233000000001</v>
      </c>
      <c r="DD372" s="21">
        <v>191.74266</v>
      </c>
      <c r="DE372" s="21">
        <v>202.78218000000001</v>
      </c>
      <c r="DF372" s="21">
        <v>266.11412000000001</v>
      </c>
      <c r="DG372" s="21">
        <v>277.56144999999998</v>
      </c>
      <c r="DH372" s="21">
        <v>271.09521999999998</v>
      </c>
      <c r="DI372" s="21">
        <v>271.52157999999997</v>
      </c>
      <c r="DJ372" s="21">
        <v>286.84428000000003</v>
      </c>
      <c r="DK372" s="21">
        <v>395.71602000000001</v>
      </c>
      <c r="DL372" s="21">
        <v>413.52427</v>
      </c>
      <c r="DM372" s="21">
        <v>418.41518000000002</v>
      </c>
      <c r="DN372" s="21">
        <v>404.52865000000003</v>
      </c>
      <c r="DO372" s="21">
        <v>424.70571000000001</v>
      </c>
      <c r="DP372" s="21">
        <v>427.75587999999999</v>
      </c>
      <c r="DQ372" s="21">
        <v>446.25143000000003</v>
      </c>
      <c r="DR372" s="21">
        <v>440.96778999999998</v>
      </c>
      <c r="DS372" s="21">
        <v>436.69605999999999</v>
      </c>
      <c r="DT372" s="21">
        <v>460.39863000000003</v>
      </c>
      <c r="DU372" s="21">
        <v>367.15048000000002</v>
      </c>
      <c r="DV372" s="21">
        <v>383.47406999999998</v>
      </c>
      <c r="DW372" s="21">
        <v>383.70053000000001</v>
      </c>
      <c r="DX372" s="21">
        <v>375.13132999999999</v>
      </c>
      <c r="DY372" s="21">
        <v>394.62871999999999</v>
      </c>
      <c r="DZ372" s="21">
        <v>215.01517000000001</v>
      </c>
      <c r="EA372" s="21">
        <v>224.46664000000001</v>
      </c>
      <c r="EB372" s="21">
        <v>222.65875</v>
      </c>
      <c r="EC372" s="21">
        <v>219.58282</v>
      </c>
      <c r="ED372" s="21">
        <v>231.34986000000001</v>
      </c>
    </row>
    <row r="373" spans="2:134" x14ac:dyDescent="0.3">
      <c r="B373" s="39" t="s">
        <v>525</v>
      </c>
      <c r="C373" s="21">
        <v>11655.91352</v>
      </c>
      <c r="D373" s="21">
        <v>12187.2089</v>
      </c>
      <c r="E373" s="21">
        <v>12712.04845</v>
      </c>
      <c r="F373" s="21">
        <v>11929.0695</v>
      </c>
      <c r="G373" s="21">
        <v>12449.09951</v>
      </c>
      <c r="H373" s="21">
        <v>23376.631659999999</v>
      </c>
      <c r="I373" s="21">
        <v>24442.177619999999</v>
      </c>
      <c r="J373" s="21">
        <v>25494.767650000002</v>
      </c>
      <c r="K373" s="21">
        <v>23924.43993</v>
      </c>
      <c r="L373" s="21">
        <v>24967.412970000001</v>
      </c>
      <c r="M373" s="21">
        <v>9203.76613</v>
      </c>
      <c r="N373" s="21">
        <v>9623.2862800000003</v>
      </c>
      <c r="O373" s="21">
        <v>10037.71284</v>
      </c>
      <c r="P373" s="21">
        <v>9419.4520400000001</v>
      </c>
      <c r="Q373" s="21">
        <v>9830.0857099999994</v>
      </c>
      <c r="R373" s="21">
        <v>164.60781</v>
      </c>
      <c r="S373" s="21">
        <v>172.29053999999999</v>
      </c>
      <c r="T373" s="21">
        <v>171.3938</v>
      </c>
      <c r="U373" s="21">
        <v>168.54373000000001</v>
      </c>
      <c r="V373" s="21">
        <v>177.46565000000001</v>
      </c>
      <c r="W373" s="21">
        <v>5.9451499999999999</v>
      </c>
      <c r="X373" s="21">
        <v>6.2221399999999996</v>
      </c>
      <c r="Y373" s="21">
        <v>-1.0025500000000001</v>
      </c>
      <c r="Z373" s="21">
        <v>6.0869099999999996</v>
      </c>
      <c r="AA373" s="21">
        <v>7.7446599999999997</v>
      </c>
      <c r="AB373" s="21">
        <v>9209.8742500000008</v>
      </c>
      <c r="AC373" s="21">
        <v>9629.6804400000001</v>
      </c>
      <c r="AD373" s="21">
        <v>10044.367840000001</v>
      </c>
      <c r="AE373" s="21">
        <v>9425.7046200000004</v>
      </c>
      <c r="AF373" s="21">
        <v>9836.6037300000007</v>
      </c>
      <c r="AG373" s="21">
        <v>-9.0000000000000006E-5</v>
      </c>
      <c r="AH373" s="21">
        <v>3.8999999999999999E-4</v>
      </c>
      <c r="AI373" s="21">
        <v>77.051159999999996</v>
      </c>
      <c r="AJ373" s="21">
        <v>80.604519999999994</v>
      </c>
      <c r="AK373" s="21">
        <v>76.607060000000004</v>
      </c>
      <c r="AL373" s="21">
        <v>78.879599999999996</v>
      </c>
      <c r="AM373" s="21">
        <v>83.692099999999996</v>
      </c>
      <c r="AN373" s="21">
        <v>166.49858</v>
      </c>
      <c r="AO373" s="21">
        <v>174.17683</v>
      </c>
      <c r="AP373" s="21">
        <v>174.69338999999999</v>
      </c>
      <c r="AQ373" s="21">
        <v>170.44896</v>
      </c>
      <c r="AR373" s="21">
        <v>179.21767</v>
      </c>
      <c r="AS373" s="21">
        <v>-64.360879999999995</v>
      </c>
      <c r="AT373" s="21">
        <v>-67.328940000000003</v>
      </c>
      <c r="AU373" s="21">
        <v>-77.878540000000001</v>
      </c>
      <c r="AV373" s="21">
        <v>-65.885779999999997</v>
      </c>
      <c r="AW373" s="21">
        <v>-67.426119999999997</v>
      </c>
      <c r="AX373" s="21">
        <v>-216.41867999999999</v>
      </c>
      <c r="AY373" s="21">
        <v>-226.40365</v>
      </c>
      <c r="AZ373" s="21">
        <v>-242.76580000000001</v>
      </c>
      <c r="BA373" s="21">
        <v>-221.55783</v>
      </c>
      <c r="BB373" s="21">
        <v>-230.15940000000001</v>
      </c>
      <c r="BC373" s="21">
        <v>-75.8613</v>
      </c>
      <c r="BD373" s="21">
        <v>-79.360609999999994</v>
      </c>
      <c r="BE373" s="21">
        <v>-89.268410000000003</v>
      </c>
      <c r="BF373" s="21">
        <v>-77.658739999999995</v>
      </c>
      <c r="BG373" s="21">
        <v>-79.908609999999996</v>
      </c>
      <c r="BH373" s="21">
        <v>9923.2413500000002</v>
      </c>
      <c r="BI373" s="21">
        <v>10380.614820000001</v>
      </c>
      <c r="BJ373" s="21">
        <v>10832.32552</v>
      </c>
      <c r="BK373" s="21">
        <v>10158.39983</v>
      </c>
      <c r="BL373" s="21">
        <v>10606.03779</v>
      </c>
      <c r="BM373" s="21">
        <v>58.931319999999999</v>
      </c>
      <c r="BN373" s="21">
        <v>61.681310000000003</v>
      </c>
      <c r="BO373" s="21">
        <v>53.942619999999998</v>
      </c>
      <c r="BP373" s="21">
        <v>60.340009999999999</v>
      </c>
      <c r="BQ373" s="21">
        <v>64.977860000000007</v>
      </c>
      <c r="BR373" s="21">
        <v>295.54575</v>
      </c>
      <c r="BS373" s="21">
        <v>309.17802</v>
      </c>
      <c r="BT373" s="21">
        <v>308.06500999999997</v>
      </c>
      <c r="BU373" s="21">
        <v>302.55059999999997</v>
      </c>
      <c r="BV373" s="21">
        <v>318.5444</v>
      </c>
      <c r="BW373" s="21">
        <v>123.32459</v>
      </c>
      <c r="BX373" s="21">
        <v>129.08031</v>
      </c>
      <c r="BY373" s="21">
        <v>125.03252999999999</v>
      </c>
      <c r="BZ373" s="21">
        <v>126.27321999999999</v>
      </c>
      <c r="CA373" s="21">
        <v>133.58589000000001</v>
      </c>
      <c r="CB373" s="21">
        <v>188.83865</v>
      </c>
      <c r="CC373" s="21">
        <v>197.65233000000001</v>
      </c>
      <c r="CD373" s="21">
        <v>197.04606999999999</v>
      </c>
      <c r="CE373" s="21">
        <v>193.35397</v>
      </c>
      <c r="CF373" s="21">
        <v>203.51316</v>
      </c>
      <c r="CG373" s="21">
        <v>137.78273999999999</v>
      </c>
      <c r="CH373" s="21">
        <v>144.21333000000001</v>
      </c>
      <c r="CI373" s="21">
        <v>141.53775999999999</v>
      </c>
      <c r="CJ373" s="21">
        <v>141.07714000000001</v>
      </c>
      <c r="CK373" s="21">
        <v>148.89177000000001</v>
      </c>
      <c r="CL373" s="21">
        <v>50.171100000000003</v>
      </c>
      <c r="CM373" s="21">
        <v>52.512369999999997</v>
      </c>
      <c r="CN373" s="21">
        <v>46.616619999999998</v>
      </c>
      <c r="CO373" s="21">
        <v>51.370440000000002</v>
      </c>
      <c r="CP373" s="21">
        <v>55.123930000000001</v>
      </c>
      <c r="CQ373" s="21">
        <v>7.7045700000000004</v>
      </c>
      <c r="CR373" s="21">
        <v>8.0636600000000005</v>
      </c>
      <c r="CS373" s="21">
        <v>0.28038000000000002</v>
      </c>
      <c r="CT373" s="21">
        <v>7.8883799999999997</v>
      </c>
      <c r="CU373" s="21">
        <v>9.7229899999999994</v>
      </c>
      <c r="CV373" s="21">
        <v>-19.018409999999999</v>
      </c>
      <c r="CW373" s="21">
        <v>-19.90662</v>
      </c>
      <c r="CX373" s="21">
        <v>-28.461960000000001</v>
      </c>
      <c r="CY373" s="21">
        <v>-19.47362</v>
      </c>
      <c r="CZ373" s="21">
        <v>-18.922820000000002</v>
      </c>
      <c r="DA373" s="21">
        <v>-6.1406599999999996</v>
      </c>
      <c r="DB373" s="21">
        <v>-6.42781</v>
      </c>
      <c r="DC373" s="21">
        <v>-14.42741</v>
      </c>
      <c r="DD373" s="21">
        <v>-6.2879300000000002</v>
      </c>
      <c r="DE373" s="21">
        <v>-5.17415</v>
      </c>
      <c r="DF373" s="21">
        <v>27.776160000000001</v>
      </c>
      <c r="DG373" s="21">
        <v>29.07197</v>
      </c>
      <c r="DH373" s="21">
        <v>20.301729999999999</v>
      </c>
      <c r="DI373" s="21">
        <v>28.43984</v>
      </c>
      <c r="DJ373" s="21">
        <v>31.497450000000001</v>
      </c>
      <c r="DK373" s="21">
        <v>64.781270000000006</v>
      </c>
      <c r="DL373" s="21">
        <v>67.804550000000006</v>
      </c>
      <c r="DM373" s="21">
        <v>63.73762</v>
      </c>
      <c r="DN373" s="21">
        <v>66.33005</v>
      </c>
      <c r="DO373" s="21">
        <v>70.510090000000005</v>
      </c>
      <c r="DP373" s="21">
        <v>90.610680000000002</v>
      </c>
      <c r="DQ373" s="21">
        <v>94.790099999999995</v>
      </c>
      <c r="DR373" s="21">
        <v>85.407880000000006</v>
      </c>
      <c r="DS373" s="21">
        <v>92.761899999999997</v>
      </c>
      <c r="DT373" s="21">
        <v>99.255319999999998</v>
      </c>
      <c r="DU373" s="21">
        <v>159.98945000000001</v>
      </c>
      <c r="DV373" s="21">
        <v>167.45658</v>
      </c>
      <c r="DW373" s="21">
        <v>165.78358</v>
      </c>
      <c r="DX373" s="21">
        <v>163.81489999999999</v>
      </c>
      <c r="DY373" s="21">
        <v>172.63083</v>
      </c>
      <c r="DZ373" s="21">
        <v>-7.8562799999999999</v>
      </c>
      <c r="EA373" s="21">
        <v>-8.2233999999999998</v>
      </c>
      <c r="EB373" s="21">
        <v>-14.79496</v>
      </c>
      <c r="EC373" s="21">
        <v>-8.0444899999999997</v>
      </c>
      <c r="ED373" s="21">
        <v>-7.2791899999999998</v>
      </c>
    </row>
    <row r="374" spans="2:134" x14ac:dyDescent="0.3">
      <c r="B374" s="39" t="s">
        <v>526</v>
      </c>
      <c r="C374" s="21">
        <v>51575.458270000003</v>
      </c>
      <c r="D374" s="21">
        <v>53926.351049999997</v>
      </c>
      <c r="E374" s="21">
        <v>56248.677830000001</v>
      </c>
      <c r="F374" s="21">
        <v>52784.127589999996</v>
      </c>
      <c r="G374" s="21">
        <v>55085.17297</v>
      </c>
      <c r="H374" s="21">
        <v>86632.950870000001</v>
      </c>
      <c r="I374" s="21">
        <v>90581.825639999995</v>
      </c>
      <c r="J374" s="21">
        <v>94482.686170000001</v>
      </c>
      <c r="K374" s="21">
        <v>88663.108479999995</v>
      </c>
      <c r="L374" s="21">
        <v>92528.328810000006</v>
      </c>
      <c r="M374" s="21">
        <v>61674.445879999999</v>
      </c>
      <c r="N374" s="21">
        <v>64485.650800000003</v>
      </c>
      <c r="O374" s="21">
        <v>67262.723620000004</v>
      </c>
      <c r="P374" s="21">
        <v>63119.757380000003</v>
      </c>
      <c r="Q374" s="21">
        <v>65871.413979999998</v>
      </c>
      <c r="R374" s="21">
        <v>614.50644999999997</v>
      </c>
      <c r="S374" s="21">
        <v>693.02224999999999</v>
      </c>
      <c r="T374" s="21">
        <v>594.61554999999998</v>
      </c>
      <c r="U374" s="21">
        <v>629.87127999999996</v>
      </c>
      <c r="V374" s="21">
        <v>683.40126999999995</v>
      </c>
      <c r="W374" s="21">
        <v>382.95292000000001</v>
      </c>
      <c r="X374" s="21">
        <v>446.87842999999998</v>
      </c>
      <c r="Y374" s="21">
        <v>348.45947000000001</v>
      </c>
      <c r="Z374" s="21">
        <v>392.92160999999999</v>
      </c>
      <c r="AA374" s="21">
        <v>433.26065</v>
      </c>
      <c r="AB374" s="21">
        <v>60522.318939999997</v>
      </c>
      <c r="AC374" s="21">
        <v>63281.05848</v>
      </c>
      <c r="AD374" s="21">
        <v>66006.160029999999</v>
      </c>
      <c r="AE374" s="21">
        <v>61940.63955</v>
      </c>
      <c r="AF374" s="21">
        <v>64640.846559999998</v>
      </c>
      <c r="AG374" s="21">
        <v>-47.914870000000001</v>
      </c>
      <c r="AH374" s="21">
        <v>-47.296149999999997</v>
      </c>
      <c r="AI374" s="21">
        <v>354.34514999999999</v>
      </c>
      <c r="AJ374" s="21">
        <v>414.05180999999999</v>
      </c>
      <c r="AK374" s="21">
        <v>316.30509000000001</v>
      </c>
      <c r="AL374" s="21">
        <v>363.91836999999998</v>
      </c>
      <c r="AM374" s="21">
        <v>400.89263</v>
      </c>
      <c r="AN374" s="21">
        <v>524.78916000000004</v>
      </c>
      <c r="AO374" s="21">
        <v>589.89382000000001</v>
      </c>
      <c r="AP374" s="21">
        <v>506.52402999999998</v>
      </c>
      <c r="AQ374" s="21">
        <v>538.34846000000005</v>
      </c>
      <c r="AR374" s="21">
        <v>581.82281999999998</v>
      </c>
      <c r="AS374" s="21">
        <v>450.94216999999998</v>
      </c>
      <c r="AT374" s="21">
        <v>516.25346000000002</v>
      </c>
      <c r="AU374" s="21">
        <v>420.50031000000001</v>
      </c>
      <c r="AV374" s="21">
        <v>462.92430999999999</v>
      </c>
      <c r="AW374" s="21">
        <v>504.68018000000001</v>
      </c>
      <c r="AX374" s="21">
        <v>281.02215999999999</v>
      </c>
      <c r="AY374" s="21">
        <v>331.97314</v>
      </c>
      <c r="AZ374" s="21">
        <v>245.76796999999999</v>
      </c>
      <c r="BA374" s="21">
        <v>288.65278999999998</v>
      </c>
      <c r="BB374" s="21">
        <v>320.00335999999999</v>
      </c>
      <c r="BC374" s="21">
        <v>207.44768999999999</v>
      </c>
      <c r="BD374" s="21">
        <v>255.1301</v>
      </c>
      <c r="BE374" s="21">
        <v>165.12469999999999</v>
      </c>
      <c r="BF374" s="21">
        <v>213.48262</v>
      </c>
      <c r="BG374" s="21">
        <v>241.08453</v>
      </c>
      <c r="BH374" s="21">
        <v>21630.227780000001</v>
      </c>
      <c r="BI374" s="21">
        <v>22627.189559999999</v>
      </c>
      <c r="BJ374" s="21">
        <v>23611.80789</v>
      </c>
      <c r="BK374" s="21">
        <v>22142.815470000001</v>
      </c>
      <c r="BL374" s="21">
        <v>23118.556250000001</v>
      </c>
      <c r="BM374" s="21">
        <v>510.7208</v>
      </c>
      <c r="BN374" s="21">
        <v>599.52103999999997</v>
      </c>
      <c r="BO374" s="21">
        <v>457.62597</v>
      </c>
      <c r="BP374" s="21">
        <v>524.48716000000002</v>
      </c>
      <c r="BQ374" s="21">
        <v>578.88232000000005</v>
      </c>
      <c r="BR374" s="21">
        <v>1079.9508699999999</v>
      </c>
      <c r="BS374" s="21">
        <v>1215.6979100000001</v>
      </c>
      <c r="BT374" s="21">
        <v>1040.4802099999999</v>
      </c>
      <c r="BU374" s="21">
        <v>1108.0754300000001</v>
      </c>
      <c r="BV374" s="21">
        <v>1197.76683</v>
      </c>
      <c r="BW374" s="21">
        <v>529.66587000000004</v>
      </c>
      <c r="BX374" s="21">
        <v>612.66977999999995</v>
      </c>
      <c r="BY374" s="21">
        <v>488.91327999999999</v>
      </c>
      <c r="BZ374" s="21">
        <v>543.69245999999998</v>
      </c>
      <c r="CA374" s="21">
        <v>596.26405</v>
      </c>
      <c r="CB374" s="21">
        <v>623.03683999999998</v>
      </c>
      <c r="CC374" s="21">
        <v>706.70371999999998</v>
      </c>
      <c r="CD374" s="21">
        <v>596.59894999999995</v>
      </c>
      <c r="CE374" s="21">
        <v>638.67163000000005</v>
      </c>
      <c r="CF374" s="21">
        <v>694.96295999999995</v>
      </c>
      <c r="CG374" s="21">
        <v>642.96708000000001</v>
      </c>
      <c r="CH374" s="21">
        <v>726.66</v>
      </c>
      <c r="CI374" s="21">
        <v>620.45258999999999</v>
      </c>
      <c r="CJ374" s="21">
        <v>659.14081999999996</v>
      </c>
      <c r="CK374" s="21">
        <v>715.81665999999996</v>
      </c>
      <c r="CL374" s="21">
        <v>566.36634000000004</v>
      </c>
      <c r="CM374" s="21">
        <v>643.07354999999995</v>
      </c>
      <c r="CN374" s="21">
        <v>542.45012999999994</v>
      </c>
      <c r="CO374" s="21">
        <v>581.08552999999995</v>
      </c>
      <c r="CP374" s="21">
        <v>631.58524</v>
      </c>
      <c r="CQ374" s="21">
        <v>472.66091</v>
      </c>
      <c r="CR374" s="21">
        <v>545.05829000000006</v>
      </c>
      <c r="CS374" s="21">
        <v>440.45821000000001</v>
      </c>
      <c r="CT374" s="21">
        <v>485.14134000000001</v>
      </c>
      <c r="CU374" s="21">
        <v>531.50418000000002</v>
      </c>
      <c r="CV374" s="21">
        <v>426.44970999999998</v>
      </c>
      <c r="CW374" s="21">
        <v>494.14431000000002</v>
      </c>
      <c r="CX374" s="21">
        <v>393.99426999999997</v>
      </c>
      <c r="CY374" s="21">
        <v>437.76576999999997</v>
      </c>
      <c r="CZ374" s="21">
        <v>480.80295999999998</v>
      </c>
      <c r="DA374" s="21">
        <v>433.06866000000002</v>
      </c>
      <c r="DB374" s="21">
        <v>500.44360999999998</v>
      </c>
      <c r="DC374" s="21">
        <v>401.93943999999999</v>
      </c>
      <c r="DD374" s="21">
        <v>444.07812999999999</v>
      </c>
      <c r="DE374" s="21">
        <v>488.15384999999998</v>
      </c>
      <c r="DF374" s="21">
        <v>549.70194000000004</v>
      </c>
      <c r="DG374" s="21">
        <v>636.33362</v>
      </c>
      <c r="DH374" s="21">
        <v>508.51805000000002</v>
      </c>
      <c r="DI374" s="21">
        <v>563.51451999999995</v>
      </c>
      <c r="DJ374" s="21">
        <v>620.45786999999996</v>
      </c>
      <c r="DK374" s="21">
        <v>509.26373999999998</v>
      </c>
      <c r="DL374" s="21">
        <v>575.07448999999997</v>
      </c>
      <c r="DM374" s="21">
        <v>491.51751999999999</v>
      </c>
      <c r="DN374" s="21">
        <v>522.01538000000005</v>
      </c>
      <c r="DO374" s="21">
        <v>566.66904</v>
      </c>
      <c r="DP374" s="21">
        <v>637.60108000000002</v>
      </c>
      <c r="DQ374" s="21">
        <v>745.27828</v>
      </c>
      <c r="DR374" s="21">
        <v>569.39520000000005</v>
      </c>
      <c r="DS374" s="21">
        <v>654.78521000000001</v>
      </c>
      <c r="DT374" s="21">
        <v>721.66994999999997</v>
      </c>
      <c r="DU374" s="21">
        <v>557.97288000000003</v>
      </c>
      <c r="DV374" s="21">
        <v>637.11365000000001</v>
      </c>
      <c r="DW374" s="21">
        <v>527.27310999999997</v>
      </c>
      <c r="DX374" s="21">
        <v>572.19479000000001</v>
      </c>
      <c r="DY374" s="21">
        <v>624.28876000000002</v>
      </c>
      <c r="DZ374" s="21">
        <v>317.46154999999999</v>
      </c>
      <c r="EA374" s="21">
        <v>370.10075999999998</v>
      </c>
      <c r="EB374" s="21">
        <v>289.39055000000002</v>
      </c>
      <c r="EC374" s="21">
        <v>325.60306000000003</v>
      </c>
      <c r="ED374" s="21">
        <v>359.47372999999999</v>
      </c>
    </row>
    <row r="375" spans="2:134" x14ac:dyDescent="0.3">
      <c r="B375" s="39" t="s">
        <v>527</v>
      </c>
      <c r="C375" s="21">
        <v>111511.82206999999</v>
      </c>
      <c r="D375" s="21">
        <v>116594.71122</v>
      </c>
      <c r="E375" s="21">
        <v>121615.83753999999</v>
      </c>
      <c r="F375" s="21">
        <v>114125.09827</v>
      </c>
      <c r="G375" s="21">
        <v>119100.21185000001</v>
      </c>
      <c r="H375" s="21">
        <v>200044.12075999999</v>
      </c>
      <c r="I375" s="21">
        <v>209162.4663</v>
      </c>
      <c r="J375" s="21">
        <v>218169.94218000001</v>
      </c>
      <c r="K375" s="21">
        <v>204731.95709000001</v>
      </c>
      <c r="L375" s="21">
        <v>213657.13618999999</v>
      </c>
      <c r="M375" s="21">
        <v>175771.73444999999</v>
      </c>
      <c r="N375" s="21">
        <v>183783.64859</v>
      </c>
      <c r="O375" s="21">
        <v>191698.28648000001</v>
      </c>
      <c r="P375" s="21">
        <v>179890.86199999999</v>
      </c>
      <c r="Q375" s="21">
        <v>187733.06383999999</v>
      </c>
      <c r="R375" s="21">
        <v>1406.87951</v>
      </c>
      <c r="S375" s="21">
        <v>1523.60033</v>
      </c>
      <c r="T375" s="21">
        <v>1422.1098500000001</v>
      </c>
      <c r="U375" s="21">
        <v>1437.0691200000001</v>
      </c>
      <c r="V375" s="21">
        <v>1529.48505</v>
      </c>
      <c r="W375" s="21">
        <v>1585.17254</v>
      </c>
      <c r="X375" s="21">
        <v>1706.52244</v>
      </c>
      <c r="Y375" s="21">
        <v>1625.7397100000001</v>
      </c>
      <c r="Z375" s="21">
        <v>1619.96569</v>
      </c>
      <c r="AA375" s="21">
        <v>1717.6051399999999</v>
      </c>
      <c r="AB375" s="21">
        <v>171543.42478999999</v>
      </c>
      <c r="AC375" s="21">
        <v>179362.74890000001</v>
      </c>
      <c r="AD375" s="21">
        <v>187086.73008000001</v>
      </c>
      <c r="AE375" s="21">
        <v>175563.48843999999</v>
      </c>
      <c r="AF375" s="21">
        <v>183216.90898000001</v>
      </c>
      <c r="AG375" s="21">
        <v>-49.004280000000001</v>
      </c>
      <c r="AH375" s="21">
        <v>-53.102440000000001</v>
      </c>
      <c r="AI375" s="21">
        <v>845.2029</v>
      </c>
      <c r="AJ375" s="21">
        <v>928.44372999999996</v>
      </c>
      <c r="AK375" s="21">
        <v>819.15152999999998</v>
      </c>
      <c r="AL375" s="21">
        <v>862.99530000000004</v>
      </c>
      <c r="AM375" s="21">
        <v>924.59837000000005</v>
      </c>
      <c r="AN375" s="21">
        <v>1234.0924299999999</v>
      </c>
      <c r="AO375" s="21">
        <v>1332.85644</v>
      </c>
      <c r="AP375" s="21">
        <v>1249.5808099999999</v>
      </c>
      <c r="AQ375" s="21">
        <v>1261.2630300000001</v>
      </c>
      <c r="AR375" s="21">
        <v>1339.12877</v>
      </c>
      <c r="AS375" s="21">
        <v>1817.3981799999999</v>
      </c>
      <c r="AT375" s="21">
        <v>1946.98623</v>
      </c>
      <c r="AU375" s="21">
        <v>1877.8217999999999</v>
      </c>
      <c r="AV375" s="21">
        <v>1858.2765199999999</v>
      </c>
      <c r="AW375" s="21">
        <v>1964.4096500000001</v>
      </c>
      <c r="AX375" s="21">
        <v>2228.85466</v>
      </c>
      <c r="AY375" s="21">
        <v>2370.9431300000001</v>
      </c>
      <c r="AZ375" s="21">
        <v>2342.1333</v>
      </c>
      <c r="BA375" s="21">
        <v>2279.67929</v>
      </c>
      <c r="BB375" s="21">
        <v>2401.3523</v>
      </c>
      <c r="BC375" s="21">
        <v>2259.8981800000001</v>
      </c>
      <c r="BD375" s="21">
        <v>2403.6314499999999</v>
      </c>
      <c r="BE375" s="21">
        <v>2375.6755400000002</v>
      </c>
      <c r="BF375" s="21">
        <v>2311.54693</v>
      </c>
      <c r="BG375" s="21">
        <v>2434.2865099999999</v>
      </c>
      <c r="BH375" s="21">
        <v>25026.007529999999</v>
      </c>
      <c r="BI375" s="21">
        <v>26179.484659999998</v>
      </c>
      <c r="BJ375" s="21">
        <v>27318.680509999998</v>
      </c>
      <c r="BK375" s="21">
        <v>25619.06756</v>
      </c>
      <c r="BL375" s="21">
        <v>26747.992149999998</v>
      </c>
      <c r="BM375" s="21">
        <v>901.06313</v>
      </c>
      <c r="BN375" s="21">
        <v>1009.4513899999999</v>
      </c>
      <c r="BO375" s="21">
        <v>836.81451000000004</v>
      </c>
      <c r="BP375" s="21">
        <v>918.92826000000002</v>
      </c>
      <c r="BQ375" s="21">
        <v>994.83416999999997</v>
      </c>
      <c r="BR375" s="21">
        <v>2561.3267999999998</v>
      </c>
      <c r="BS375" s="21">
        <v>2767.3918100000001</v>
      </c>
      <c r="BT375" s="21">
        <v>2592.6151300000001</v>
      </c>
      <c r="BU375" s="21">
        <v>2617.7667900000001</v>
      </c>
      <c r="BV375" s="21">
        <v>2779.3625299999999</v>
      </c>
      <c r="BW375" s="21">
        <v>1214.8433299999999</v>
      </c>
      <c r="BX375" s="21">
        <v>1331.3072999999999</v>
      </c>
      <c r="BY375" s="21">
        <v>1193.7412099999999</v>
      </c>
      <c r="BZ375" s="21">
        <v>1240.6573800000001</v>
      </c>
      <c r="CA375" s="21">
        <v>1327.7337</v>
      </c>
      <c r="CB375" s="21">
        <v>1419.9336599999999</v>
      </c>
      <c r="CC375" s="21">
        <v>1542.0256300000001</v>
      </c>
      <c r="CD375" s="21">
        <v>1425.51314</v>
      </c>
      <c r="CE375" s="21">
        <v>1450.0503100000001</v>
      </c>
      <c r="CF375" s="21">
        <v>1545.69615</v>
      </c>
      <c r="CG375" s="21">
        <v>1577.7861800000001</v>
      </c>
      <c r="CH375" s="21">
        <v>1706.53584</v>
      </c>
      <c r="CI375" s="21">
        <v>1600.73054</v>
      </c>
      <c r="CJ375" s="21">
        <v>1611.9326799999999</v>
      </c>
      <c r="CK375" s="21">
        <v>1714.2124100000001</v>
      </c>
      <c r="CL375" s="21">
        <v>1634.6035999999999</v>
      </c>
      <c r="CM375" s="21">
        <v>1762.7557099999999</v>
      </c>
      <c r="CN375" s="21">
        <v>1670.8647000000001</v>
      </c>
      <c r="CO375" s="21">
        <v>1670.87951</v>
      </c>
      <c r="CP375" s="21">
        <v>1772.87961</v>
      </c>
      <c r="CQ375" s="21">
        <v>1631.5250799999999</v>
      </c>
      <c r="CR375" s="21">
        <v>1759.6573900000001</v>
      </c>
      <c r="CS375" s="21">
        <v>1667.70048</v>
      </c>
      <c r="CT375" s="21">
        <v>1667.7193199999999</v>
      </c>
      <c r="CU375" s="21">
        <v>1769.7171900000001</v>
      </c>
      <c r="CV375" s="21">
        <v>1717.58674</v>
      </c>
      <c r="CW375" s="21">
        <v>1847.22991</v>
      </c>
      <c r="CX375" s="21">
        <v>1767.2539099999999</v>
      </c>
      <c r="CY375" s="21">
        <v>1755.9745399999999</v>
      </c>
      <c r="CZ375" s="21">
        <v>1860.5210300000001</v>
      </c>
      <c r="DA375" s="21">
        <v>1754.9466600000001</v>
      </c>
      <c r="DB375" s="21">
        <v>1885.5798600000001</v>
      </c>
      <c r="DC375" s="21">
        <v>1808.92716</v>
      </c>
      <c r="DD375" s="21">
        <v>1793.6819800000001</v>
      </c>
      <c r="DE375" s="21">
        <v>1900.61169</v>
      </c>
      <c r="DF375" s="21">
        <v>2222.21893</v>
      </c>
      <c r="DG375" s="21">
        <v>2388.7203800000002</v>
      </c>
      <c r="DH375" s="21">
        <v>2287.4804800000002</v>
      </c>
      <c r="DI375" s="21">
        <v>2270.8044599999998</v>
      </c>
      <c r="DJ375" s="21">
        <v>2407.3314300000002</v>
      </c>
      <c r="DK375" s="21">
        <v>1416.0172</v>
      </c>
      <c r="DL375" s="21">
        <v>1525.28945</v>
      </c>
      <c r="DM375" s="21">
        <v>1449.2579800000001</v>
      </c>
      <c r="DN375" s="21">
        <v>1446.9227800000001</v>
      </c>
      <c r="DO375" s="21">
        <v>1535.21623</v>
      </c>
      <c r="DP375" s="21">
        <v>1263.49479</v>
      </c>
      <c r="DQ375" s="21">
        <v>1401.5470700000001</v>
      </c>
      <c r="DR375" s="21">
        <v>1193.4397899999999</v>
      </c>
      <c r="DS375" s="21">
        <v>1289.32311</v>
      </c>
      <c r="DT375" s="21">
        <v>1388.894</v>
      </c>
      <c r="DU375" s="21">
        <v>1285.8980200000001</v>
      </c>
      <c r="DV375" s="21">
        <v>1400.32178</v>
      </c>
      <c r="DW375" s="21">
        <v>1282.16832</v>
      </c>
      <c r="DX375" s="21">
        <v>1313.2330400000001</v>
      </c>
      <c r="DY375" s="21">
        <v>1401.46045</v>
      </c>
      <c r="DZ375" s="21">
        <v>1327.08492</v>
      </c>
      <c r="EA375" s="21">
        <v>1428.07386</v>
      </c>
      <c r="EB375" s="21">
        <v>1362.64123</v>
      </c>
      <c r="EC375" s="21">
        <v>1356.2659799999999</v>
      </c>
      <c r="ED375" s="21">
        <v>1438.2398700000001</v>
      </c>
    </row>
    <row r="376" spans="2:134" x14ac:dyDescent="0.3">
      <c r="B376" s="39" t="s">
        <v>528</v>
      </c>
      <c r="C376" s="21">
        <v>14071.01915</v>
      </c>
      <c r="D376" s="21">
        <v>14712.398950000001</v>
      </c>
      <c r="E376" s="21">
        <v>15345.985269999999</v>
      </c>
      <c r="F376" s="21">
        <v>14400.77306</v>
      </c>
      <c r="G376" s="21">
        <v>15028.5533</v>
      </c>
      <c r="H376" s="21">
        <v>-227.00156000000001</v>
      </c>
      <c r="I376" s="21">
        <v>-237.34867</v>
      </c>
      <c r="J376" s="21">
        <v>-247.56997000000001</v>
      </c>
      <c r="K376" s="21">
        <v>-232.32111</v>
      </c>
      <c r="L376" s="21">
        <v>-242.44902999999999</v>
      </c>
      <c r="M376" s="21">
        <v>26232.99829</v>
      </c>
      <c r="N376" s="21">
        <v>27428.733950000002</v>
      </c>
      <c r="O376" s="21">
        <v>28609.951639999999</v>
      </c>
      <c r="P376" s="21">
        <v>26847.75621</v>
      </c>
      <c r="Q376" s="21">
        <v>28018.163209999999</v>
      </c>
      <c r="R376" s="21">
        <v>-157.58299</v>
      </c>
      <c r="S376" s="21">
        <v>-165.71256</v>
      </c>
      <c r="T376" s="21">
        <v>-200.18763000000001</v>
      </c>
      <c r="U376" s="21">
        <v>-162.11918</v>
      </c>
      <c r="V376" s="21">
        <v>-171.61027999999999</v>
      </c>
      <c r="W376" s="21">
        <v>309.34156999999999</v>
      </c>
      <c r="X376" s="21">
        <v>323.04921999999999</v>
      </c>
      <c r="Y376" s="21">
        <v>311.64888999999999</v>
      </c>
      <c r="Z376" s="21">
        <v>316.01396999999997</v>
      </c>
      <c r="AA376" s="21">
        <v>327.77102000000002</v>
      </c>
      <c r="AB376" s="21">
        <v>24309.114979999998</v>
      </c>
      <c r="AC376" s="21">
        <v>25417.17756</v>
      </c>
      <c r="AD376" s="21">
        <v>26511.72925</v>
      </c>
      <c r="AE376" s="21">
        <v>24878.791079999999</v>
      </c>
      <c r="AF376" s="21">
        <v>25963.34376</v>
      </c>
      <c r="AG376" s="21">
        <v>0.90054999999999996</v>
      </c>
      <c r="AH376" s="21">
        <v>-9.2899999999999996E-3</v>
      </c>
      <c r="AI376" s="21">
        <v>26.169820000000001</v>
      </c>
      <c r="AJ376" s="21">
        <v>26.696079999999998</v>
      </c>
      <c r="AK376" s="21">
        <v>2.87337</v>
      </c>
      <c r="AL376" s="21">
        <v>26.115880000000001</v>
      </c>
      <c r="AM376" s="21">
        <v>25.15315</v>
      </c>
      <c r="AN376" s="21">
        <v>-151.22492</v>
      </c>
      <c r="AO376" s="21">
        <v>-158.83593999999999</v>
      </c>
      <c r="AP376" s="21">
        <v>-189.20174</v>
      </c>
      <c r="AQ376" s="21">
        <v>-155.44436999999999</v>
      </c>
      <c r="AR376" s="21">
        <v>-164.27813</v>
      </c>
      <c r="AS376" s="21">
        <v>419.61633</v>
      </c>
      <c r="AT376" s="21">
        <v>438.27411999999998</v>
      </c>
      <c r="AU376" s="21">
        <v>431.71188999999998</v>
      </c>
      <c r="AV376" s="21">
        <v>428.87320999999997</v>
      </c>
      <c r="AW376" s="21">
        <v>445.61167</v>
      </c>
      <c r="AX376" s="21">
        <v>720.37314000000003</v>
      </c>
      <c r="AY376" s="21">
        <v>753.00331000000006</v>
      </c>
      <c r="AZ376" s="21">
        <v>763.86842000000001</v>
      </c>
      <c r="BA376" s="21">
        <v>736.87964999999997</v>
      </c>
      <c r="BB376" s="21">
        <v>767.49717999999996</v>
      </c>
      <c r="BC376" s="21">
        <v>790.06056999999998</v>
      </c>
      <c r="BD376" s="21">
        <v>825.90236000000004</v>
      </c>
      <c r="BE376" s="21">
        <v>839.85365999999999</v>
      </c>
      <c r="BF376" s="21">
        <v>808.18669999999997</v>
      </c>
      <c r="BG376" s="21">
        <v>841.94795999999997</v>
      </c>
      <c r="BH376" s="21">
        <v>5878.3147499999995</v>
      </c>
      <c r="BI376" s="21">
        <v>6149.2529500000001</v>
      </c>
      <c r="BJ376" s="21">
        <v>6416.8366599999999</v>
      </c>
      <c r="BK376" s="21">
        <v>6017.6175700000003</v>
      </c>
      <c r="BL376" s="21">
        <v>6282.7886699999999</v>
      </c>
      <c r="BM376" s="21">
        <v>-57.258839999999999</v>
      </c>
      <c r="BN376" s="21">
        <v>-60.92794</v>
      </c>
      <c r="BO376" s="21">
        <v>-99.178359999999998</v>
      </c>
      <c r="BP376" s="21">
        <v>-59.616410000000002</v>
      </c>
      <c r="BQ376" s="21">
        <v>-65.365210000000005</v>
      </c>
      <c r="BR376" s="21">
        <v>-319.23728999999997</v>
      </c>
      <c r="BS376" s="21">
        <v>-335.30977999999999</v>
      </c>
      <c r="BT376" s="21">
        <v>-398.76112000000001</v>
      </c>
      <c r="BU376" s="21">
        <v>-328.13877000000002</v>
      </c>
      <c r="BV376" s="21">
        <v>-346.79485</v>
      </c>
      <c r="BW376" s="21">
        <v>-21.7638</v>
      </c>
      <c r="BX376" s="21">
        <v>-23.651589999999999</v>
      </c>
      <c r="BY376" s="21">
        <v>-56.964979999999997</v>
      </c>
      <c r="BZ376" s="21">
        <v>-23.149360000000001</v>
      </c>
      <c r="CA376" s="21">
        <v>-26.919519999999999</v>
      </c>
      <c r="CB376" s="21">
        <v>-156.6386</v>
      </c>
      <c r="CC376" s="21">
        <v>-164.80506</v>
      </c>
      <c r="CD376" s="21">
        <v>-201.87573</v>
      </c>
      <c r="CE376" s="21">
        <v>-161.23241999999999</v>
      </c>
      <c r="CF376" s="21">
        <v>-170.90975</v>
      </c>
      <c r="CG376" s="21">
        <v>-146.99872999999999</v>
      </c>
      <c r="CH376" s="21">
        <v>-154.68288999999999</v>
      </c>
      <c r="CI376" s="21">
        <v>-190.62814</v>
      </c>
      <c r="CJ376" s="21">
        <v>-151.33018000000001</v>
      </c>
      <c r="CK376" s="21">
        <v>-160.51106999999999</v>
      </c>
      <c r="CL376" s="21">
        <v>131.50675000000001</v>
      </c>
      <c r="CM376" s="21">
        <v>136.89124000000001</v>
      </c>
      <c r="CN376" s="21">
        <v>115.06913</v>
      </c>
      <c r="CO376" s="21">
        <v>133.90373</v>
      </c>
      <c r="CP376" s="21">
        <v>137.45747</v>
      </c>
      <c r="CQ376" s="21">
        <v>191.67741000000001</v>
      </c>
      <c r="CR376" s="21">
        <v>199.86763999999999</v>
      </c>
      <c r="CS376" s="21">
        <v>180.70855</v>
      </c>
      <c r="CT376" s="21">
        <v>195.51051000000001</v>
      </c>
      <c r="CU376" s="21">
        <v>201.77999</v>
      </c>
      <c r="CV376" s="21">
        <v>309.03289000000001</v>
      </c>
      <c r="CW376" s="21">
        <v>322.73754000000002</v>
      </c>
      <c r="CX376" s="21">
        <v>310.20269999999999</v>
      </c>
      <c r="CY376" s="21">
        <v>315.70879000000002</v>
      </c>
      <c r="CZ376" s="21">
        <v>327.3972</v>
      </c>
      <c r="DA376" s="21">
        <v>304.7842</v>
      </c>
      <c r="DB376" s="21">
        <v>318.27918</v>
      </c>
      <c r="DC376" s="21">
        <v>306.04043000000001</v>
      </c>
      <c r="DD376" s="21">
        <v>311.34739000000002</v>
      </c>
      <c r="DE376" s="21">
        <v>322.87367999999998</v>
      </c>
      <c r="DF376" s="21">
        <v>379.19934000000001</v>
      </c>
      <c r="DG376" s="21">
        <v>395.92342000000002</v>
      </c>
      <c r="DH376" s="21">
        <v>379.36806999999999</v>
      </c>
      <c r="DI376" s="21">
        <v>387.30009999999999</v>
      </c>
      <c r="DJ376" s="21">
        <v>401.52397000000002</v>
      </c>
      <c r="DK376" s="21">
        <v>31.28969</v>
      </c>
      <c r="DL376" s="21">
        <v>32.091000000000001</v>
      </c>
      <c r="DM376" s="21">
        <v>10.278079999999999</v>
      </c>
      <c r="DN376" s="21">
        <v>31.384250000000002</v>
      </c>
      <c r="DO376" s="21">
        <v>30.787849999999999</v>
      </c>
      <c r="DP376" s="21">
        <v>-25.72587</v>
      </c>
      <c r="DQ376" s="21">
        <v>-28.145520000000001</v>
      </c>
      <c r="DR376" s="21">
        <v>-74.33099</v>
      </c>
      <c r="DS376" s="21">
        <v>-27.558979999999998</v>
      </c>
      <c r="DT376" s="21">
        <v>-32.576680000000003</v>
      </c>
      <c r="DU376" s="21">
        <v>-102.08557</v>
      </c>
      <c r="DV376" s="21">
        <v>-107.65989</v>
      </c>
      <c r="DW376" s="21">
        <v>-141.57304999999999</v>
      </c>
      <c r="DX376" s="21">
        <v>-105.32968</v>
      </c>
      <c r="DY376" s="21">
        <v>-112.47973</v>
      </c>
      <c r="DZ376" s="21">
        <v>249.13385</v>
      </c>
      <c r="EA376" s="21">
        <v>260.17739999999998</v>
      </c>
      <c r="EB376" s="21">
        <v>250.48688999999999</v>
      </c>
      <c r="EC376" s="21">
        <v>254.51116999999999</v>
      </c>
      <c r="ED376" s="21">
        <v>263.96012000000002</v>
      </c>
    </row>
    <row r="377" spans="2:134" x14ac:dyDescent="0.3">
      <c r="B377" s="39" t="s">
        <v>529</v>
      </c>
      <c r="C377" s="21">
        <v>-65072.337249999997</v>
      </c>
      <c r="D377" s="21">
        <v>-68038.439589999994</v>
      </c>
      <c r="E377" s="21">
        <v>-70968.500450000007</v>
      </c>
      <c r="F377" s="21">
        <v>-66597.305519999994</v>
      </c>
      <c r="G377" s="21">
        <v>-69500.515799999994</v>
      </c>
      <c r="H377" s="21">
        <v>-119498.17449</v>
      </c>
      <c r="I377" s="21">
        <v>-124945.10111</v>
      </c>
      <c r="J377" s="21">
        <v>-130325.79872999999</v>
      </c>
      <c r="K377" s="21">
        <v>-122298.49615000001</v>
      </c>
      <c r="L377" s="21">
        <v>-127630.03303999999</v>
      </c>
      <c r="M377" s="21">
        <v>-63734.18103</v>
      </c>
      <c r="N377" s="21">
        <v>-66639.271479999996</v>
      </c>
      <c r="O377" s="21">
        <v>-69509.089909999995</v>
      </c>
      <c r="P377" s="21">
        <v>-65227.761449999998</v>
      </c>
      <c r="Q377" s="21">
        <v>-68071.314849999995</v>
      </c>
      <c r="R377" s="21">
        <v>-1036.8574000000001</v>
      </c>
      <c r="S377" s="21">
        <v>-1087.4760699999999</v>
      </c>
      <c r="T377" s="21">
        <v>-1107.6540299999999</v>
      </c>
      <c r="U377" s="21">
        <v>-1059.1343099999999</v>
      </c>
      <c r="V377" s="21">
        <v>-1113.4252799999999</v>
      </c>
      <c r="W377" s="21">
        <v>-419.64751999999999</v>
      </c>
      <c r="X377" s="21">
        <v>-441.21037999999999</v>
      </c>
      <c r="Y377" s="21">
        <v>-435.93819000000002</v>
      </c>
      <c r="Z377" s="21">
        <v>-427.25515999999999</v>
      </c>
      <c r="AA377" s="21">
        <v>-453.17881999999997</v>
      </c>
      <c r="AB377" s="21">
        <v>-64493.373359999998</v>
      </c>
      <c r="AC377" s="21">
        <v>-67433.122229999994</v>
      </c>
      <c r="AD377" s="21">
        <v>-70337.026020000005</v>
      </c>
      <c r="AE377" s="21">
        <v>-66004.754319999993</v>
      </c>
      <c r="AF377" s="21">
        <v>-68882.130170000004</v>
      </c>
      <c r="AG377" s="21">
        <v>2.8896299999999999</v>
      </c>
      <c r="AH377" s="21">
        <v>5.8105099999999998</v>
      </c>
      <c r="AI377" s="21">
        <v>-629.04418999999996</v>
      </c>
      <c r="AJ377" s="21">
        <v>-660.13343999999995</v>
      </c>
      <c r="AK377" s="21">
        <v>-664.73024999999996</v>
      </c>
      <c r="AL377" s="21">
        <v>-641.90164000000004</v>
      </c>
      <c r="AM377" s="21">
        <v>-676.91485999999998</v>
      </c>
      <c r="AN377" s="21">
        <v>-915.35195999999996</v>
      </c>
      <c r="AO377" s="21">
        <v>-959.53112999999996</v>
      </c>
      <c r="AP377" s="21">
        <v>-978.65947000000006</v>
      </c>
      <c r="AQ377" s="21">
        <v>-935.14053999999999</v>
      </c>
      <c r="AR377" s="21">
        <v>-982.66557999999998</v>
      </c>
      <c r="AS377" s="21">
        <v>12.074260000000001</v>
      </c>
      <c r="AT377" s="21">
        <v>10.452400000000001</v>
      </c>
      <c r="AU377" s="21">
        <v>35.509480000000003</v>
      </c>
      <c r="AV377" s="21">
        <v>14.45947</v>
      </c>
      <c r="AW377" s="21">
        <v>8.1640200000000007</v>
      </c>
      <c r="AX377" s="21">
        <v>-3.34782</v>
      </c>
      <c r="AY377" s="21">
        <v>-5.3141299999999996</v>
      </c>
      <c r="AZ377" s="21">
        <v>15.556469999999999</v>
      </c>
      <c r="BA377" s="21">
        <v>-1.5824</v>
      </c>
      <c r="BB377" s="21">
        <v>-7.5663299999999998</v>
      </c>
      <c r="BC377" s="21">
        <v>85.388159999999999</v>
      </c>
      <c r="BD377" s="21">
        <v>87.450010000000006</v>
      </c>
      <c r="BE377" s="21">
        <v>112.15996</v>
      </c>
      <c r="BF377" s="21">
        <v>89.228480000000005</v>
      </c>
      <c r="BG377" s="21">
        <v>87.180599999999998</v>
      </c>
      <c r="BH377" s="21">
        <v>1221.0451800000001</v>
      </c>
      <c r="BI377" s="21">
        <v>1277.3245400000001</v>
      </c>
      <c r="BJ377" s="21">
        <v>1332.9070999999999</v>
      </c>
      <c r="BK377" s="21">
        <v>1249.9811999999999</v>
      </c>
      <c r="BL377" s="21">
        <v>1305.0626199999999</v>
      </c>
      <c r="BM377" s="21">
        <v>-685.64202</v>
      </c>
      <c r="BN377" s="21">
        <v>-720.73087999999996</v>
      </c>
      <c r="BO377" s="21">
        <v>-718.15282999999999</v>
      </c>
      <c r="BP377" s="21">
        <v>-698.81398999999999</v>
      </c>
      <c r="BQ377" s="21">
        <v>-739.76508999999999</v>
      </c>
      <c r="BR377" s="21">
        <v>-1895.8767800000001</v>
      </c>
      <c r="BS377" s="21">
        <v>-1987.47416</v>
      </c>
      <c r="BT377" s="21">
        <v>-2027.1790800000001</v>
      </c>
      <c r="BU377" s="21">
        <v>-1936.73992</v>
      </c>
      <c r="BV377" s="21">
        <v>-2035.46264</v>
      </c>
      <c r="BW377" s="21">
        <v>-898.5788</v>
      </c>
      <c r="BX377" s="21">
        <v>-943.27137000000005</v>
      </c>
      <c r="BY377" s="21">
        <v>-953.16283999999996</v>
      </c>
      <c r="BZ377" s="21">
        <v>-917.25478999999996</v>
      </c>
      <c r="CA377" s="21">
        <v>-966.62911999999994</v>
      </c>
      <c r="CB377" s="21">
        <v>-1045.28188</v>
      </c>
      <c r="CC377" s="21">
        <v>-1096.46066</v>
      </c>
      <c r="CD377" s="21">
        <v>-1114.4628499999999</v>
      </c>
      <c r="CE377" s="21">
        <v>-1067.4677799999999</v>
      </c>
      <c r="CF377" s="21">
        <v>-1122.85751</v>
      </c>
      <c r="CG377" s="21">
        <v>-1028.5737999999999</v>
      </c>
      <c r="CH377" s="21">
        <v>-1079.0149100000001</v>
      </c>
      <c r="CI377" s="21">
        <v>-1096.9557299999999</v>
      </c>
      <c r="CJ377" s="21">
        <v>-1050.4959899999999</v>
      </c>
      <c r="CK377" s="21">
        <v>-1104.9840899999999</v>
      </c>
      <c r="CL377" s="21">
        <v>-482.2124</v>
      </c>
      <c r="CM377" s="21">
        <v>-507.10250000000002</v>
      </c>
      <c r="CN377" s="21">
        <v>-502.79388999999998</v>
      </c>
      <c r="CO377" s="21">
        <v>-491.30840000000001</v>
      </c>
      <c r="CP377" s="21">
        <v>-520.67309999999998</v>
      </c>
      <c r="CQ377" s="21">
        <v>-530.38356999999996</v>
      </c>
      <c r="CR377" s="21">
        <v>-557.52791999999999</v>
      </c>
      <c r="CS377" s="21">
        <v>-555.42386999999997</v>
      </c>
      <c r="CT377" s="21">
        <v>-540.62575000000004</v>
      </c>
      <c r="CU377" s="21">
        <v>-572.17592999999999</v>
      </c>
      <c r="CV377" s="21">
        <v>-441.29313999999999</v>
      </c>
      <c r="CW377" s="21">
        <v>-464.16140999999999</v>
      </c>
      <c r="CX377" s="21">
        <v>-459.39049</v>
      </c>
      <c r="CY377" s="21">
        <v>-449.52521000000002</v>
      </c>
      <c r="CZ377" s="21">
        <v>-476.67387000000002</v>
      </c>
      <c r="DA377" s="21">
        <v>-436.46163000000001</v>
      </c>
      <c r="DB377" s="21">
        <v>-458.98018000000002</v>
      </c>
      <c r="DC377" s="21">
        <v>-453.76445999999999</v>
      </c>
      <c r="DD377" s="21">
        <v>-444.51857999999999</v>
      </c>
      <c r="DE377" s="21">
        <v>-471.33645999999999</v>
      </c>
      <c r="DF377" s="21">
        <v>-572.47928999999999</v>
      </c>
      <c r="DG377" s="21">
        <v>-601.84558000000004</v>
      </c>
      <c r="DH377" s="21">
        <v>-595.37441000000001</v>
      </c>
      <c r="DI377" s="21">
        <v>-582.94709999999998</v>
      </c>
      <c r="DJ377" s="21">
        <v>-617.98653999999999</v>
      </c>
      <c r="DK377" s="21">
        <v>-557.22376999999994</v>
      </c>
      <c r="DL377" s="21">
        <v>-585.08128999999997</v>
      </c>
      <c r="DM377" s="21">
        <v>-587.77112</v>
      </c>
      <c r="DN377" s="21">
        <v>-568.38030000000003</v>
      </c>
      <c r="DO377" s="21">
        <v>-599.86938999999995</v>
      </c>
      <c r="DP377" s="21">
        <v>-966.35766999999998</v>
      </c>
      <c r="DQ377" s="21">
        <v>-1014.671</v>
      </c>
      <c r="DR377" s="21">
        <v>-1015.3534</v>
      </c>
      <c r="DS377" s="21">
        <v>-985.53902000000005</v>
      </c>
      <c r="DT377" s="21">
        <v>-1041.1104600000001</v>
      </c>
      <c r="DU377" s="21">
        <v>-953.27520000000004</v>
      </c>
      <c r="DV377" s="21">
        <v>-1000.19362</v>
      </c>
      <c r="DW377" s="21">
        <v>-1014.77937</v>
      </c>
      <c r="DX377" s="21">
        <v>-973.44431999999995</v>
      </c>
      <c r="DY377" s="21">
        <v>-1024.47694</v>
      </c>
      <c r="DZ377" s="21">
        <v>-341.25689</v>
      </c>
      <c r="EA377" s="21">
        <v>-358.91190999999998</v>
      </c>
      <c r="EB377" s="21">
        <v>-354.25267000000002</v>
      </c>
      <c r="EC377" s="21">
        <v>-347.51402000000002</v>
      </c>
      <c r="ED377" s="21">
        <v>-368.63420000000002</v>
      </c>
    </row>
    <row r="378" spans="2:134" x14ac:dyDescent="0.3">
      <c r="B378" s="39" t="s">
        <v>530</v>
      </c>
      <c r="C378" s="21">
        <v>-36208.063569999998</v>
      </c>
      <c r="D378" s="21">
        <v>-37858.485650000002</v>
      </c>
      <c r="E378" s="21">
        <v>-39488.85325</v>
      </c>
      <c r="F378" s="21">
        <v>-37056.598460000001</v>
      </c>
      <c r="G378" s="21">
        <v>-38672.02564</v>
      </c>
      <c r="H378" s="21">
        <v>14313.987160000001</v>
      </c>
      <c r="I378" s="21">
        <v>14966.44263</v>
      </c>
      <c r="J378" s="21">
        <v>15610.96492</v>
      </c>
      <c r="K378" s="21">
        <v>14649.42131</v>
      </c>
      <c r="L378" s="21">
        <v>15288.05492</v>
      </c>
      <c r="M378" s="21">
        <v>20639.220209999999</v>
      </c>
      <c r="N378" s="21">
        <v>21579.98387</v>
      </c>
      <c r="O378" s="21">
        <v>22509.3253</v>
      </c>
      <c r="P378" s="21">
        <v>21122.890589999999</v>
      </c>
      <c r="Q378" s="21">
        <v>22043.72653</v>
      </c>
      <c r="R378" s="21">
        <v>36.205489999999998</v>
      </c>
      <c r="S378" s="21">
        <v>37.894869999999997</v>
      </c>
      <c r="T378" s="21">
        <v>52.84104</v>
      </c>
      <c r="U378" s="21">
        <v>37.07085</v>
      </c>
      <c r="V378" s="21">
        <v>37.27787</v>
      </c>
      <c r="W378" s="21">
        <v>393.09048999999999</v>
      </c>
      <c r="X378" s="21">
        <v>411.43797999999998</v>
      </c>
      <c r="Y378" s="21">
        <v>441.21854999999999</v>
      </c>
      <c r="Z378" s="21">
        <v>402.49027999999998</v>
      </c>
      <c r="AA378" s="21">
        <v>418.90080999999998</v>
      </c>
      <c r="AB378" s="21">
        <v>19643.216410000001</v>
      </c>
      <c r="AC378" s="21">
        <v>20538.597129999998</v>
      </c>
      <c r="AD378" s="21">
        <v>21423.060259999998</v>
      </c>
      <c r="AE378" s="21">
        <v>20103.548709999999</v>
      </c>
      <c r="AF378" s="21">
        <v>20979.93203</v>
      </c>
      <c r="AG378" s="21">
        <v>-9.0000000000000006E-5</v>
      </c>
      <c r="AH378" s="21">
        <v>3.8999999999999999E-4</v>
      </c>
      <c r="AI378" s="21">
        <v>-373.81245000000001</v>
      </c>
      <c r="AJ378" s="21">
        <v>-391.05157000000003</v>
      </c>
      <c r="AK378" s="21">
        <v>-395.97784000000001</v>
      </c>
      <c r="AL378" s="21">
        <v>-382.68108000000001</v>
      </c>
      <c r="AM378" s="21">
        <v>-400.82562999999999</v>
      </c>
      <c r="AN378" s="21">
        <v>145.10760999999999</v>
      </c>
      <c r="AO378" s="21">
        <v>151.79938000000001</v>
      </c>
      <c r="AP378" s="21">
        <v>169.81204</v>
      </c>
      <c r="AQ378" s="21">
        <v>148.5505</v>
      </c>
      <c r="AR378" s="21">
        <v>153.88551000000001</v>
      </c>
      <c r="AS378" s="21">
        <v>569.83065999999997</v>
      </c>
      <c r="AT378" s="21">
        <v>596.10888</v>
      </c>
      <c r="AU378" s="21">
        <v>634.38401999999996</v>
      </c>
      <c r="AV378" s="21">
        <v>583.33506999999997</v>
      </c>
      <c r="AW378" s="21">
        <v>607.72685999999999</v>
      </c>
      <c r="AX378" s="21">
        <v>1086.35383</v>
      </c>
      <c r="AY378" s="21">
        <v>1136.4753599999999</v>
      </c>
      <c r="AZ378" s="21">
        <v>1196.55458</v>
      </c>
      <c r="BA378" s="21">
        <v>1112.15265</v>
      </c>
      <c r="BB378" s="21">
        <v>1160.0262399999999</v>
      </c>
      <c r="BC378" s="21">
        <v>1339.86844</v>
      </c>
      <c r="BD378" s="21">
        <v>1401.6734799999999</v>
      </c>
      <c r="BE378" s="21">
        <v>1473.1946</v>
      </c>
      <c r="BF378" s="21">
        <v>1371.62093</v>
      </c>
      <c r="BG378" s="21">
        <v>1430.95</v>
      </c>
      <c r="BH378" s="21">
        <v>8704.14689</v>
      </c>
      <c r="BI378" s="21">
        <v>9105.3309100000006</v>
      </c>
      <c r="BJ378" s="21">
        <v>9501.5478500000008</v>
      </c>
      <c r="BK378" s="21">
        <v>8910.4155699999992</v>
      </c>
      <c r="BL378" s="21">
        <v>9303.0601200000001</v>
      </c>
      <c r="BM378" s="21">
        <v>-511.53852000000001</v>
      </c>
      <c r="BN378" s="21">
        <v>-535.41593</v>
      </c>
      <c r="BO378" s="21">
        <v>-541.58627999999999</v>
      </c>
      <c r="BP378" s="21">
        <v>-523.77179999999998</v>
      </c>
      <c r="BQ378" s="21">
        <v>-548.76526999999999</v>
      </c>
      <c r="BR378" s="21">
        <v>274.48448000000002</v>
      </c>
      <c r="BS378" s="21">
        <v>287.14526999999998</v>
      </c>
      <c r="BT378" s="21">
        <v>323.19373000000002</v>
      </c>
      <c r="BU378" s="21">
        <v>280.99016</v>
      </c>
      <c r="BV378" s="21">
        <v>290.82172000000003</v>
      </c>
      <c r="BW378" s="21">
        <v>-383.15624000000003</v>
      </c>
      <c r="BX378" s="21">
        <v>-401.04115000000002</v>
      </c>
      <c r="BY378" s="21">
        <v>-402.90683999999999</v>
      </c>
      <c r="BZ378" s="21">
        <v>-392.31936999999999</v>
      </c>
      <c r="CA378" s="21">
        <v>-411.29111999999998</v>
      </c>
      <c r="CB378" s="21">
        <v>16.03782</v>
      </c>
      <c r="CC378" s="21">
        <v>16.785810000000001</v>
      </c>
      <c r="CD378" s="21">
        <v>32.104300000000002</v>
      </c>
      <c r="CE378" s="21">
        <v>16.420860000000001</v>
      </c>
      <c r="CF378" s="21">
        <v>15.580439999999999</v>
      </c>
      <c r="CG378" s="21">
        <v>154.62358</v>
      </c>
      <c r="CH378" s="21">
        <v>161.84023999999999</v>
      </c>
      <c r="CI378" s="21">
        <v>183.0446</v>
      </c>
      <c r="CJ378" s="21">
        <v>158.32069999999999</v>
      </c>
      <c r="CK378" s="21">
        <v>163.77305000000001</v>
      </c>
      <c r="CL378" s="21">
        <v>261.32085000000001</v>
      </c>
      <c r="CM378" s="21">
        <v>273.51780000000002</v>
      </c>
      <c r="CN378" s="21">
        <v>298.29908</v>
      </c>
      <c r="CO378" s="21">
        <v>267.56952999999999</v>
      </c>
      <c r="CP378" s="21">
        <v>277.93736999999999</v>
      </c>
      <c r="CQ378" s="21">
        <v>250.65242000000001</v>
      </c>
      <c r="CR378" s="21">
        <v>262.35140999999999</v>
      </c>
      <c r="CS378" s="21">
        <v>286.63567</v>
      </c>
      <c r="CT378" s="21">
        <v>256.64598999999998</v>
      </c>
      <c r="CU378" s="21">
        <v>266.53224999999998</v>
      </c>
      <c r="CV378" s="21">
        <v>438.38643000000002</v>
      </c>
      <c r="CW378" s="21">
        <v>458.84816999999998</v>
      </c>
      <c r="CX378" s="21">
        <v>490.88664</v>
      </c>
      <c r="CY378" s="21">
        <v>448.86939999999998</v>
      </c>
      <c r="CZ378" s="21">
        <v>467.30450999999999</v>
      </c>
      <c r="DA378" s="21">
        <v>482.23241999999999</v>
      </c>
      <c r="DB378" s="21">
        <v>504.74070999999998</v>
      </c>
      <c r="DC378" s="21">
        <v>538.88232000000005</v>
      </c>
      <c r="DD378" s="21">
        <v>493.76389999999998</v>
      </c>
      <c r="DE378" s="21">
        <v>514.19664999999998</v>
      </c>
      <c r="DF378" s="21">
        <v>622.02937999999995</v>
      </c>
      <c r="DG378" s="21">
        <v>651.06269999999995</v>
      </c>
      <c r="DH378" s="21">
        <v>695.17370000000005</v>
      </c>
      <c r="DI378" s="21">
        <v>636.90377000000001</v>
      </c>
      <c r="DJ378" s="21">
        <v>663.25217999999995</v>
      </c>
      <c r="DK378" s="21">
        <v>249.53045</v>
      </c>
      <c r="DL378" s="21">
        <v>261.17714000000001</v>
      </c>
      <c r="DM378" s="21">
        <v>283.62756000000002</v>
      </c>
      <c r="DN378" s="21">
        <v>255.49725000000001</v>
      </c>
      <c r="DO378" s="21">
        <v>265.55745999999999</v>
      </c>
      <c r="DP378" s="21">
        <v>-705.69329000000005</v>
      </c>
      <c r="DQ378" s="21">
        <v>-738.24328000000003</v>
      </c>
      <c r="DR378" s="21">
        <v>-748.60333000000003</v>
      </c>
      <c r="DS378" s="21">
        <v>-722.44174999999996</v>
      </c>
      <c r="DT378" s="21">
        <v>-756.58320000000003</v>
      </c>
      <c r="DU378" s="21">
        <v>-132.29757000000001</v>
      </c>
      <c r="DV378" s="21">
        <v>-138.47331</v>
      </c>
      <c r="DW378" s="21">
        <v>-130.17269999999999</v>
      </c>
      <c r="DX378" s="21">
        <v>-135.46174999999999</v>
      </c>
      <c r="DY378" s="21">
        <v>-142.9607</v>
      </c>
      <c r="DZ378" s="21">
        <v>310.68675999999999</v>
      </c>
      <c r="EA378" s="21">
        <v>325.18804</v>
      </c>
      <c r="EB378" s="21">
        <v>349.19429000000002</v>
      </c>
      <c r="EC378" s="21">
        <v>318.11604999999997</v>
      </c>
      <c r="ED378" s="21">
        <v>331.06482</v>
      </c>
    </row>
    <row r="379" spans="2:134" x14ac:dyDescent="0.3">
      <c r="B379" s="39" t="s">
        <v>531</v>
      </c>
      <c r="C379" s="21">
        <v>13830.58906</v>
      </c>
      <c r="D379" s="21">
        <v>14461.009669999999</v>
      </c>
      <c r="E379" s="21">
        <v>15083.769969999999</v>
      </c>
      <c r="F379" s="21">
        <v>14154.708500000001</v>
      </c>
      <c r="G379" s="21">
        <v>14771.761930000001</v>
      </c>
      <c r="H379" s="21">
        <v>82800.034599999999</v>
      </c>
      <c r="I379" s="21">
        <v>86574.198629999999</v>
      </c>
      <c r="J379" s="21">
        <v>90302.472729999994</v>
      </c>
      <c r="K379" s="21">
        <v>84740.371599999999</v>
      </c>
      <c r="L379" s="21">
        <v>88434.582339999994</v>
      </c>
      <c r="M379" s="21">
        <v>58937.102319999998</v>
      </c>
      <c r="N379" s="21">
        <v>61623.535400000001</v>
      </c>
      <c r="O379" s="21">
        <v>64277.351300000002</v>
      </c>
      <c r="P379" s="21">
        <v>60318.265460000002</v>
      </c>
      <c r="Q379" s="21">
        <v>62947.793210000003</v>
      </c>
      <c r="R379" s="21">
        <v>612.41241000000002</v>
      </c>
      <c r="S379" s="21">
        <v>640.99698999999998</v>
      </c>
      <c r="T379" s="21">
        <v>638.22622000000001</v>
      </c>
      <c r="U379" s="21">
        <v>627.05694000000005</v>
      </c>
      <c r="V379" s="21">
        <v>659.35141999999996</v>
      </c>
      <c r="W379" s="21">
        <v>629.25135999999998</v>
      </c>
      <c r="X379" s="21">
        <v>658.62195999999994</v>
      </c>
      <c r="Y379" s="21">
        <v>659.30880000000002</v>
      </c>
      <c r="Z379" s="21">
        <v>644.29859999999996</v>
      </c>
      <c r="AA379" s="21">
        <v>677.05957999999998</v>
      </c>
      <c r="AB379" s="21">
        <v>58232.565820000003</v>
      </c>
      <c r="AC379" s="21">
        <v>60886.933400000002</v>
      </c>
      <c r="AD379" s="21">
        <v>63508.93563</v>
      </c>
      <c r="AE379" s="21">
        <v>59597.22681</v>
      </c>
      <c r="AF379" s="21">
        <v>62195.27635</v>
      </c>
      <c r="AG379" s="21">
        <v>-9.0000000000000006E-5</v>
      </c>
      <c r="AH379" s="21">
        <v>3.8999999999999999E-4</v>
      </c>
      <c r="AI379" s="21">
        <v>54.082419999999999</v>
      </c>
      <c r="AJ379" s="21">
        <v>56.576540000000001</v>
      </c>
      <c r="AK379" s="21">
        <v>31.797370000000001</v>
      </c>
      <c r="AL379" s="21">
        <v>55.365900000000003</v>
      </c>
      <c r="AM379" s="21">
        <v>61.947380000000003</v>
      </c>
      <c r="AN379" s="21">
        <v>609.47941000000003</v>
      </c>
      <c r="AO379" s="21">
        <v>637.58614999999998</v>
      </c>
      <c r="AP379" s="21">
        <v>639.59343999999999</v>
      </c>
      <c r="AQ379" s="21">
        <v>623.93915000000004</v>
      </c>
      <c r="AR379" s="21">
        <v>655.34519</v>
      </c>
      <c r="AS379" s="21">
        <v>409.38209000000001</v>
      </c>
      <c r="AT379" s="21">
        <v>428.26110999999997</v>
      </c>
      <c r="AU379" s="21">
        <v>419.13422000000003</v>
      </c>
      <c r="AV379" s="21">
        <v>419.08415000000002</v>
      </c>
      <c r="AW379" s="21">
        <v>441.79644999999999</v>
      </c>
      <c r="AX379" s="21">
        <v>999.68619999999999</v>
      </c>
      <c r="AY379" s="21">
        <v>1045.8091199999999</v>
      </c>
      <c r="AZ379" s="21">
        <v>1067.3785399999999</v>
      </c>
      <c r="BA379" s="21">
        <v>1023.42687</v>
      </c>
      <c r="BB379" s="21">
        <v>1072.1577400000001</v>
      </c>
      <c r="BC379" s="21">
        <v>969.71997999999996</v>
      </c>
      <c r="BD379" s="21">
        <v>1014.45093</v>
      </c>
      <c r="BE379" s="21">
        <v>1034.89581</v>
      </c>
      <c r="BF379" s="21">
        <v>992.70069999999998</v>
      </c>
      <c r="BG379" s="21">
        <v>1040.13969</v>
      </c>
      <c r="BH379" s="21">
        <v>22715.272349999999</v>
      </c>
      <c r="BI379" s="21">
        <v>23762.245070000001</v>
      </c>
      <c r="BJ379" s="21">
        <v>24796.255150000001</v>
      </c>
      <c r="BK379" s="21">
        <v>23253.57316</v>
      </c>
      <c r="BL379" s="21">
        <v>24278.26035</v>
      </c>
      <c r="BM379" s="21">
        <v>59.97298</v>
      </c>
      <c r="BN379" s="21">
        <v>62.771590000000003</v>
      </c>
      <c r="BO379" s="21">
        <v>27.7529</v>
      </c>
      <c r="BP379" s="21">
        <v>61.406579999999998</v>
      </c>
      <c r="BQ379" s="21">
        <v>70.23724</v>
      </c>
      <c r="BR379" s="21">
        <v>1243.9425900000001</v>
      </c>
      <c r="BS379" s="21">
        <v>1301.32035</v>
      </c>
      <c r="BT379" s="21">
        <v>1304.8171199999999</v>
      </c>
      <c r="BU379" s="21">
        <v>1273.4234799999999</v>
      </c>
      <c r="BV379" s="21">
        <v>1337.8234</v>
      </c>
      <c r="BW379" s="21">
        <v>201.41138000000001</v>
      </c>
      <c r="BX379" s="21">
        <v>210.81190000000001</v>
      </c>
      <c r="BY379" s="21">
        <v>185.13486</v>
      </c>
      <c r="BZ379" s="21">
        <v>206.22735</v>
      </c>
      <c r="CA379" s="21">
        <v>220.72742</v>
      </c>
      <c r="CB379" s="21">
        <v>579.32731999999999</v>
      </c>
      <c r="CC379" s="21">
        <v>606.36755000000005</v>
      </c>
      <c r="CD379" s="21">
        <v>599.25900999999999</v>
      </c>
      <c r="CE379" s="21">
        <v>593.18061999999998</v>
      </c>
      <c r="CF379" s="21">
        <v>624.41994999999997</v>
      </c>
      <c r="CG379" s="21">
        <v>658.78013999999996</v>
      </c>
      <c r="CH379" s="21">
        <v>689.52895000000001</v>
      </c>
      <c r="CI379" s="21">
        <v>686.70158000000004</v>
      </c>
      <c r="CJ379" s="21">
        <v>674.53345000000002</v>
      </c>
      <c r="CK379" s="21">
        <v>709.24951999999996</v>
      </c>
      <c r="CL379" s="21">
        <v>438.82078999999999</v>
      </c>
      <c r="CM379" s="21">
        <v>459.30277999999998</v>
      </c>
      <c r="CN379" s="21">
        <v>449.29773</v>
      </c>
      <c r="CO379" s="21">
        <v>449.31412999999998</v>
      </c>
      <c r="CP379" s="21">
        <v>473.76503000000002</v>
      </c>
      <c r="CQ379" s="21">
        <v>534.24315000000001</v>
      </c>
      <c r="CR379" s="21">
        <v>559.17908999999997</v>
      </c>
      <c r="CS379" s="21">
        <v>553.43591000000004</v>
      </c>
      <c r="CT379" s="21">
        <v>547.01837999999998</v>
      </c>
      <c r="CU379" s="21">
        <v>575.78461000000004</v>
      </c>
      <c r="CV379" s="21">
        <v>669.10082999999997</v>
      </c>
      <c r="CW379" s="21">
        <v>700.33145999999999</v>
      </c>
      <c r="CX379" s="21">
        <v>702.09144000000003</v>
      </c>
      <c r="CY379" s="21">
        <v>685.10101999999995</v>
      </c>
      <c r="CZ379" s="21">
        <v>719.72977000000003</v>
      </c>
      <c r="DA379" s="21">
        <v>661.66052000000002</v>
      </c>
      <c r="DB379" s="21">
        <v>692.54384000000005</v>
      </c>
      <c r="DC379" s="21">
        <v>693.83121000000006</v>
      </c>
      <c r="DD379" s="21">
        <v>677.48276999999996</v>
      </c>
      <c r="DE379" s="21">
        <v>711.71648000000005</v>
      </c>
      <c r="DF379" s="21">
        <v>825.50324999999998</v>
      </c>
      <c r="DG379" s="21">
        <v>864.03398000000004</v>
      </c>
      <c r="DH379" s="21">
        <v>864.29300999999998</v>
      </c>
      <c r="DI379" s="21">
        <v>845.24343999999996</v>
      </c>
      <c r="DJ379" s="21">
        <v>888.16120999999998</v>
      </c>
      <c r="DK379" s="21">
        <v>461.75770999999997</v>
      </c>
      <c r="DL379" s="21">
        <v>483.31036999999998</v>
      </c>
      <c r="DM379" s="21">
        <v>478.52292999999997</v>
      </c>
      <c r="DN379" s="21">
        <v>472.79960999999997</v>
      </c>
      <c r="DO379" s="21">
        <v>497.56420000000003</v>
      </c>
      <c r="DP379" s="21">
        <v>47.21237</v>
      </c>
      <c r="DQ379" s="21">
        <v>49.390039999999999</v>
      </c>
      <c r="DR379" s="21">
        <v>2.5119600000000002</v>
      </c>
      <c r="DS379" s="21">
        <v>48.333559999999999</v>
      </c>
      <c r="DT379" s="21">
        <v>57.917819999999999</v>
      </c>
      <c r="DU379" s="21">
        <v>410.25995999999998</v>
      </c>
      <c r="DV379" s="21">
        <v>429.40877999999998</v>
      </c>
      <c r="DW379" s="21">
        <v>415.60534000000001</v>
      </c>
      <c r="DX379" s="21">
        <v>420.07026999999999</v>
      </c>
      <c r="DY379" s="21">
        <v>443.54038000000003</v>
      </c>
      <c r="DZ379" s="21">
        <v>500.70134999999999</v>
      </c>
      <c r="EA379" s="21">
        <v>524.07180000000005</v>
      </c>
      <c r="EB379" s="21">
        <v>523.68538999999998</v>
      </c>
      <c r="EC379" s="21">
        <v>512.67457000000002</v>
      </c>
      <c r="ED379" s="21">
        <v>538.78945999999996</v>
      </c>
    </row>
    <row r="380" spans="2:134" x14ac:dyDescent="0.3">
      <c r="B380" s="39" t="s">
        <v>532</v>
      </c>
      <c r="C380" s="21">
        <v>4778.4616400000004</v>
      </c>
      <c r="D380" s="21">
        <v>4996.2716399999999</v>
      </c>
      <c r="E380" s="21">
        <v>5211.4350100000001</v>
      </c>
      <c r="F380" s="21">
        <v>4890.4447399999999</v>
      </c>
      <c r="G380" s="21">
        <v>5103.6363899999997</v>
      </c>
      <c r="H380" s="21">
        <v>13591.107379999999</v>
      </c>
      <c r="I380" s="21">
        <v>14210.612779999999</v>
      </c>
      <c r="J380" s="21">
        <v>14822.585639999999</v>
      </c>
      <c r="K380" s="21">
        <v>13909.601549999999</v>
      </c>
      <c r="L380" s="21">
        <v>14515.983120000001</v>
      </c>
      <c r="M380" s="21">
        <v>10660.928379999999</v>
      </c>
      <c r="N380" s="21">
        <v>11146.86796</v>
      </c>
      <c r="O380" s="21">
        <v>11626.90753</v>
      </c>
      <c r="P380" s="21">
        <v>10910.762199999999</v>
      </c>
      <c r="Q380" s="21">
        <v>11386.408369999999</v>
      </c>
      <c r="R380" s="21">
        <v>-55.945360000000001</v>
      </c>
      <c r="S380" s="21">
        <v>-58.557229999999997</v>
      </c>
      <c r="T380" s="21">
        <v>-107.83638000000001</v>
      </c>
      <c r="U380" s="21">
        <v>-57.283650000000002</v>
      </c>
      <c r="V380" s="21">
        <v>-52.046390000000002</v>
      </c>
      <c r="W380" s="21">
        <v>17.02009</v>
      </c>
      <c r="X380" s="21">
        <v>17.814019999999999</v>
      </c>
      <c r="Y380" s="21">
        <v>-23.99183</v>
      </c>
      <c r="Z380" s="21">
        <v>17.426690000000001</v>
      </c>
      <c r="AA380" s="21">
        <v>25.468309999999999</v>
      </c>
      <c r="AB380" s="21">
        <v>10458.229149999999</v>
      </c>
      <c r="AC380" s="21">
        <v>10934.93808</v>
      </c>
      <c r="AD380" s="21">
        <v>11405.83439</v>
      </c>
      <c r="AE380" s="21">
        <v>10703.3143</v>
      </c>
      <c r="AF380" s="21">
        <v>11169.90884</v>
      </c>
      <c r="AG380" s="21">
        <v>-9.0000000000000006E-5</v>
      </c>
      <c r="AH380" s="21">
        <v>3.8999999999999999E-4</v>
      </c>
      <c r="AI380" s="21">
        <v>-132.10888</v>
      </c>
      <c r="AJ380" s="21">
        <v>-138.20134999999999</v>
      </c>
      <c r="AK380" s="21">
        <v>-186.76879</v>
      </c>
      <c r="AL380" s="21">
        <v>-135.24290999999999</v>
      </c>
      <c r="AM380" s="21">
        <v>-134.21243000000001</v>
      </c>
      <c r="AN380" s="21">
        <v>-40.871279999999999</v>
      </c>
      <c r="AO380" s="21">
        <v>-42.756100000000004</v>
      </c>
      <c r="AP380" s="21">
        <v>-84.654719999999998</v>
      </c>
      <c r="AQ380" s="21">
        <v>-41.840589999999999</v>
      </c>
      <c r="AR380" s="21">
        <v>-37.108049999999999</v>
      </c>
      <c r="AS380" s="21">
        <v>-98.781030000000001</v>
      </c>
      <c r="AT380" s="21">
        <v>-103.3364</v>
      </c>
      <c r="AU380" s="21">
        <v>-151.09863999999999</v>
      </c>
      <c r="AV380" s="21">
        <v>-101.12161999999999</v>
      </c>
      <c r="AW380" s="21">
        <v>-98.439319999999995</v>
      </c>
      <c r="AX380" s="21">
        <v>-22.646360000000001</v>
      </c>
      <c r="AY380" s="21">
        <v>-23.691199999999998</v>
      </c>
      <c r="AZ380" s="21">
        <v>-61.79674</v>
      </c>
      <c r="BA380" s="21">
        <v>-23.18385</v>
      </c>
      <c r="BB380" s="21">
        <v>-18.11581</v>
      </c>
      <c r="BC380" s="21">
        <v>-181.98721</v>
      </c>
      <c r="BD380" s="21">
        <v>-190.38185999999999</v>
      </c>
      <c r="BE380" s="21">
        <v>-235.30484999999999</v>
      </c>
      <c r="BF380" s="21">
        <v>-186.29963000000001</v>
      </c>
      <c r="BG380" s="21">
        <v>-188.37083000000001</v>
      </c>
      <c r="BH380" s="21">
        <v>17458.543689999999</v>
      </c>
      <c r="BI380" s="21">
        <v>18263.22781</v>
      </c>
      <c r="BJ380" s="21">
        <v>19057.949079999999</v>
      </c>
      <c r="BK380" s="21">
        <v>17872.27187</v>
      </c>
      <c r="BL380" s="21">
        <v>18659.827740000001</v>
      </c>
      <c r="BM380" s="21">
        <v>-34.134610000000002</v>
      </c>
      <c r="BN380" s="21">
        <v>-35.728580000000001</v>
      </c>
      <c r="BO380" s="21">
        <v>-96.150499999999994</v>
      </c>
      <c r="BP380" s="21">
        <v>-34.951459999999997</v>
      </c>
      <c r="BQ380" s="21">
        <v>-26.157319999999999</v>
      </c>
      <c r="BR380" s="21">
        <v>-114.81254</v>
      </c>
      <c r="BS380" s="21">
        <v>-120.10833</v>
      </c>
      <c r="BT380" s="21">
        <v>-207.90303</v>
      </c>
      <c r="BU380" s="21">
        <v>-117.53279000000001</v>
      </c>
      <c r="BV380" s="21">
        <v>-108.83056000000001</v>
      </c>
      <c r="BW380" s="21">
        <v>-136.87589</v>
      </c>
      <c r="BX380" s="21">
        <v>-143.26535999999999</v>
      </c>
      <c r="BY380" s="21">
        <v>-203.50318999999999</v>
      </c>
      <c r="BZ380" s="21">
        <v>-140.14957999999999</v>
      </c>
      <c r="CA380" s="21">
        <v>-137.23519999999999</v>
      </c>
      <c r="CB380" s="21">
        <v>-66.443709999999996</v>
      </c>
      <c r="CC380" s="21">
        <v>-69.545659999999998</v>
      </c>
      <c r="CD380" s="21">
        <v>-123.77921000000001</v>
      </c>
      <c r="CE380" s="21">
        <v>-68.033100000000005</v>
      </c>
      <c r="CF380" s="21">
        <v>-62.52561</v>
      </c>
      <c r="CG380" s="21">
        <v>-97.050610000000006</v>
      </c>
      <c r="CH380" s="21">
        <v>-101.58116</v>
      </c>
      <c r="CI380" s="21">
        <v>-155.97817000000001</v>
      </c>
      <c r="CJ380" s="21">
        <v>-99.37191</v>
      </c>
      <c r="CK380" s="21">
        <v>-95.446889999999996</v>
      </c>
      <c r="CL380" s="21">
        <v>-88.428529999999995</v>
      </c>
      <c r="CM380" s="21">
        <v>-92.556569999999994</v>
      </c>
      <c r="CN380" s="21">
        <v>-142.61024</v>
      </c>
      <c r="CO380" s="21">
        <v>-90.543599999999998</v>
      </c>
      <c r="CP380" s="21">
        <v>-86.764629999999997</v>
      </c>
      <c r="CQ380" s="21">
        <v>-69.572630000000004</v>
      </c>
      <c r="CR380" s="21">
        <v>-72.820549999999997</v>
      </c>
      <c r="CS380" s="21">
        <v>-121.9974</v>
      </c>
      <c r="CT380" s="21">
        <v>-71.236789999999999</v>
      </c>
      <c r="CU380" s="21">
        <v>-66.604590000000002</v>
      </c>
      <c r="CV380" s="21">
        <v>-17.344000000000001</v>
      </c>
      <c r="CW380" s="21">
        <v>-18.154060000000001</v>
      </c>
      <c r="CX380" s="21">
        <v>-62.640720000000002</v>
      </c>
      <c r="CY380" s="21">
        <v>-17.759170000000001</v>
      </c>
      <c r="CZ380" s="21">
        <v>-11.16236</v>
      </c>
      <c r="DA380" s="21">
        <v>-64.540450000000007</v>
      </c>
      <c r="DB380" s="21">
        <v>-67.553479999999993</v>
      </c>
      <c r="DC380" s="21">
        <v>-114.27903000000001</v>
      </c>
      <c r="DD380" s="21">
        <v>-66.084270000000004</v>
      </c>
      <c r="DE380" s="21">
        <v>-61.72287</v>
      </c>
      <c r="DF380" s="21">
        <v>-106.08977</v>
      </c>
      <c r="DG380" s="21">
        <v>-111.04232</v>
      </c>
      <c r="DH380" s="21">
        <v>-172.57353000000001</v>
      </c>
      <c r="DI380" s="21">
        <v>-108.62730000000001</v>
      </c>
      <c r="DJ380" s="21">
        <v>-103.9935</v>
      </c>
      <c r="DK380" s="21">
        <v>-85.962819999999994</v>
      </c>
      <c r="DL380" s="21">
        <v>-89.975710000000007</v>
      </c>
      <c r="DM380" s="21">
        <v>-133.28459000000001</v>
      </c>
      <c r="DN380" s="21">
        <v>-88.018870000000007</v>
      </c>
      <c r="DO380" s="21">
        <v>-85.351159999999993</v>
      </c>
      <c r="DP380" s="21">
        <v>-129.03091000000001</v>
      </c>
      <c r="DQ380" s="21">
        <v>-134.98245</v>
      </c>
      <c r="DR380" s="21">
        <v>-217.49679</v>
      </c>
      <c r="DS380" s="21">
        <v>-132.09272000000001</v>
      </c>
      <c r="DT380" s="21">
        <v>-125.32465000000001</v>
      </c>
      <c r="DU380" s="21">
        <v>-99.774659999999997</v>
      </c>
      <c r="DV380" s="21">
        <v>-104.43234</v>
      </c>
      <c r="DW380" s="21">
        <v>-158.88334</v>
      </c>
      <c r="DX380" s="21">
        <v>-102.16109</v>
      </c>
      <c r="DY380" s="21">
        <v>-98.370360000000005</v>
      </c>
      <c r="DZ380" s="21">
        <v>-7.8467399999999996</v>
      </c>
      <c r="EA380" s="21">
        <v>-8.2134199999999993</v>
      </c>
      <c r="EB380" s="21">
        <v>-43.892470000000003</v>
      </c>
      <c r="EC380" s="21">
        <v>-8.0347200000000001</v>
      </c>
      <c r="ED380" s="21">
        <v>-2.5253399999999999</v>
      </c>
    </row>
    <row r="381" spans="2:134" x14ac:dyDescent="0.3">
      <c r="B381" s="39" t="s">
        <v>533</v>
      </c>
      <c r="C381" s="21">
        <v>-37348.05431</v>
      </c>
      <c r="D381" s="21">
        <v>-39050.439010000002</v>
      </c>
      <c r="E381" s="21">
        <v>-40732.137820000004</v>
      </c>
      <c r="F381" s="21">
        <v>-38223.304839999997</v>
      </c>
      <c r="G381" s="21">
        <v>-39889.592850000001</v>
      </c>
      <c r="H381" s="21">
        <v>-58879.59779</v>
      </c>
      <c r="I381" s="21">
        <v>-61563.428319999999</v>
      </c>
      <c r="J381" s="21">
        <v>-64214.626239999998</v>
      </c>
      <c r="K381" s="21">
        <v>-60259.383000000002</v>
      </c>
      <c r="L381" s="21">
        <v>-62886.358260000001</v>
      </c>
      <c r="M381" s="21">
        <v>-55556.965230000002</v>
      </c>
      <c r="N381" s="21">
        <v>-58089.327089999999</v>
      </c>
      <c r="O381" s="21">
        <v>-60590.9424</v>
      </c>
      <c r="P381" s="21">
        <v>-56858.91646</v>
      </c>
      <c r="Q381" s="21">
        <v>-59337.636590000002</v>
      </c>
      <c r="R381" s="21">
        <v>-630.13189999999997</v>
      </c>
      <c r="S381" s="21">
        <v>-659.54465000000005</v>
      </c>
      <c r="T381" s="21">
        <v>-729.77856999999995</v>
      </c>
      <c r="U381" s="21">
        <v>-645.20105000000001</v>
      </c>
      <c r="V381" s="21">
        <v>-666.51040999999998</v>
      </c>
      <c r="W381" s="21">
        <v>-691.02506000000005</v>
      </c>
      <c r="X381" s="21">
        <v>-723.28003999999999</v>
      </c>
      <c r="Y381" s="21">
        <v>-792.34587999999997</v>
      </c>
      <c r="Z381" s="21">
        <v>-707.55034999999998</v>
      </c>
      <c r="AA381" s="21">
        <v>-732.07839999999999</v>
      </c>
      <c r="AB381" s="21">
        <v>-54359.274740000001</v>
      </c>
      <c r="AC381" s="21">
        <v>-56837.089249999997</v>
      </c>
      <c r="AD381" s="21">
        <v>-59284.691169999998</v>
      </c>
      <c r="AE381" s="21">
        <v>-55633.166440000001</v>
      </c>
      <c r="AF381" s="21">
        <v>-58058.40885</v>
      </c>
      <c r="AG381" s="21">
        <v>-9.0000000000000006E-5</v>
      </c>
      <c r="AH381" s="21">
        <v>3.8999999999999999E-4</v>
      </c>
      <c r="AI381" s="21">
        <v>-509.08595000000003</v>
      </c>
      <c r="AJ381" s="21">
        <v>-532.56349</v>
      </c>
      <c r="AK381" s="21">
        <v>-594.16273999999999</v>
      </c>
      <c r="AL381" s="21">
        <v>-521.16404999999997</v>
      </c>
      <c r="AM381" s="21">
        <v>-537.66048000000001</v>
      </c>
      <c r="AN381" s="21">
        <v>-545.09464000000003</v>
      </c>
      <c r="AO381" s="21">
        <v>-570.23221000000001</v>
      </c>
      <c r="AP381" s="21">
        <v>-631.15340000000003</v>
      </c>
      <c r="AQ381" s="21">
        <v>-558.02625999999998</v>
      </c>
      <c r="AR381" s="21">
        <v>-576.53823</v>
      </c>
      <c r="AS381" s="21">
        <v>-749.17366000000004</v>
      </c>
      <c r="AT381" s="21">
        <v>-783.72244999999998</v>
      </c>
      <c r="AU381" s="21">
        <v>-856.80985999999996</v>
      </c>
      <c r="AV381" s="21">
        <v>-766.92750000000001</v>
      </c>
      <c r="AW381" s="21">
        <v>-794.13788</v>
      </c>
      <c r="AX381" s="21">
        <v>-961.52115000000003</v>
      </c>
      <c r="AY381" s="21">
        <v>-1005.8832200000001</v>
      </c>
      <c r="AZ381" s="21">
        <v>-1082.9303199999999</v>
      </c>
      <c r="BA381" s="21">
        <v>-984.35486000000003</v>
      </c>
      <c r="BB381" s="21">
        <v>-1022.12406</v>
      </c>
      <c r="BC381" s="21">
        <v>-1248.13471</v>
      </c>
      <c r="BD381" s="21">
        <v>-1305.7082700000001</v>
      </c>
      <c r="BE381" s="21">
        <v>-1395.3565900000001</v>
      </c>
      <c r="BF381" s="21">
        <v>-1277.7126800000001</v>
      </c>
      <c r="BG381" s="21">
        <v>-1328.39922</v>
      </c>
      <c r="BH381" s="21">
        <v>5498.3952399999998</v>
      </c>
      <c r="BI381" s="21">
        <v>5751.8225199999997</v>
      </c>
      <c r="BJ381" s="21">
        <v>6002.11211</v>
      </c>
      <c r="BK381" s="21">
        <v>5628.6948199999997</v>
      </c>
      <c r="BL381" s="21">
        <v>5876.7277400000003</v>
      </c>
      <c r="BM381" s="21">
        <v>-391.83258999999998</v>
      </c>
      <c r="BN381" s="21">
        <v>-410.12258000000003</v>
      </c>
      <c r="BO381" s="21">
        <v>-480.78663</v>
      </c>
      <c r="BP381" s="21">
        <v>-401.20328000000001</v>
      </c>
      <c r="BQ381" s="21">
        <v>-409.3426</v>
      </c>
      <c r="BR381" s="21">
        <v>-1171.7781299999999</v>
      </c>
      <c r="BS381" s="21">
        <v>-1225.82725</v>
      </c>
      <c r="BT381" s="21">
        <v>-1353.59123</v>
      </c>
      <c r="BU381" s="21">
        <v>-1199.5474099999999</v>
      </c>
      <c r="BV381" s="21">
        <v>-1239.6003000000001</v>
      </c>
      <c r="BW381" s="21">
        <v>-651.34798999999998</v>
      </c>
      <c r="BX381" s="21">
        <v>-681.75109999999995</v>
      </c>
      <c r="BY381" s="21">
        <v>-759.63730999999996</v>
      </c>
      <c r="BZ381" s="21">
        <v>-666.92454999999995</v>
      </c>
      <c r="CA381" s="21">
        <v>-687.95001000000002</v>
      </c>
      <c r="CB381" s="21">
        <v>-625.36401999999998</v>
      </c>
      <c r="CC381" s="21">
        <v>-654.55427999999995</v>
      </c>
      <c r="CD381" s="21">
        <v>-728.64567</v>
      </c>
      <c r="CE381" s="21">
        <v>-640.31919000000005</v>
      </c>
      <c r="CF381" s="21">
        <v>-660.72095000000002</v>
      </c>
      <c r="CG381" s="21">
        <v>-701.22901000000002</v>
      </c>
      <c r="CH381" s="21">
        <v>-733.96036000000004</v>
      </c>
      <c r="CI381" s="21">
        <v>-810.32790999999997</v>
      </c>
      <c r="CJ381" s="21">
        <v>-717.99838</v>
      </c>
      <c r="CK381" s="21">
        <v>-742.01658999999995</v>
      </c>
      <c r="CL381" s="21">
        <v>-671.19551999999999</v>
      </c>
      <c r="CM381" s="21">
        <v>-702.52494999999999</v>
      </c>
      <c r="CN381" s="21">
        <v>-774.00049999999999</v>
      </c>
      <c r="CO381" s="21">
        <v>-687.24662999999998</v>
      </c>
      <c r="CP381" s="21">
        <v>-710.40326000000005</v>
      </c>
      <c r="CQ381" s="21">
        <v>-736.18907000000002</v>
      </c>
      <c r="CR381" s="21">
        <v>-770.55215999999996</v>
      </c>
      <c r="CS381" s="21">
        <v>-844.85916999999995</v>
      </c>
      <c r="CT381" s="21">
        <v>-753.79441999999995</v>
      </c>
      <c r="CU381" s="21">
        <v>-779.89296999999999</v>
      </c>
      <c r="CV381" s="21">
        <v>-735.69655999999998</v>
      </c>
      <c r="CW381" s="21">
        <v>-770.03662999999995</v>
      </c>
      <c r="CX381" s="21">
        <v>-842.15977999999996</v>
      </c>
      <c r="CY381" s="21">
        <v>-753.29010000000005</v>
      </c>
      <c r="CZ381" s="21">
        <v>-779.73724000000004</v>
      </c>
      <c r="DA381" s="21">
        <v>-792.06857000000002</v>
      </c>
      <c r="DB381" s="21">
        <v>-829.03989999999999</v>
      </c>
      <c r="DC381" s="21">
        <v>-903.77030999999999</v>
      </c>
      <c r="DD381" s="21">
        <v>-811.01018999999997</v>
      </c>
      <c r="DE381" s="21">
        <v>-840.10055</v>
      </c>
      <c r="DF381" s="21">
        <v>-1050.3357699999999</v>
      </c>
      <c r="DG381" s="21">
        <v>-1099.36221</v>
      </c>
      <c r="DH381" s="21">
        <v>-1197.2509500000001</v>
      </c>
      <c r="DI381" s="21">
        <v>-1075.45361</v>
      </c>
      <c r="DJ381" s="21">
        <v>-1114.2349300000001</v>
      </c>
      <c r="DK381" s="21">
        <v>-594.88502000000005</v>
      </c>
      <c r="DL381" s="21">
        <v>-622.65248999999994</v>
      </c>
      <c r="DM381" s="21">
        <v>-684.72242000000006</v>
      </c>
      <c r="DN381" s="21">
        <v>-609.11122</v>
      </c>
      <c r="DO381" s="21">
        <v>-629.94888000000003</v>
      </c>
      <c r="DP381" s="21">
        <v>-666.71115999999995</v>
      </c>
      <c r="DQ381" s="21">
        <v>-697.46313999999995</v>
      </c>
      <c r="DR381" s="21">
        <v>-797.06014000000005</v>
      </c>
      <c r="DS381" s="21">
        <v>-682.53443000000004</v>
      </c>
      <c r="DT381" s="21">
        <v>-700.95375000000001</v>
      </c>
      <c r="DU381" s="21">
        <v>-619.49157000000002</v>
      </c>
      <c r="DV381" s="21">
        <v>-648.40770999999995</v>
      </c>
      <c r="DW381" s="21">
        <v>-721.10490000000004</v>
      </c>
      <c r="DX381" s="21">
        <v>-634.30629999999996</v>
      </c>
      <c r="DY381" s="21">
        <v>-654.63525000000004</v>
      </c>
      <c r="DZ381" s="21">
        <v>-592.06957</v>
      </c>
      <c r="EA381" s="21">
        <v>-619.70559000000003</v>
      </c>
      <c r="EB381" s="21">
        <v>-677.86148000000003</v>
      </c>
      <c r="EC381" s="21">
        <v>-606.22841000000005</v>
      </c>
      <c r="ED381" s="21">
        <v>-627.58309999999994</v>
      </c>
    </row>
    <row r="382" spans="2:134" x14ac:dyDescent="0.3">
      <c r="B382" s="39" t="s">
        <v>534</v>
      </c>
      <c r="C382" s="21">
        <v>-51141.642370000001</v>
      </c>
      <c r="D382" s="21">
        <v>-53472.761120000003</v>
      </c>
      <c r="E382" s="21">
        <v>-55775.554150000004</v>
      </c>
      <c r="F382" s="21">
        <v>-52340.145219999999</v>
      </c>
      <c r="G382" s="21">
        <v>-54621.835850000003</v>
      </c>
      <c r="H382" s="21">
        <v>-87667.172030000002</v>
      </c>
      <c r="I382" s="21">
        <v>-91663.188330000004</v>
      </c>
      <c r="J382" s="21">
        <v>-95610.617199999993</v>
      </c>
      <c r="K382" s="21">
        <v>-89721.565600000002</v>
      </c>
      <c r="L382" s="21">
        <v>-93632.928799999994</v>
      </c>
      <c r="M382" s="21">
        <v>-82572.045790000004</v>
      </c>
      <c r="N382" s="21">
        <v>-86335.791670000006</v>
      </c>
      <c r="O382" s="21">
        <v>-90053.840219999998</v>
      </c>
      <c r="P382" s="21">
        <v>-84507.082670000003</v>
      </c>
      <c r="Q382" s="21">
        <v>-88191.103040000002</v>
      </c>
      <c r="R382" s="21">
        <v>-716.15818000000002</v>
      </c>
      <c r="S382" s="21">
        <v>-749.58632</v>
      </c>
      <c r="T382" s="21">
        <v>-808.88690999999994</v>
      </c>
      <c r="U382" s="21">
        <v>-733.28453000000002</v>
      </c>
      <c r="V382" s="21">
        <v>-761.25864000000001</v>
      </c>
      <c r="W382" s="21">
        <v>-961.78935999999999</v>
      </c>
      <c r="X382" s="21">
        <v>-1006.68261</v>
      </c>
      <c r="Y382" s="21">
        <v>-1074.3829800000001</v>
      </c>
      <c r="Z382" s="21">
        <v>-984.78959999999995</v>
      </c>
      <c r="AA382" s="21">
        <v>-1024.1550199999999</v>
      </c>
      <c r="AB382" s="21">
        <v>-80577.461420000007</v>
      </c>
      <c r="AC382" s="21">
        <v>-84250.358160000003</v>
      </c>
      <c r="AD382" s="21">
        <v>-87878.470379999999</v>
      </c>
      <c r="AE382" s="21">
        <v>-82465.767680000004</v>
      </c>
      <c r="AF382" s="21">
        <v>-86060.736120000001</v>
      </c>
      <c r="AG382" s="21">
        <v>-9.0000000000000006E-5</v>
      </c>
      <c r="AH382" s="21">
        <v>3.8999999999999999E-4</v>
      </c>
      <c r="AI382" s="21">
        <v>-524.66768999999999</v>
      </c>
      <c r="AJ382" s="21">
        <v>-548.86380999999994</v>
      </c>
      <c r="AK382" s="21">
        <v>-597.68597999999997</v>
      </c>
      <c r="AL382" s="21">
        <v>-537.11546999999996</v>
      </c>
      <c r="AM382" s="21">
        <v>-556.82485999999994</v>
      </c>
      <c r="AN382" s="21">
        <v>-622.92277999999999</v>
      </c>
      <c r="AO382" s="21">
        <v>-651.64945999999998</v>
      </c>
      <c r="AP382" s="21">
        <v>-703.42746</v>
      </c>
      <c r="AQ382" s="21">
        <v>-637.70078999999998</v>
      </c>
      <c r="AR382" s="21">
        <v>-662.08429999999998</v>
      </c>
      <c r="AS382" s="21">
        <v>-892.94117000000006</v>
      </c>
      <c r="AT382" s="21">
        <v>-934.11991999999998</v>
      </c>
      <c r="AU382" s="21">
        <v>-1000.03056</v>
      </c>
      <c r="AV382" s="21">
        <v>-914.10206000000005</v>
      </c>
      <c r="AW382" s="21">
        <v>-950.36189000000002</v>
      </c>
      <c r="AX382" s="21">
        <v>-1243.1241600000001</v>
      </c>
      <c r="AY382" s="21">
        <v>-1300.47866</v>
      </c>
      <c r="AZ382" s="21">
        <v>-1378.60069</v>
      </c>
      <c r="BA382" s="21">
        <v>-1272.6453300000001</v>
      </c>
      <c r="BB382" s="21">
        <v>-1325.30051</v>
      </c>
      <c r="BC382" s="21">
        <v>-1409.0537400000001</v>
      </c>
      <c r="BD382" s="21">
        <v>-1474.0501300000001</v>
      </c>
      <c r="BE382" s="21">
        <v>-1559.45587</v>
      </c>
      <c r="BF382" s="21">
        <v>-1442.44516</v>
      </c>
      <c r="BG382" s="21">
        <v>-1502.59069</v>
      </c>
      <c r="BH382" s="21">
        <v>12839.61455</v>
      </c>
      <c r="BI382" s="21">
        <v>13431.40697</v>
      </c>
      <c r="BJ382" s="21">
        <v>14015.872380000001</v>
      </c>
      <c r="BK382" s="21">
        <v>13143.8845</v>
      </c>
      <c r="BL382" s="21">
        <v>13723.08022</v>
      </c>
      <c r="BM382" s="21">
        <v>-409.86302000000001</v>
      </c>
      <c r="BN382" s="21">
        <v>-428.99459999999999</v>
      </c>
      <c r="BO382" s="21">
        <v>-481.83082000000002</v>
      </c>
      <c r="BP382" s="21">
        <v>-419.66487999999998</v>
      </c>
      <c r="BQ382" s="21">
        <v>-432.32799999999997</v>
      </c>
      <c r="BR382" s="21">
        <v>-1370.4118800000001</v>
      </c>
      <c r="BS382" s="21">
        <v>-1433.62312</v>
      </c>
      <c r="BT382" s="21">
        <v>-1544.2697800000001</v>
      </c>
      <c r="BU382" s="21">
        <v>-1402.88859</v>
      </c>
      <c r="BV382" s="21">
        <v>-1456.8911499999999</v>
      </c>
      <c r="BW382" s="21">
        <v>-686.34298999999999</v>
      </c>
      <c r="BX382" s="21">
        <v>-718.37953000000005</v>
      </c>
      <c r="BY382" s="21">
        <v>-780.69344000000001</v>
      </c>
      <c r="BZ382" s="21">
        <v>-702.75639999999999</v>
      </c>
      <c r="CA382" s="21">
        <v>-728.62076000000002</v>
      </c>
      <c r="CB382" s="21">
        <v>-699.97212000000002</v>
      </c>
      <c r="CC382" s="21">
        <v>-732.64481000000001</v>
      </c>
      <c r="CD382" s="21">
        <v>-793.86827000000005</v>
      </c>
      <c r="CE382" s="21">
        <v>-716.71144000000004</v>
      </c>
      <c r="CF382" s="21">
        <v>-743.53017999999997</v>
      </c>
      <c r="CG382" s="21">
        <v>-858.35973999999999</v>
      </c>
      <c r="CH382" s="21">
        <v>-898.42535999999996</v>
      </c>
      <c r="CI382" s="21">
        <v>-965.97828000000004</v>
      </c>
      <c r="CJ382" s="21">
        <v>-878.88666000000001</v>
      </c>
      <c r="CK382" s="21">
        <v>-912.98005000000001</v>
      </c>
      <c r="CL382" s="21">
        <v>-771.41971000000001</v>
      </c>
      <c r="CM382" s="21">
        <v>-807.42723000000001</v>
      </c>
      <c r="CN382" s="21">
        <v>-868.78337999999997</v>
      </c>
      <c r="CO382" s="21">
        <v>-789.86753999999996</v>
      </c>
      <c r="CP382" s="21">
        <v>-820.33384999999998</v>
      </c>
      <c r="CQ382" s="21">
        <v>-929.78598</v>
      </c>
      <c r="CR382" s="21">
        <v>-973.18543999999997</v>
      </c>
      <c r="CS382" s="21">
        <v>-1041.5409099999999</v>
      </c>
      <c r="CT382" s="21">
        <v>-952.02090999999996</v>
      </c>
      <c r="CU382" s="21">
        <v>-989.64922000000001</v>
      </c>
      <c r="CV382" s="21">
        <v>-957.65961000000004</v>
      </c>
      <c r="CW382" s="21">
        <v>-1002.36009</v>
      </c>
      <c r="CX382" s="21">
        <v>-1070.5493300000001</v>
      </c>
      <c r="CY382" s="21">
        <v>-980.56109000000004</v>
      </c>
      <c r="CZ382" s="21">
        <v>-1019.67691</v>
      </c>
      <c r="DA382" s="21">
        <v>-963.62872000000004</v>
      </c>
      <c r="DB382" s="21">
        <v>-1008.60783</v>
      </c>
      <c r="DC382" s="21">
        <v>-1077.16355</v>
      </c>
      <c r="DD382" s="21">
        <v>-986.67295000000001</v>
      </c>
      <c r="DE382" s="21">
        <v>-1026.11491</v>
      </c>
      <c r="DF382" s="21">
        <v>-1253.3995199999999</v>
      </c>
      <c r="DG382" s="21">
        <v>-1311.9042099999999</v>
      </c>
      <c r="DH382" s="21">
        <v>-1400.9447500000001</v>
      </c>
      <c r="DI382" s="21">
        <v>-1283.3733299999999</v>
      </c>
      <c r="DJ382" s="21">
        <v>-1334.6967099999999</v>
      </c>
      <c r="DK382" s="21">
        <v>-706.35456999999997</v>
      </c>
      <c r="DL382" s="21">
        <v>-739.32502999999997</v>
      </c>
      <c r="DM382" s="21">
        <v>-793.90132000000006</v>
      </c>
      <c r="DN382" s="21">
        <v>-723.24640999999997</v>
      </c>
      <c r="DO382" s="21">
        <v>-751.46479999999997</v>
      </c>
      <c r="DP382" s="21">
        <v>-683.59086000000002</v>
      </c>
      <c r="DQ382" s="21">
        <v>-715.12141999999994</v>
      </c>
      <c r="DR382" s="21">
        <v>-791.18514000000005</v>
      </c>
      <c r="DS382" s="21">
        <v>-699.81476999999995</v>
      </c>
      <c r="DT382" s="21">
        <v>-723.51864</v>
      </c>
      <c r="DU382" s="21">
        <v>-672.19511999999997</v>
      </c>
      <c r="DV382" s="21">
        <v>-703.57126000000005</v>
      </c>
      <c r="DW382" s="21">
        <v>-762.82559000000003</v>
      </c>
      <c r="DX382" s="21">
        <v>-688.27017999999998</v>
      </c>
      <c r="DY382" s="21">
        <v>-713.95086000000003</v>
      </c>
      <c r="DZ382" s="21">
        <v>-811.12080000000003</v>
      </c>
      <c r="EA382" s="21">
        <v>-848.98131000000001</v>
      </c>
      <c r="EB382" s="21">
        <v>-905.74555999999995</v>
      </c>
      <c r="EC382" s="21">
        <v>-830.51792999999998</v>
      </c>
      <c r="ED382" s="21">
        <v>-863.86857999999995</v>
      </c>
    </row>
    <row r="383" spans="2:134" x14ac:dyDescent="0.3">
      <c r="B383" s="39" t="s">
        <v>535</v>
      </c>
      <c r="C383" s="21">
        <v>2345.3843499999998</v>
      </c>
      <c r="D383" s="21">
        <v>2452.2907599999999</v>
      </c>
      <c r="E383" s="21">
        <v>2557.8981399999998</v>
      </c>
      <c r="F383" s="21">
        <v>2400.34836</v>
      </c>
      <c r="G383" s="21">
        <v>2504.9879700000001</v>
      </c>
      <c r="H383" s="21">
        <v>24555.23458</v>
      </c>
      <c r="I383" s="21">
        <v>25674.503239999998</v>
      </c>
      <c r="J383" s="21">
        <v>26780.16274</v>
      </c>
      <c r="K383" s="21">
        <v>25130.662250000001</v>
      </c>
      <c r="L383" s="21">
        <v>26226.2199</v>
      </c>
      <c r="M383" s="21">
        <v>18001.067419999999</v>
      </c>
      <c r="N383" s="21">
        <v>18821.58049</v>
      </c>
      <c r="O383" s="21">
        <v>19632.13135</v>
      </c>
      <c r="P383" s="21">
        <v>18422.913929999999</v>
      </c>
      <c r="Q383" s="21">
        <v>19226.046490000001</v>
      </c>
      <c r="R383" s="21">
        <v>159.78004000000001</v>
      </c>
      <c r="S383" s="21">
        <v>167.23742999999999</v>
      </c>
      <c r="T383" s="21">
        <v>154.13833</v>
      </c>
      <c r="U383" s="21">
        <v>163.60051000000001</v>
      </c>
      <c r="V383" s="21">
        <v>174.29033000000001</v>
      </c>
      <c r="W383" s="21">
        <v>69.58099</v>
      </c>
      <c r="X383" s="21">
        <v>72.82826</v>
      </c>
      <c r="Y383" s="21">
        <v>57.557519999999997</v>
      </c>
      <c r="Z383" s="21">
        <v>71.244510000000005</v>
      </c>
      <c r="AA383" s="21">
        <v>77.634029999999996</v>
      </c>
      <c r="AB383" s="21">
        <v>17636.957869999998</v>
      </c>
      <c r="AC383" s="21">
        <v>18440.88895</v>
      </c>
      <c r="AD383" s="21">
        <v>19235.017500000002</v>
      </c>
      <c r="AE383" s="21">
        <v>18050.274170000001</v>
      </c>
      <c r="AF383" s="21">
        <v>18837.148140000001</v>
      </c>
      <c r="AG383" s="21">
        <v>-9.0000000000000006E-5</v>
      </c>
      <c r="AH383" s="21">
        <v>3.8999999999999999E-4</v>
      </c>
      <c r="AI383" s="21">
        <v>-40.3309</v>
      </c>
      <c r="AJ383" s="21">
        <v>-42.190840000000001</v>
      </c>
      <c r="AK383" s="21">
        <v>-62.404640000000001</v>
      </c>
      <c r="AL383" s="21">
        <v>-41.287439999999997</v>
      </c>
      <c r="AM383" s="21">
        <v>-39.986710000000002</v>
      </c>
      <c r="AN383" s="21">
        <v>176.55056999999999</v>
      </c>
      <c r="AO383" s="21">
        <v>184.69237000000001</v>
      </c>
      <c r="AP383" s="21">
        <v>175.41686000000001</v>
      </c>
      <c r="AQ383" s="21">
        <v>180.73943</v>
      </c>
      <c r="AR383" s="21">
        <v>191.64230000000001</v>
      </c>
      <c r="AS383" s="21">
        <v>260.31035000000003</v>
      </c>
      <c r="AT383" s="21">
        <v>272.31477999999998</v>
      </c>
      <c r="AU383" s="21">
        <v>265.43027999999998</v>
      </c>
      <c r="AV383" s="21">
        <v>266.47964000000002</v>
      </c>
      <c r="AW383" s="21">
        <v>281.41815000000003</v>
      </c>
      <c r="AX383" s="21">
        <v>303.00929000000002</v>
      </c>
      <c r="AY383" s="21">
        <v>316.98934000000003</v>
      </c>
      <c r="AZ383" s="21">
        <v>314.72886</v>
      </c>
      <c r="BA383" s="21">
        <v>310.2054</v>
      </c>
      <c r="BB383" s="21">
        <v>326.59795000000003</v>
      </c>
      <c r="BC383" s="21">
        <v>195.88086999999999</v>
      </c>
      <c r="BD383" s="21">
        <v>204.91639000000001</v>
      </c>
      <c r="BE383" s="21">
        <v>197.95896999999999</v>
      </c>
      <c r="BF383" s="21">
        <v>200.52314000000001</v>
      </c>
      <c r="BG383" s="21">
        <v>212.11309</v>
      </c>
      <c r="BH383" s="21">
        <v>18603.412400000001</v>
      </c>
      <c r="BI383" s="21">
        <v>19460.864819999999</v>
      </c>
      <c r="BJ383" s="21">
        <v>20307.701059999999</v>
      </c>
      <c r="BK383" s="21">
        <v>19044.271379999998</v>
      </c>
      <c r="BL383" s="21">
        <v>19883.47235</v>
      </c>
      <c r="BM383" s="21">
        <v>-26.35398</v>
      </c>
      <c r="BN383" s="21">
        <v>-27.584779999999999</v>
      </c>
      <c r="BO383" s="21">
        <v>-54.179200000000002</v>
      </c>
      <c r="BP383" s="21">
        <v>-26.984770000000001</v>
      </c>
      <c r="BQ383" s="21">
        <v>-23.5639</v>
      </c>
      <c r="BR383" s="21">
        <v>310.89393999999999</v>
      </c>
      <c r="BS383" s="21">
        <v>325.23415</v>
      </c>
      <c r="BT383" s="21">
        <v>303.68380999999999</v>
      </c>
      <c r="BU383" s="21">
        <v>318.26249999999999</v>
      </c>
      <c r="BV383" s="21">
        <v>338.49680999999998</v>
      </c>
      <c r="BW383" s="21">
        <v>0.30896000000000001</v>
      </c>
      <c r="BX383" s="21">
        <v>0.32277</v>
      </c>
      <c r="BY383" s="21">
        <v>-23.06917</v>
      </c>
      <c r="BZ383" s="21">
        <v>0.31585000000000002</v>
      </c>
      <c r="CA383" s="21">
        <v>4.3939500000000002</v>
      </c>
      <c r="CB383" s="21">
        <v>149.09249</v>
      </c>
      <c r="CC383" s="21">
        <v>156.05097000000001</v>
      </c>
      <c r="CD383" s="21">
        <v>140.53822</v>
      </c>
      <c r="CE383" s="21">
        <v>152.65734</v>
      </c>
      <c r="CF383" s="21">
        <v>163.19651999999999</v>
      </c>
      <c r="CG383" s="21">
        <v>116.70399</v>
      </c>
      <c r="CH383" s="21">
        <v>122.15071</v>
      </c>
      <c r="CI383" s="21">
        <v>105.71</v>
      </c>
      <c r="CJ383" s="21">
        <v>119.49432</v>
      </c>
      <c r="CK383" s="21">
        <v>128.48133999999999</v>
      </c>
      <c r="CL383" s="21">
        <v>181.56487999999999</v>
      </c>
      <c r="CM383" s="21">
        <v>190.03912</v>
      </c>
      <c r="CN383" s="21">
        <v>178.17886999999999</v>
      </c>
      <c r="CO383" s="21">
        <v>185.90631999999999</v>
      </c>
      <c r="CP383" s="21">
        <v>197.58645999999999</v>
      </c>
      <c r="CQ383" s="21">
        <v>148.88028</v>
      </c>
      <c r="CR383" s="21">
        <v>155.82893000000001</v>
      </c>
      <c r="CS383" s="21">
        <v>142.53398999999999</v>
      </c>
      <c r="CT383" s="21">
        <v>152.44011</v>
      </c>
      <c r="CU383" s="21">
        <v>162.64241999999999</v>
      </c>
      <c r="CV383" s="21">
        <v>142.23074</v>
      </c>
      <c r="CW383" s="21">
        <v>148.86904000000001</v>
      </c>
      <c r="CX383" s="21">
        <v>136.30875</v>
      </c>
      <c r="CY383" s="21">
        <v>145.63158000000001</v>
      </c>
      <c r="CZ383" s="21">
        <v>155.35498000000001</v>
      </c>
      <c r="DA383" s="21">
        <v>159.43518</v>
      </c>
      <c r="DB383" s="21">
        <v>166.87648999999999</v>
      </c>
      <c r="DC383" s="21">
        <v>155.02782999999999</v>
      </c>
      <c r="DD383" s="21">
        <v>163.24742000000001</v>
      </c>
      <c r="DE383" s="21">
        <v>173.7045</v>
      </c>
      <c r="DF383" s="21">
        <v>172.82715999999999</v>
      </c>
      <c r="DG383" s="21">
        <v>180.89340999999999</v>
      </c>
      <c r="DH383" s="21">
        <v>164.04118</v>
      </c>
      <c r="DI383" s="21">
        <v>176.95953</v>
      </c>
      <c r="DJ383" s="21">
        <v>188.98262</v>
      </c>
      <c r="DK383" s="21">
        <v>140.00907000000001</v>
      </c>
      <c r="DL383" s="21">
        <v>146.54371</v>
      </c>
      <c r="DM383" s="21">
        <v>135.71376000000001</v>
      </c>
      <c r="DN383" s="21">
        <v>143.35682</v>
      </c>
      <c r="DO383" s="21">
        <v>152.61267000000001</v>
      </c>
      <c r="DP383" s="21">
        <v>-65.659210000000002</v>
      </c>
      <c r="DQ383" s="21">
        <v>-68.687749999999994</v>
      </c>
      <c r="DR383" s="21">
        <v>-104.76073</v>
      </c>
      <c r="DS383" s="21">
        <v>-67.216970000000003</v>
      </c>
      <c r="DT383" s="21">
        <v>-64.562110000000004</v>
      </c>
      <c r="DU383" s="21">
        <v>84.352099999999993</v>
      </c>
      <c r="DV383" s="21">
        <v>88.288759999999996</v>
      </c>
      <c r="DW383" s="21">
        <v>70.438100000000006</v>
      </c>
      <c r="DX383" s="21">
        <v>86.368790000000004</v>
      </c>
      <c r="DY383" s="21">
        <v>93.888249999999999</v>
      </c>
      <c r="DZ383" s="21">
        <v>78.928179999999998</v>
      </c>
      <c r="EA383" s="21">
        <v>82.611840000000001</v>
      </c>
      <c r="EB383" s="21">
        <v>70.871729999999999</v>
      </c>
      <c r="EC383" s="21">
        <v>80.815299999999993</v>
      </c>
      <c r="ED383" s="21">
        <v>86.999859999999998</v>
      </c>
    </row>
    <row r="384" spans="2:134" x14ac:dyDescent="0.3">
      <c r="B384" s="39" t="s">
        <v>536</v>
      </c>
      <c r="C384" s="21">
        <v>25789.60889</v>
      </c>
      <c r="D384" s="21">
        <v>26965.140960000001</v>
      </c>
      <c r="E384" s="21">
        <v>28126.388999999999</v>
      </c>
      <c r="F384" s="21">
        <v>26393.9876</v>
      </c>
      <c r="G384" s="21">
        <v>27544.594160000001</v>
      </c>
      <c r="H384" s="21">
        <v>86275.887589999998</v>
      </c>
      <c r="I384" s="21">
        <v>90208.486810000002</v>
      </c>
      <c r="J384" s="21">
        <v>94093.269700000004</v>
      </c>
      <c r="K384" s="21">
        <v>88297.677769999995</v>
      </c>
      <c r="L384" s="21">
        <v>92146.967350000006</v>
      </c>
      <c r="M384" s="21">
        <v>76311.718779999996</v>
      </c>
      <c r="N384" s="21">
        <v>79790.110449999993</v>
      </c>
      <c r="O384" s="21">
        <v>83226.269419999997</v>
      </c>
      <c r="P384" s="21">
        <v>78100.047850000003</v>
      </c>
      <c r="Q384" s="21">
        <v>81504.758530000006</v>
      </c>
      <c r="R384" s="21">
        <v>562.15698999999995</v>
      </c>
      <c r="S384" s="21">
        <v>646.64958000000001</v>
      </c>
      <c r="T384" s="21">
        <v>622.99387000000002</v>
      </c>
      <c r="U384" s="21">
        <v>603.84401000000003</v>
      </c>
      <c r="V384" s="21">
        <v>713.53483000000006</v>
      </c>
      <c r="W384" s="21">
        <v>748.05345999999997</v>
      </c>
      <c r="X384" s="21">
        <v>837.83303000000001</v>
      </c>
      <c r="Y384" s="21">
        <v>828.06910000000005</v>
      </c>
      <c r="Z384" s="21">
        <v>793.01678000000004</v>
      </c>
      <c r="AA384" s="21">
        <v>905.74830999999995</v>
      </c>
      <c r="AB384" s="21">
        <v>74381.288249999998</v>
      </c>
      <c r="AC384" s="21">
        <v>77771.749880000003</v>
      </c>
      <c r="AD384" s="21">
        <v>81120.870790000001</v>
      </c>
      <c r="AE384" s="21">
        <v>76124.389230000001</v>
      </c>
      <c r="AF384" s="21">
        <v>79442.91502</v>
      </c>
      <c r="AG384" s="21">
        <v>-70.620320000000007</v>
      </c>
      <c r="AH384" s="21">
        <v>-37.706740000000003</v>
      </c>
      <c r="AI384" s="21">
        <v>62.457090000000001</v>
      </c>
      <c r="AJ384" s="21">
        <v>115.69598000000001</v>
      </c>
      <c r="AK384" s="21">
        <v>75.479110000000006</v>
      </c>
      <c r="AL384" s="21">
        <v>88.73048</v>
      </c>
      <c r="AM384" s="21">
        <v>166.24037999999999</v>
      </c>
      <c r="AN384" s="21">
        <v>508.54084</v>
      </c>
      <c r="AO384" s="21">
        <v>579.54831000000001</v>
      </c>
      <c r="AP384" s="21">
        <v>562.05957000000001</v>
      </c>
      <c r="AQ384" s="21">
        <v>544.00113999999996</v>
      </c>
      <c r="AR384" s="21">
        <v>637.46325999999999</v>
      </c>
      <c r="AS384" s="21">
        <v>875.93317000000002</v>
      </c>
      <c r="AT384" s="21">
        <v>968.39377000000002</v>
      </c>
      <c r="AU384" s="21">
        <v>964.56307000000004</v>
      </c>
      <c r="AV384" s="21">
        <v>922.31898999999999</v>
      </c>
      <c r="AW384" s="21">
        <v>1038.8102100000001</v>
      </c>
      <c r="AX384" s="21">
        <v>1091.4694099999999</v>
      </c>
      <c r="AY384" s="21">
        <v>1186.4068600000001</v>
      </c>
      <c r="AZ384" s="21">
        <v>1198.2162499999999</v>
      </c>
      <c r="BA384" s="21">
        <v>1139.32539</v>
      </c>
      <c r="BB384" s="21">
        <v>1254.3372400000001</v>
      </c>
      <c r="BC384" s="21">
        <v>1080.8827000000001</v>
      </c>
      <c r="BD384" s="21">
        <v>1175.9323199999999</v>
      </c>
      <c r="BE384" s="21">
        <v>1188.85257</v>
      </c>
      <c r="BF384" s="21">
        <v>1128.7258999999999</v>
      </c>
      <c r="BG384" s="21">
        <v>1244.11546</v>
      </c>
      <c r="BH384" s="21">
        <v>17690.118170000002</v>
      </c>
      <c r="BI384" s="21">
        <v>18505.47582</v>
      </c>
      <c r="BJ384" s="21">
        <v>19310.73847</v>
      </c>
      <c r="BK384" s="21">
        <v>18109.334129999999</v>
      </c>
      <c r="BL384" s="21">
        <v>18907.336340000002</v>
      </c>
      <c r="BM384" s="21">
        <v>328.68290000000002</v>
      </c>
      <c r="BN384" s="21">
        <v>422.01564000000002</v>
      </c>
      <c r="BO384" s="21">
        <v>381.0641</v>
      </c>
      <c r="BP384" s="21">
        <v>374.51862999999997</v>
      </c>
      <c r="BQ384" s="21">
        <v>501.77321999999998</v>
      </c>
      <c r="BR384" s="21">
        <v>1053.12123</v>
      </c>
      <c r="BS384" s="21">
        <v>1202.78251</v>
      </c>
      <c r="BT384" s="21">
        <v>1169.7437500000001</v>
      </c>
      <c r="BU384" s="21">
        <v>1127.97885</v>
      </c>
      <c r="BV384" s="21">
        <v>1324.6845599999999</v>
      </c>
      <c r="BW384" s="21">
        <v>229.68704</v>
      </c>
      <c r="BX384" s="21">
        <v>308.67518999999999</v>
      </c>
      <c r="BY384" s="21">
        <v>264.10980999999998</v>
      </c>
      <c r="BZ384" s="21">
        <v>268.39067</v>
      </c>
      <c r="CA384" s="21">
        <v>377.55842999999999</v>
      </c>
      <c r="CB384" s="21">
        <v>533.07541000000003</v>
      </c>
      <c r="CC384" s="21">
        <v>621.90225999999996</v>
      </c>
      <c r="CD384" s="21">
        <v>592.39979000000005</v>
      </c>
      <c r="CE384" s="21">
        <v>576.90644999999995</v>
      </c>
      <c r="CF384" s="21">
        <v>693.36429999999996</v>
      </c>
      <c r="CG384" s="21">
        <v>635.09526000000005</v>
      </c>
      <c r="CH384" s="21">
        <v>727.41804999999999</v>
      </c>
      <c r="CI384" s="21">
        <v>703.66373999999996</v>
      </c>
      <c r="CJ384" s="21">
        <v>680.66448000000003</v>
      </c>
      <c r="CK384" s="21">
        <v>799.89124000000004</v>
      </c>
      <c r="CL384" s="21">
        <v>696.15944999999999</v>
      </c>
      <c r="CM384" s="21">
        <v>787.95005000000003</v>
      </c>
      <c r="CN384" s="21">
        <v>772.31124</v>
      </c>
      <c r="CO384" s="21">
        <v>741.63993000000005</v>
      </c>
      <c r="CP384" s="21">
        <v>858.36037999999996</v>
      </c>
      <c r="CQ384" s="21">
        <v>750.56893000000002</v>
      </c>
      <c r="CR384" s="21">
        <v>845.12185999999997</v>
      </c>
      <c r="CS384" s="21">
        <v>831.99896000000001</v>
      </c>
      <c r="CT384" s="21">
        <v>797.45459000000005</v>
      </c>
      <c r="CU384" s="21">
        <v>916.79178999999999</v>
      </c>
      <c r="CV384" s="21">
        <v>782.11713999999995</v>
      </c>
      <c r="CW384" s="21">
        <v>875.21590000000003</v>
      </c>
      <c r="CX384" s="21">
        <v>865.90644999999995</v>
      </c>
      <c r="CY384" s="21">
        <v>828.33258999999998</v>
      </c>
      <c r="CZ384" s="21">
        <v>944.82726000000002</v>
      </c>
      <c r="DA384" s="21">
        <v>786.77994999999999</v>
      </c>
      <c r="DB384" s="21">
        <v>878.85368000000005</v>
      </c>
      <c r="DC384" s="21">
        <v>868.21355000000005</v>
      </c>
      <c r="DD384" s="21">
        <v>832.40570000000002</v>
      </c>
      <c r="DE384" s="21">
        <v>947.61941000000002</v>
      </c>
      <c r="DF384" s="21">
        <v>992.71950000000004</v>
      </c>
      <c r="DG384" s="21">
        <v>1111.01629</v>
      </c>
      <c r="DH384" s="21">
        <v>1095.99631</v>
      </c>
      <c r="DI384" s="21">
        <v>1051.4122400000001</v>
      </c>
      <c r="DJ384" s="21">
        <v>1199.43427</v>
      </c>
      <c r="DK384" s="21">
        <v>599.97802999999999</v>
      </c>
      <c r="DL384" s="21">
        <v>677.34274000000005</v>
      </c>
      <c r="DM384" s="21">
        <v>662.96999000000005</v>
      </c>
      <c r="DN384" s="21">
        <v>638.32063000000005</v>
      </c>
      <c r="DO384" s="21">
        <v>736.76840000000004</v>
      </c>
      <c r="DP384" s="21">
        <v>282.94414999999998</v>
      </c>
      <c r="DQ384" s="21">
        <v>386.99806999999998</v>
      </c>
      <c r="DR384" s="21">
        <v>322.28545000000003</v>
      </c>
      <c r="DS384" s="21">
        <v>334.45152999999999</v>
      </c>
      <c r="DT384" s="21">
        <v>481.90329000000003</v>
      </c>
      <c r="DU384" s="21">
        <v>384.91986000000003</v>
      </c>
      <c r="DV384" s="21">
        <v>464.72437000000002</v>
      </c>
      <c r="DW384" s="21">
        <v>430.03757000000002</v>
      </c>
      <c r="DX384" s="21">
        <v>424.13386000000003</v>
      </c>
      <c r="DY384" s="21">
        <v>531.37860999999998</v>
      </c>
      <c r="DZ384" s="21">
        <v>637.65697</v>
      </c>
      <c r="EA384" s="21">
        <v>711.82501999999999</v>
      </c>
      <c r="EB384" s="21">
        <v>703.44713000000002</v>
      </c>
      <c r="EC384" s="21">
        <v>674.42525999999998</v>
      </c>
      <c r="ED384" s="21">
        <v>767.30516999999998</v>
      </c>
    </row>
    <row r="385" spans="2:134" x14ac:dyDescent="0.3">
      <c r="B385" s="39" t="s">
        <v>537</v>
      </c>
      <c r="C385" s="21">
        <v>-44723.63321</v>
      </c>
      <c r="D385" s="21">
        <v>-46762.208720000002</v>
      </c>
      <c r="E385" s="21">
        <v>-48776.013250000004</v>
      </c>
      <c r="F385" s="21">
        <v>-45771.730210000002</v>
      </c>
      <c r="G385" s="21">
        <v>-47767.080580000002</v>
      </c>
      <c r="H385" s="21">
        <v>-58599.81351</v>
      </c>
      <c r="I385" s="21">
        <v>-61270.891009999999</v>
      </c>
      <c r="J385" s="21">
        <v>-63909.490949999999</v>
      </c>
      <c r="K385" s="21">
        <v>-59973.042249999999</v>
      </c>
      <c r="L385" s="21">
        <v>-62587.534639999998</v>
      </c>
      <c r="M385" s="21">
        <v>-67596.289499999999</v>
      </c>
      <c r="N385" s="21">
        <v>-70677.420079999996</v>
      </c>
      <c r="O385" s="21">
        <v>-73721.141279999996</v>
      </c>
      <c r="P385" s="21">
        <v>-69180.376600000003</v>
      </c>
      <c r="Q385" s="21">
        <v>-72196.241169999994</v>
      </c>
      <c r="R385" s="21">
        <v>-601.24447999999995</v>
      </c>
      <c r="S385" s="21">
        <v>-571.95369000000005</v>
      </c>
      <c r="T385" s="21">
        <v>-654.83802000000003</v>
      </c>
      <c r="U385" s="21">
        <v>-587.79504999999995</v>
      </c>
      <c r="V385" s="21">
        <v>-533.73455000000001</v>
      </c>
      <c r="W385" s="21">
        <v>-903.32231999999999</v>
      </c>
      <c r="X385" s="21">
        <v>-891.87606000000005</v>
      </c>
      <c r="Y385" s="21">
        <v>-981.68385000000001</v>
      </c>
      <c r="Z385" s="21">
        <v>-898.44050000000004</v>
      </c>
      <c r="AA385" s="21">
        <v>-863.77056000000005</v>
      </c>
      <c r="AB385" s="21">
        <v>-65549.092210000003</v>
      </c>
      <c r="AC385" s="21">
        <v>-68536.963050000006</v>
      </c>
      <c r="AD385" s="21">
        <v>-71488.402050000004</v>
      </c>
      <c r="AE385" s="21">
        <v>-67085.213589999999</v>
      </c>
      <c r="AF385" s="21">
        <v>-70009.690409999996</v>
      </c>
      <c r="AG385" s="21">
        <v>-70.586380000000005</v>
      </c>
      <c r="AH385" s="21">
        <v>-37.671979999999998</v>
      </c>
      <c r="AI385" s="21">
        <v>-590.18925999999999</v>
      </c>
      <c r="AJ385" s="21">
        <v>-567.33924000000002</v>
      </c>
      <c r="AK385" s="21">
        <v>-644.27766999999994</v>
      </c>
      <c r="AL385" s="21">
        <v>-579.52476999999999</v>
      </c>
      <c r="AM385" s="21">
        <v>-533.46865000000003</v>
      </c>
      <c r="AN385" s="21">
        <v>-535.31592000000001</v>
      </c>
      <c r="AO385" s="21">
        <v>-512.88676999999996</v>
      </c>
      <c r="AP385" s="21">
        <v>-584.34020999999996</v>
      </c>
      <c r="AQ385" s="21">
        <v>-524.81921</v>
      </c>
      <c r="AR385" s="21">
        <v>-480.58879999999999</v>
      </c>
      <c r="AS385" s="21">
        <v>-960.74122</v>
      </c>
      <c r="AT385" s="21">
        <v>-953.72988999999995</v>
      </c>
      <c r="AU385" s="21">
        <v>-1047.9200499999999</v>
      </c>
      <c r="AV385" s="21">
        <v>-958.23157000000003</v>
      </c>
      <c r="AW385" s="21">
        <v>-927.34020999999996</v>
      </c>
      <c r="AX385" s="21">
        <v>-1528.06041</v>
      </c>
      <c r="AY385" s="21">
        <v>-1555.0278800000001</v>
      </c>
      <c r="AZ385" s="21">
        <v>-1667.77118</v>
      </c>
      <c r="BA385" s="21">
        <v>-1542.9116799999999</v>
      </c>
      <c r="BB385" s="21">
        <v>-1548.9892</v>
      </c>
      <c r="BC385" s="21">
        <v>-1565.2084500000001</v>
      </c>
      <c r="BD385" s="21">
        <v>-1593.27351</v>
      </c>
      <c r="BE385" s="21">
        <v>-1706.1758299999999</v>
      </c>
      <c r="BF385" s="21">
        <v>-1580.57647</v>
      </c>
      <c r="BG385" s="21">
        <v>-1587.57008</v>
      </c>
      <c r="BH385" s="21">
        <v>7021.7341200000001</v>
      </c>
      <c r="BI385" s="21">
        <v>7345.3738300000005</v>
      </c>
      <c r="BJ385" s="21">
        <v>7665.0065299999997</v>
      </c>
      <c r="BK385" s="21">
        <v>7188.1334100000004</v>
      </c>
      <c r="BL385" s="21">
        <v>7504.8842299999997</v>
      </c>
      <c r="BM385" s="21">
        <v>-266.97406999999998</v>
      </c>
      <c r="BN385" s="21">
        <v>-201.93833000000001</v>
      </c>
      <c r="BO385" s="21">
        <v>-279.78001999999998</v>
      </c>
      <c r="BP385" s="21">
        <v>-235.59586999999999</v>
      </c>
      <c r="BQ385" s="21">
        <v>-138.31972999999999</v>
      </c>
      <c r="BR385" s="21">
        <v>-1146.1184900000001</v>
      </c>
      <c r="BS385" s="21">
        <v>-1098.82473</v>
      </c>
      <c r="BT385" s="21">
        <v>-1245.4450099999999</v>
      </c>
      <c r="BU385" s="21">
        <v>-1123.7997399999999</v>
      </c>
      <c r="BV385" s="21">
        <v>-1030.8694499999999</v>
      </c>
      <c r="BW385" s="21">
        <v>-699.34069999999997</v>
      </c>
      <c r="BX385" s="21">
        <v>-664.44929999999999</v>
      </c>
      <c r="BY385" s="21">
        <v>-759.40553</v>
      </c>
      <c r="BZ385" s="21">
        <v>-683.18604000000005</v>
      </c>
      <c r="CA385" s="21">
        <v>-619.11945000000003</v>
      </c>
      <c r="CB385" s="21">
        <v>-596.03993000000003</v>
      </c>
      <c r="CC385" s="21">
        <v>-560.79366000000005</v>
      </c>
      <c r="CD385" s="21">
        <v>-648.77841999999998</v>
      </c>
      <c r="CE385" s="21">
        <v>-579.61429999999996</v>
      </c>
      <c r="CF385" s="21">
        <v>-517.37454000000002</v>
      </c>
      <c r="CG385" s="21">
        <v>-680.16449999999998</v>
      </c>
      <c r="CH385" s="21">
        <v>-650.24654999999996</v>
      </c>
      <c r="CI385" s="21">
        <v>-740.48217</v>
      </c>
      <c r="CJ385" s="21">
        <v>-666.51871000000006</v>
      </c>
      <c r="CK385" s="21">
        <v>-610.07491000000005</v>
      </c>
      <c r="CL385" s="21">
        <v>-752.30573000000004</v>
      </c>
      <c r="CM385" s="21">
        <v>-729.23146999999994</v>
      </c>
      <c r="CN385" s="21">
        <v>-816.80115000000001</v>
      </c>
      <c r="CO385" s="21">
        <v>-741.98177999999996</v>
      </c>
      <c r="CP385" s="21">
        <v>-694.07650999999998</v>
      </c>
      <c r="CQ385" s="21">
        <v>-845.06136000000004</v>
      </c>
      <c r="CR385" s="21">
        <v>-826.20199000000002</v>
      </c>
      <c r="CS385" s="21">
        <v>-917.74278000000004</v>
      </c>
      <c r="CT385" s="21">
        <v>-836.90417000000002</v>
      </c>
      <c r="CU385" s="21">
        <v>-793.18733999999995</v>
      </c>
      <c r="CV385" s="21">
        <v>-970.46709999999996</v>
      </c>
      <c r="CW385" s="21">
        <v>-960.50085999999999</v>
      </c>
      <c r="CX385" s="21">
        <v>-1054.7206000000001</v>
      </c>
      <c r="CY385" s="21">
        <v>-966.78963999999996</v>
      </c>
      <c r="CZ385" s="21">
        <v>-933.07848999999999</v>
      </c>
      <c r="DA385" s="21">
        <v>-979.29503</v>
      </c>
      <c r="DB385" s="21">
        <v>-970.99365</v>
      </c>
      <c r="DC385" s="21">
        <v>-1066.8968500000001</v>
      </c>
      <c r="DD385" s="21">
        <v>-976.53470000000004</v>
      </c>
      <c r="DE385" s="21">
        <v>-944.70655999999997</v>
      </c>
      <c r="DF385" s="21">
        <v>-1231.7252100000001</v>
      </c>
      <c r="DG385" s="21">
        <v>-1218.9447700000001</v>
      </c>
      <c r="DH385" s="21">
        <v>-1341.6243300000001</v>
      </c>
      <c r="DI385" s="21">
        <v>-1227.0232599999999</v>
      </c>
      <c r="DJ385" s="21">
        <v>-1184.0873799999999</v>
      </c>
      <c r="DK385" s="21">
        <v>-639.62563</v>
      </c>
      <c r="DL385" s="21">
        <v>-621.06852000000003</v>
      </c>
      <c r="DM385" s="21">
        <v>-696.77895000000001</v>
      </c>
      <c r="DN385" s="21">
        <v>-631.37017000000003</v>
      </c>
      <c r="DO385" s="21">
        <v>-591.79013999999995</v>
      </c>
      <c r="DP385" s="21">
        <v>-617.46843999999999</v>
      </c>
      <c r="DQ385" s="21">
        <v>-555.36353999999994</v>
      </c>
      <c r="DR385" s="21">
        <v>-673.80478000000005</v>
      </c>
      <c r="DS385" s="21">
        <v>-587.50325999999995</v>
      </c>
      <c r="DT385" s="21">
        <v>-484.14094999999998</v>
      </c>
      <c r="DU385" s="21">
        <v>-624.4914</v>
      </c>
      <c r="DV385" s="21">
        <v>-592.59074999999996</v>
      </c>
      <c r="DW385" s="21">
        <v>-680.26706000000001</v>
      </c>
      <c r="DX385" s="21">
        <v>-609.77741000000003</v>
      </c>
      <c r="DY385" s="21">
        <v>-551.16606000000002</v>
      </c>
      <c r="DZ385" s="21">
        <v>-750.34211000000005</v>
      </c>
      <c r="EA385" s="21">
        <v>-742.01336000000003</v>
      </c>
      <c r="EB385" s="21">
        <v>-817.54822000000001</v>
      </c>
      <c r="EC385" s="21">
        <v>-747.26274000000001</v>
      </c>
      <c r="ED385" s="21">
        <v>-719.95090000000005</v>
      </c>
    </row>
    <row r="386" spans="2:134" x14ac:dyDescent="0.3">
      <c r="B386" s="39" t="s">
        <v>538</v>
      </c>
      <c r="C386" s="21">
        <v>-10964.37032</v>
      </c>
      <c r="D386" s="21">
        <v>-11464.144050000001</v>
      </c>
      <c r="E386" s="21">
        <v>-11957.84496</v>
      </c>
      <c r="F386" s="21">
        <v>-11221.320009999999</v>
      </c>
      <c r="G386" s="21">
        <v>-11710.496730000001</v>
      </c>
      <c r="H386" s="21">
        <v>-23015.386640000001</v>
      </c>
      <c r="I386" s="21">
        <v>-24064.46645</v>
      </c>
      <c r="J386" s="21">
        <v>-25100.790529999998</v>
      </c>
      <c r="K386" s="21">
        <v>-23554.729490000002</v>
      </c>
      <c r="L386" s="21">
        <v>-24581.585200000001</v>
      </c>
      <c r="M386" s="21">
        <v>-37041.520689999998</v>
      </c>
      <c r="N386" s="21">
        <v>-38729.923459999998</v>
      </c>
      <c r="O386" s="21">
        <v>-40397.826580000001</v>
      </c>
      <c r="P386" s="21">
        <v>-37909.571230000001</v>
      </c>
      <c r="Q386" s="21">
        <v>-39562.209419999999</v>
      </c>
      <c r="R386" s="21">
        <v>-199.3886</v>
      </c>
      <c r="S386" s="21">
        <v>-208.73983999999999</v>
      </c>
      <c r="T386" s="21">
        <v>-260.68131</v>
      </c>
      <c r="U386" s="21">
        <v>-204.15714</v>
      </c>
      <c r="V386" s="21">
        <v>-199.2559</v>
      </c>
      <c r="W386" s="21">
        <v>-512.99161000000004</v>
      </c>
      <c r="X386" s="21">
        <v>-536.97703000000001</v>
      </c>
      <c r="Y386" s="21">
        <v>-598.67037000000005</v>
      </c>
      <c r="Z386" s="21">
        <v>-525.25948000000005</v>
      </c>
      <c r="AA386" s="21">
        <v>-535.45686000000001</v>
      </c>
      <c r="AB386" s="21">
        <v>-35652.803290000003</v>
      </c>
      <c r="AC386" s="21">
        <v>-37277.935960000003</v>
      </c>
      <c r="AD386" s="21">
        <v>-38883.252999999997</v>
      </c>
      <c r="AE386" s="21">
        <v>-36488.314989999999</v>
      </c>
      <c r="AF386" s="21">
        <v>-38078.967019999996</v>
      </c>
      <c r="AG386" s="21">
        <v>3.3419999999999998E-2</v>
      </c>
      <c r="AH386" s="21">
        <v>3.4709999999999998E-2</v>
      </c>
      <c r="AI386" s="21">
        <v>-139.95026999999999</v>
      </c>
      <c r="AJ386" s="21">
        <v>-146.44232</v>
      </c>
      <c r="AK386" s="21">
        <v>-192.02311</v>
      </c>
      <c r="AL386" s="21">
        <v>-143.27036000000001</v>
      </c>
      <c r="AM386" s="21">
        <v>-137.03851</v>
      </c>
      <c r="AN386" s="21">
        <v>-182.99154999999999</v>
      </c>
      <c r="AO386" s="21">
        <v>-191.46610000000001</v>
      </c>
      <c r="AP386" s="21">
        <v>-236.64616000000001</v>
      </c>
      <c r="AQ386" s="21">
        <v>-187.33253999999999</v>
      </c>
      <c r="AR386" s="21">
        <v>-183.79821000000001</v>
      </c>
      <c r="AS386" s="21">
        <v>-579.74976000000004</v>
      </c>
      <c r="AT386" s="21">
        <v>-606.52404000000001</v>
      </c>
      <c r="AU386" s="21">
        <v>-672.76598000000001</v>
      </c>
      <c r="AV386" s="21">
        <v>-593.48852999999997</v>
      </c>
      <c r="AW386" s="21">
        <v>-606.88009999999997</v>
      </c>
      <c r="AX386" s="21">
        <v>-1151.1691800000001</v>
      </c>
      <c r="AY386" s="21">
        <v>-1204.31414</v>
      </c>
      <c r="AZ386" s="21">
        <v>-1290.51001</v>
      </c>
      <c r="BA386" s="21">
        <v>-1178.5066300000001</v>
      </c>
      <c r="BB386" s="21">
        <v>-1219.6145799999999</v>
      </c>
      <c r="BC386" s="21">
        <v>-1124.3453</v>
      </c>
      <c r="BD386" s="21">
        <v>-1176.2415100000001</v>
      </c>
      <c r="BE386" s="21">
        <v>-1260.99386</v>
      </c>
      <c r="BF386" s="21">
        <v>-1150.98972</v>
      </c>
      <c r="BG386" s="21">
        <v>-1190.8024600000001</v>
      </c>
      <c r="BH386" s="21">
        <v>-11506.30128</v>
      </c>
      <c r="BI386" s="21">
        <v>-12036.639789999999</v>
      </c>
      <c r="BJ386" s="21">
        <v>-12560.412130000001</v>
      </c>
      <c r="BK386" s="21">
        <v>-11778.97472</v>
      </c>
      <c r="BL386" s="21">
        <v>-12298.024600000001</v>
      </c>
      <c r="BM386" s="21">
        <v>-77.164159999999995</v>
      </c>
      <c r="BN386" s="21">
        <v>-80.822590000000005</v>
      </c>
      <c r="BO386" s="21">
        <v>-138.63861</v>
      </c>
      <c r="BP386" s="21">
        <v>-79.010000000000005</v>
      </c>
      <c r="BQ386" s="21">
        <v>-63.95196</v>
      </c>
      <c r="BR386" s="21">
        <v>-386.68261999999999</v>
      </c>
      <c r="BS386" s="21">
        <v>-404.59318000000002</v>
      </c>
      <c r="BT386" s="21">
        <v>-497.99765000000002</v>
      </c>
      <c r="BU386" s="21">
        <v>-395.84589999999997</v>
      </c>
      <c r="BV386" s="21">
        <v>-388.40411999999998</v>
      </c>
      <c r="BW386" s="21">
        <v>-179.21477999999999</v>
      </c>
      <c r="BX386" s="21">
        <v>-187.63114999999999</v>
      </c>
      <c r="BY386" s="21">
        <v>-245.97746000000001</v>
      </c>
      <c r="BZ386" s="21">
        <v>-183.50094000000001</v>
      </c>
      <c r="CA386" s="21">
        <v>-175.27795</v>
      </c>
      <c r="CB386" s="21">
        <v>-195.21972</v>
      </c>
      <c r="CC386" s="21">
        <v>-204.38066000000001</v>
      </c>
      <c r="CD386" s="21">
        <v>-260.27476999999999</v>
      </c>
      <c r="CE386" s="21">
        <v>-199.88861</v>
      </c>
      <c r="CF386" s="21">
        <v>-193.45863</v>
      </c>
      <c r="CG386" s="21">
        <v>-237.28954999999999</v>
      </c>
      <c r="CH386" s="21">
        <v>-248.41323</v>
      </c>
      <c r="CI386" s="21">
        <v>-305.07425999999998</v>
      </c>
      <c r="CJ386" s="21">
        <v>-242.96447000000001</v>
      </c>
      <c r="CK386" s="21">
        <v>-238.79855000000001</v>
      </c>
      <c r="CL386" s="21">
        <v>-352.85151000000002</v>
      </c>
      <c r="CM386" s="21">
        <v>-369.36529999999999</v>
      </c>
      <c r="CN386" s="21">
        <v>-427.99486000000002</v>
      </c>
      <c r="CO386" s="21">
        <v>-361.28987999999998</v>
      </c>
      <c r="CP386" s="21">
        <v>-363.32569000000001</v>
      </c>
      <c r="CQ386" s="21">
        <v>-467.70927</v>
      </c>
      <c r="CR386" s="21">
        <v>-489.58422999999999</v>
      </c>
      <c r="CS386" s="21">
        <v>-553.27499999999998</v>
      </c>
      <c r="CT386" s="21">
        <v>-478.89431000000002</v>
      </c>
      <c r="CU386" s="21">
        <v>-486.1395</v>
      </c>
      <c r="CV386" s="21">
        <v>-584.17639999999994</v>
      </c>
      <c r="CW386" s="21">
        <v>-611.48528999999996</v>
      </c>
      <c r="CX386" s="21">
        <v>-678.10527999999999</v>
      </c>
      <c r="CY386" s="21">
        <v>-598.14655000000005</v>
      </c>
      <c r="CZ386" s="21">
        <v>-611.39067</v>
      </c>
      <c r="DA386" s="21">
        <v>-596.54792999999995</v>
      </c>
      <c r="DB386" s="21">
        <v>-624.43453</v>
      </c>
      <c r="DC386" s="21">
        <v>-691.21321999999998</v>
      </c>
      <c r="DD386" s="21">
        <v>-610.81394</v>
      </c>
      <c r="DE386" s="21">
        <v>-624.79818999999998</v>
      </c>
      <c r="DF386" s="21">
        <v>-728.05597999999998</v>
      </c>
      <c r="DG386" s="21">
        <v>-762.09339</v>
      </c>
      <c r="DH386" s="21">
        <v>-846.63063999999997</v>
      </c>
      <c r="DI386" s="21">
        <v>-745.46695</v>
      </c>
      <c r="DJ386" s="21">
        <v>-761.54777000000001</v>
      </c>
      <c r="DK386" s="21">
        <v>-277.03969999999998</v>
      </c>
      <c r="DL386" s="21">
        <v>-290.00837999999999</v>
      </c>
      <c r="DM386" s="21">
        <v>-338.6558</v>
      </c>
      <c r="DN386" s="21">
        <v>-283.66509000000002</v>
      </c>
      <c r="DO386" s="21">
        <v>-284.45652999999999</v>
      </c>
      <c r="DP386" s="21">
        <v>-160.00378000000001</v>
      </c>
      <c r="DQ386" s="21">
        <v>-167.45249999999999</v>
      </c>
      <c r="DR386" s="21">
        <v>-245.34927999999999</v>
      </c>
      <c r="DS386" s="21">
        <v>-163.80072000000001</v>
      </c>
      <c r="DT386" s="21">
        <v>-148.42669000000001</v>
      </c>
      <c r="DU386" s="21">
        <v>-185.5754</v>
      </c>
      <c r="DV386" s="21">
        <v>-194.28471999999999</v>
      </c>
      <c r="DW386" s="21">
        <v>-248.60084000000001</v>
      </c>
      <c r="DX386" s="21">
        <v>-190.01364000000001</v>
      </c>
      <c r="DY386" s="21">
        <v>-183.52160000000001</v>
      </c>
      <c r="DZ386" s="21">
        <v>-436.29142999999999</v>
      </c>
      <c r="EA386" s="21">
        <v>-456.68955999999997</v>
      </c>
      <c r="EB386" s="21">
        <v>-508.51625000000001</v>
      </c>
      <c r="EC386" s="21">
        <v>-446.72505000000001</v>
      </c>
      <c r="ED386" s="21">
        <v>-455.98682000000002</v>
      </c>
    </row>
    <row r="387" spans="2:134" x14ac:dyDescent="0.3">
      <c r="B387" s="39" t="s">
        <v>539</v>
      </c>
      <c r="C387" s="21">
        <v>29091.748599999999</v>
      </c>
      <c r="D387" s="21">
        <v>30417.79754</v>
      </c>
      <c r="E387" s="21">
        <v>31727.733489999999</v>
      </c>
      <c r="F387" s="21">
        <v>29773.512859999999</v>
      </c>
      <c r="G387" s="21">
        <v>31071.444780000002</v>
      </c>
      <c r="H387" s="21">
        <v>24753.886170000002</v>
      </c>
      <c r="I387" s="21">
        <v>25882.209699999999</v>
      </c>
      <c r="J387" s="21">
        <v>26996.813979999999</v>
      </c>
      <c r="K387" s="21">
        <v>25333.96904</v>
      </c>
      <c r="L387" s="21">
        <v>26438.389739999999</v>
      </c>
      <c r="M387" s="21">
        <v>32750.108110000001</v>
      </c>
      <c r="N387" s="21">
        <v>34242.902470000001</v>
      </c>
      <c r="O387" s="21">
        <v>35717.57215</v>
      </c>
      <c r="P387" s="21">
        <v>33517.591419999997</v>
      </c>
      <c r="Q387" s="21">
        <v>34978.76468</v>
      </c>
      <c r="R387" s="21">
        <v>208.34236000000001</v>
      </c>
      <c r="S387" s="21">
        <v>218.06645</v>
      </c>
      <c r="T387" s="21">
        <v>187.25197</v>
      </c>
      <c r="U387" s="21">
        <v>213.32411999999999</v>
      </c>
      <c r="V387" s="21">
        <v>245.03152</v>
      </c>
      <c r="W387" s="21">
        <v>404.58726000000001</v>
      </c>
      <c r="X387" s="21">
        <v>423.47136999999998</v>
      </c>
      <c r="Y387" s="21">
        <v>405.33546000000001</v>
      </c>
      <c r="Z387" s="21">
        <v>414.26197999999999</v>
      </c>
      <c r="AA387" s="21">
        <v>453.46636000000001</v>
      </c>
      <c r="AB387" s="21">
        <v>31835.96615</v>
      </c>
      <c r="AC387" s="21">
        <v>33287.119050000001</v>
      </c>
      <c r="AD387" s="21">
        <v>34720.577680000002</v>
      </c>
      <c r="AE387" s="21">
        <v>32582.03153</v>
      </c>
      <c r="AF387" s="21">
        <v>34002.395129999997</v>
      </c>
      <c r="AG387" s="21">
        <v>-9.0000000000000006E-5</v>
      </c>
      <c r="AH387" s="21">
        <v>3.8999999999999999E-4</v>
      </c>
      <c r="AI387" s="21">
        <v>229.41585000000001</v>
      </c>
      <c r="AJ387" s="21">
        <v>239.99584999999999</v>
      </c>
      <c r="AK387" s="21">
        <v>213.94931</v>
      </c>
      <c r="AL387" s="21">
        <v>234.85926000000001</v>
      </c>
      <c r="AM387" s="21">
        <v>265.26819999999998</v>
      </c>
      <c r="AN387" s="21">
        <v>134.32735</v>
      </c>
      <c r="AO387" s="21">
        <v>140.52197000000001</v>
      </c>
      <c r="AP387" s="21">
        <v>112.35317000000001</v>
      </c>
      <c r="AQ387" s="21">
        <v>137.51447999999999</v>
      </c>
      <c r="AR387" s="21">
        <v>162.42232000000001</v>
      </c>
      <c r="AS387" s="21">
        <v>406.64314999999999</v>
      </c>
      <c r="AT387" s="21">
        <v>425.39585</v>
      </c>
      <c r="AU387" s="21">
        <v>406.64890000000003</v>
      </c>
      <c r="AV387" s="21">
        <v>416.28028</v>
      </c>
      <c r="AW387" s="21">
        <v>455.13931000000002</v>
      </c>
      <c r="AX387" s="21">
        <v>449.35072000000002</v>
      </c>
      <c r="AY387" s="21">
        <v>470.08258999999998</v>
      </c>
      <c r="AZ387" s="21">
        <v>458.69488999999999</v>
      </c>
      <c r="BA387" s="21">
        <v>460.02211999999997</v>
      </c>
      <c r="BB387" s="21">
        <v>497.79338999999999</v>
      </c>
      <c r="BC387" s="21">
        <v>660.60123999999996</v>
      </c>
      <c r="BD387" s="21">
        <v>691.07325000000003</v>
      </c>
      <c r="BE387" s="21">
        <v>689.60181999999998</v>
      </c>
      <c r="BF387" s="21">
        <v>676.25645999999995</v>
      </c>
      <c r="BG387" s="21">
        <v>723.78291000000002</v>
      </c>
      <c r="BH387" s="21">
        <v>-26142.219929999999</v>
      </c>
      <c r="BI387" s="21">
        <v>-27347.144550000001</v>
      </c>
      <c r="BJ387" s="21">
        <v>-28537.15093</v>
      </c>
      <c r="BK387" s="21">
        <v>-26761.731670000001</v>
      </c>
      <c r="BL387" s="21">
        <v>-27941.00866</v>
      </c>
      <c r="BM387" s="21">
        <v>331.15658000000002</v>
      </c>
      <c r="BN387" s="21">
        <v>346.61304000000001</v>
      </c>
      <c r="BO387" s="21">
        <v>311.61117000000002</v>
      </c>
      <c r="BP387" s="21">
        <v>339.07515000000001</v>
      </c>
      <c r="BQ387" s="21">
        <v>383.71940000000001</v>
      </c>
      <c r="BR387" s="21">
        <v>311.58118999999999</v>
      </c>
      <c r="BS387" s="21">
        <v>325.95310000000001</v>
      </c>
      <c r="BT387" s="21">
        <v>270.08785</v>
      </c>
      <c r="BU387" s="21">
        <v>318.96605</v>
      </c>
      <c r="BV387" s="21">
        <v>372.82965999999999</v>
      </c>
      <c r="BW387" s="21">
        <v>286.52794999999998</v>
      </c>
      <c r="BX387" s="21">
        <v>299.90138999999999</v>
      </c>
      <c r="BY387" s="21">
        <v>265.83785</v>
      </c>
      <c r="BZ387" s="21">
        <v>293.37936000000002</v>
      </c>
      <c r="CA387" s="21">
        <v>332.4778</v>
      </c>
      <c r="CB387" s="21">
        <v>175.20241999999999</v>
      </c>
      <c r="CC387" s="21">
        <v>183.37961999999999</v>
      </c>
      <c r="CD387" s="21">
        <v>147.26021</v>
      </c>
      <c r="CE387" s="21">
        <v>179.39165</v>
      </c>
      <c r="CF387" s="21">
        <v>211.72602000000001</v>
      </c>
      <c r="CG387" s="21">
        <v>216.28675999999999</v>
      </c>
      <c r="CH387" s="21">
        <v>226.38163</v>
      </c>
      <c r="CI387" s="21">
        <v>193.09288000000001</v>
      </c>
      <c r="CJ387" s="21">
        <v>221.45848000000001</v>
      </c>
      <c r="CK387" s="21">
        <v>255.09678</v>
      </c>
      <c r="CL387" s="21">
        <v>357.14431999999999</v>
      </c>
      <c r="CM387" s="21">
        <v>373.81394999999998</v>
      </c>
      <c r="CN387" s="21">
        <v>349.72780999999998</v>
      </c>
      <c r="CO387" s="21">
        <v>365.68448999999998</v>
      </c>
      <c r="CP387" s="21">
        <v>404.19098000000002</v>
      </c>
      <c r="CQ387" s="21">
        <v>296.74709000000001</v>
      </c>
      <c r="CR387" s="21">
        <v>310.59760999999997</v>
      </c>
      <c r="CS387" s="21">
        <v>283.85604000000001</v>
      </c>
      <c r="CT387" s="21">
        <v>303.84294999999997</v>
      </c>
      <c r="CU387" s="21">
        <v>339.60291000000001</v>
      </c>
      <c r="CV387" s="21">
        <v>378.96357999999998</v>
      </c>
      <c r="CW387" s="21">
        <v>396.65168999999997</v>
      </c>
      <c r="CX387" s="21">
        <v>375.59663999999998</v>
      </c>
      <c r="CY387" s="21">
        <v>388.02555000000001</v>
      </c>
      <c r="CZ387" s="21">
        <v>426.37923000000001</v>
      </c>
      <c r="DA387" s="21">
        <v>389.41277000000002</v>
      </c>
      <c r="DB387" s="21">
        <v>407.58857999999998</v>
      </c>
      <c r="DC387" s="21">
        <v>387.28536000000003</v>
      </c>
      <c r="DD387" s="21">
        <v>398.72458999999998</v>
      </c>
      <c r="DE387" s="21">
        <v>437.27008999999998</v>
      </c>
      <c r="DF387" s="21">
        <v>533.91913999999997</v>
      </c>
      <c r="DG387" s="21">
        <v>558.83981000000006</v>
      </c>
      <c r="DH387" s="21">
        <v>533.83235000000002</v>
      </c>
      <c r="DI387" s="21">
        <v>546.68650000000002</v>
      </c>
      <c r="DJ387" s="21">
        <v>597.96346000000005</v>
      </c>
      <c r="DK387" s="21">
        <v>265.46857999999997</v>
      </c>
      <c r="DL387" s="21">
        <v>277.85919999999999</v>
      </c>
      <c r="DM387" s="21">
        <v>255.80659</v>
      </c>
      <c r="DN387" s="21">
        <v>271.81650999999999</v>
      </c>
      <c r="DO387" s="21">
        <v>302.65577999999999</v>
      </c>
      <c r="DP387" s="21">
        <v>426.07841000000002</v>
      </c>
      <c r="DQ387" s="21">
        <v>445.73122999999998</v>
      </c>
      <c r="DR387" s="21">
        <v>399.43385999999998</v>
      </c>
      <c r="DS387" s="21">
        <v>436.19168999999999</v>
      </c>
      <c r="DT387" s="21">
        <v>491.52577000000002</v>
      </c>
      <c r="DU387" s="21">
        <v>198.31505000000001</v>
      </c>
      <c r="DV387" s="21">
        <v>207.57107999999999</v>
      </c>
      <c r="DW387" s="21">
        <v>173.54452000000001</v>
      </c>
      <c r="DX387" s="21">
        <v>203.05700999999999</v>
      </c>
      <c r="DY387" s="21">
        <v>235.84690000000001</v>
      </c>
      <c r="DZ387" s="21">
        <v>300.60296</v>
      </c>
      <c r="EA387" s="21">
        <v>314.63357000000002</v>
      </c>
      <c r="EB387" s="21">
        <v>297.71123999999998</v>
      </c>
      <c r="EC387" s="21">
        <v>307.79111999999998</v>
      </c>
      <c r="ED387" s="21">
        <v>338.24009000000001</v>
      </c>
    </row>
    <row r="388" spans="2:134" x14ac:dyDescent="0.3">
      <c r="B388" s="39" t="s">
        <v>540</v>
      </c>
      <c r="C388" s="21">
        <v>17614.044590000001</v>
      </c>
      <c r="D388" s="21">
        <v>18416.92122</v>
      </c>
      <c r="E388" s="21">
        <v>19210.042000000001</v>
      </c>
      <c r="F388" s="21">
        <v>18026.8292</v>
      </c>
      <c r="G388" s="21">
        <v>18812.681949999998</v>
      </c>
      <c r="H388" s="21">
        <v>-7136.3598599999996</v>
      </c>
      <c r="I388" s="21">
        <v>-7461.6470799999997</v>
      </c>
      <c r="J388" s="21">
        <v>-7782.9791400000004</v>
      </c>
      <c r="K388" s="21">
        <v>-7303.5933999999997</v>
      </c>
      <c r="L388" s="21">
        <v>-7621.9896099999996</v>
      </c>
      <c r="M388" s="21">
        <v>4719.5977999999996</v>
      </c>
      <c r="N388" s="21">
        <v>4934.7234699999999</v>
      </c>
      <c r="O388" s="21">
        <v>5147.2371999999996</v>
      </c>
      <c r="P388" s="21">
        <v>4830.1993400000001</v>
      </c>
      <c r="Q388" s="21">
        <v>5040.7681199999997</v>
      </c>
      <c r="R388" s="21">
        <v>-62.711120000000001</v>
      </c>
      <c r="S388" s="21">
        <v>-63.564340000000001</v>
      </c>
      <c r="T388" s="21">
        <v>-57.683549999999997</v>
      </c>
      <c r="U388" s="21">
        <v>-59.560009999999998</v>
      </c>
      <c r="V388" s="21">
        <v>35.800429999999999</v>
      </c>
      <c r="W388" s="21">
        <v>114.69685</v>
      </c>
      <c r="X388" s="21">
        <v>122.06995000000001</v>
      </c>
      <c r="Y388" s="21">
        <v>137.76544000000001</v>
      </c>
      <c r="Z388" s="21">
        <v>121.83947000000001</v>
      </c>
      <c r="AA388" s="21">
        <v>219.43149</v>
      </c>
      <c r="AB388" s="21">
        <v>4809.3114299999997</v>
      </c>
      <c r="AC388" s="21">
        <v>5028.5303599999997</v>
      </c>
      <c r="AD388" s="21">
        <v>5245.07629</v>
      </c>
      <c r="AE388" s="21">
        <v>4922.0160599999999</v>
      </c>
      <c r="AF388" s="21">
        <v>5136.5837899999997</v>
      </c>
      <c r="AG388" s="21">
        <v>-3.79915</v>
      </c>
      <c r="AH388" s="21">
        <v>1.54088</v>
      </c>
      <c r="AI388" s="21">
        <v>94.595489999999998</v>
      </c>
      <c r="AJ388" s="21">
        <v>100.62606</v>
      </c>
      <c r="AK388" s="21">
        <v>112.90768</v>
      </c>
      <c r="AL388" s="21">
        <v>100.76687</v>
      </c>
      <c r="AM388" s="21">
        <v>193.68247</v>
      </c>
      <c r="AN388" s="21">
        <v>-137.42555999999999</v>
      </c>
      <c r="AO388" s="21">
        <v>-142.20663999999999</v>
      </c>
      <c r="AP388" s="21">
        <v>-141.03220999999999</v>
      </c>
      <c r="AQ388" s="21">
        <v>-137.00623999999999</v>
      </c>
      <c r="AR388" s="21">
        <v>-60.072470000000003</v>
      </c>
      <c r="AS388" s="21">
        <v>-106.84918</v>
      </c>
      <c r="AT388" s="21">
        <v>-110.08028</v>
      </c>
      <c r="AU388" s="21">
        <v>-106.75516</v>
      </c>
      <c r="AV388" s="21">
        <v>-105.38876</v>
      </c>
      <c r="AW388" s="21">
        <v>-19.870439999999999</v>
      </c>
      <c r="AX388" s="21">
        <v>101.85</v>
      </c>
      <c r="AY388" s="21">
        <v>108.03498</v>
      </c>
      <c r="AZ388" s="21">
        <v>119.65018000000001</v>
      </c>
      <c r="BA388" s="21">
        <v>107.7372</v>
      </c>
      <c r="BB388" s="21">
        <v>189.53337999999999</v>
      </c>
      <c r="BC388" s="21">
        <v>256.17498000000001</v>
      </c>
      <c r="BD388" s="21">
        <v>269.50549000000001</v>
      </c>
      <c r="BE388" s="21">
        <v>289.58395999999999</v>
      </c>
      <c r="BF388" s="21">
        <v>265.70963999999998</v>
      </c>
      <c r="BG388" s="21">
        <v>355.33909</v>
      </c>
      <c r="BH388" s="21">
        <v>-21389.010679999999</v>
      </c>
      <c r="BI388" s="21">
        <v>-22374.854490000002</v>
      </c>
      <c r="BJ388" s="21">
        <v>-23348.4925</v>
      </c>
      <c r="BK388" s="21">
        <v>-21895.88207</v>
      </c>
      <c r="BL388" s="21">
        <v>-22860.74152</v>
      </c>
      <c r="BM388" s="21">
        <v>347.91233</v>
      </c>
      <c r="BN388" s="21">
        <v>366.99889999999999</v>
      </c>
      <c r="BO388" s="21">
        <v>401.79147999999998</v>
      </c>
      <c r="BP388" s="21">
        <v>362.30038999999999</v>
      </c>
      <c r="BQ388" s="21">
        <v>509.42298</v>
      </c>
      <c r="BR388" s="21">
        <v>-246.55087</v>
      </c>
      <c r="BS388" s="21">
        <v>-254.53838999999999</v>
      </c>
      <c r="BT388" s="21">
        <v>-245.30036999999999</v>
      </c>
      <c r="BU388" s="21">
        <v>-244.60154</v>
      </c>
      <c r="BV388" s="21">
        <v>-80.067679999999996</v>
      </c>
      <c r="BW388" s="21">
        <v>102.88055</v>
      </c>
      <c r="BX388" s="21">
        <v>110.02997999999999</v>
      </c>
      <c r="BY388" s="21">
        <v>125.15849</v>
      </c>
      <c r="BZ388" s="21">
        <v>110.63943999999999</v>
      </c>
      <c r="CA388" s="21">
        <v>230.68795</v>
      </c>
      <c r="CB388" s="21">
        <v>-87.266009999999994</v>
      </c>
      <c r="CC388" s="21">
        <v>-89.031689999999998</v>
      </c>
      <c r="CD388" s="21">
        <v>-83.178579999999997</v>
      </c>
      <c r="CE388" s="21">
        <v>-84.222499999999997</v>
      </c>
      <c r="CF388" s="21">
        <v>19.660730000000001</v>
      </c>
      <c r="CG388" s="21">
        <v>-92.753399999999999</v>
      </c>
      <c r="CH388" s="21">
        <v>-94.887799999999999</v>
      </c>
      <c r="CI388" s="21">
        <v>-89.834580000000003</v>
      </c>
      <c r="CJ388" s="21">
        <v>-90.004180000000005</v>
      </c>
      <c r="CK388" s="21">
        <v>10.791869999999999</v>
      </c>
      <c r="CL388" s="21">
        <v>-6.3687199999999997</v>
      </c>
      <c r="CM388" s="21">
        <v>-4.6294000000000004</v>
      </c>
      <c r="CN388" s="21">
        <v>4.1435500000000003</v>
      </c>
      <c r="CO388" s="21">
        <v>-1.9547699999999999</v>
      </c>
      <c r="CP388" s="21">
        <v>96.197739999999996</v>
      </c>
      <c r="CQ388" s="21">
        <v>-74.975769999999997</v>
      </c>
      <c r="CR388" s="21">
        <v>-76.430390000000003</v>
      </c>
      <c r="CS388" s="21">
        <v>-70.711420000000004</v>
      </c>
      <c r="CT388" s="21">
        <v>-72.192869999999999</v>
      </c>
      <c r="CU388" s="21">
        <v>22.764289999999999</v>
      </c>
      <c r="CV388" s="21">
        <v>84.066599999999994</v>
      </c>
      <c r="CW388" s="21">
        <v>89.938590000000005</v>
      </c>
      <c r="CX388" s="21">
        <v>102.33336</v>
      </c>
      <c r="CY388" s="21">
        <v>90.432450000000003</v>
      </c>
      <c r="CZ388" s="21">
        <v>187.72239999999999</v>
      </c>
      <c r="DA388" s="21">
        <v>81.878219999999999</v>
      </c>
      <c r="DB388" s="21">
        <v>87.648399999999995</v>
      </c>
      <c r="DC388" s="21">
        <v>99.381</v>
      </c>
      <c r="DD388" s="21">
        <v>88.232159999999993</v>
      </c>
      <c r="DE388" s="21">
        <v>184.04033000000001</v>
      </c>
      <c r="DF388" s="21">
        <v>132.19248999999999</v>
      </c>
      <c r="DG388" s="21">
        <v>141.00675000000001</v>
      </c>
      <c r="DH388" s="21">
        <v>157.84367</v>
      </c>
      <c r="DI388" s="21">
        <v>141.17033000000001</v>
      </c>
      <c r="DJ388" s="21">
        <v>266.97035</v>
      </c>
      <c r="DK388" s="21">
        <v>-47.17897</v>
      </c>
      <c r="DL388" s="21">
        <v>-47.6066</v>
      </c>
      <c r="DM388" s="21">
        <v>-42.203049999999998</v>
      </c>
      <c r="DN388" s="21">
        <v>-44.359279999999998</v>
      </c>
      <c r="DO388" s="21">
        <v>36.588120000000004</v>
      </c>
      <c r="DP388" s="21">
        <v>363.31265000000002</v>
      </c>
      <c r="DQ388" s="21">
        <v>383.10352999999998</v>
      </c>
      <c r="DR388" s="21">
        <v>414.03715999999997</v>
      </c>
      <c r="DS388" s="21">
        <v>379.05169000000001</v>
      </c>
      <c r="DT388" s="21">
        <v>555.17133999999999</v>
      </c>
      <c r="DU388" s="21">
        <v>-28.826820000000001</v>
      </c>
      <c r="DV388" s="21">
        <v>-28.021660000000001</v>
      </c>
      <c r="DW388" s="21">
        <v>-20.10333</v>
      </c>
      <c r="DX388" s="21">
        <v>-24.623200000000001</v>
      </c>
      <c r="DY388" s="21">
        <v>79.043909999999997</v>
      </c>
      <c r="DZ388" s="21">
        <v>24.998480000000001</v>
      </c>
      <c r="EA388" s="21">
        <v>27.720659999999999</v>
      </c>
      <c r="EB388" s="21">
        <v>35.335639999999998</v>
      </c>
      <c r="EC388" s="21">
        <v>29.112819999999999</v>
      </c>
      <c r="ED388" s="21">
        <v>104.37142</v>
      </c>
    </row>
    <row r="389" spans="2:134" x14ac:dyDescent="0.3">
      <c r="B389" s="39" t="s">
        <v>541</v>
      </c>
      <c r="C389" s="21">
        <v>4807.7941899999996</v>
      </c>
      <c r="D389" s="21">
        <v>5026.9412199999997</v>
      </c>
      <c r="E389" s="21">
        <v>5243.4253699999999</v>
      </c>
      <c r="F389" s="21">
        <v>4920.4647000000004</v>
      </c>
      <c r="G389" s="21">
        <v>5134.9650199999996</v>
      </c>
      <c r="H389" s="21">
        <v>-38152.197990000001</v>
      </c>
      <c r="I389" s="21">
        <v>-39891.238980000002</v>
      </c>
      <c r="J389" s="21">
        <v>-41609.135020000002</v>
      </c>
      <c r="K389" s="21">
        <v>-39046.257060000004</v>
      </c>
      <c r="L389" s="21">
        <v>-40748.457549999999</v>
      </c>
      <c r="M389" s="21">
        <v>-37852.75477</v>
      </c>
      <c r="N389" s="21">
        <v>-39578.134689999999</v>
      </c>
      <c r="O389" s="21">
        <v>-41282.565990000003</v>
      </c>
      <c r="P389" s="21">
        <v>-38739.816189999998</v>
      </c>
      <c r="Q389" s="21">
        <v>-40428.648269999998</v>
      </c>
      <c r="R389" s="21">
        <v>-384.00301999999999</v>
      </c>
      <c r="S389" s="21">
        <v>-399.86085000000003</v>
      </c>
      <c r="T389" s="21">
        <v>-420.09152</v>
      </c>
      <c r="U389" s="21">
        <v>-388.55351999999999</v>
      </c>
      <c r="V389" s="21">
        <v>-293.29939999999999</v>
      </c>
      <c r="W389" s="21">
        <v>-512.18974000000003</v>
      </c>
      <c r="X389" s="21">
        <v>-534.09279000000004</v>
      </c>
      <c r="Y389" s="21">
        <v>-556.8193</v>
      </c>
      <c r="Z389" s="21">
        <v>-520.07407999999998</v>
      </c>
      <c r="AA389" s="21">
        <v>-437.76463999999999</v>
      </c>
      <c r="AB389" s="21">
        <v>-35935.502139999997</v>
      </c>
      <c r="AC389" s="21">
        <v>-37573.520839999997</v>
      </c>
      <c r="AD389" s="21">
        <v>-39191.566780000001</v>
      </c>
      <c r="AE389" s="21">
        <v>-36777.638789999997</v>
      </c>
      <c r="AF389" s="21">
        <v>-38380.903449999998</v>
      </c>
      <c r="AG389" s="21">
        <v>-3.79915</v>
      </c>
      <c r="AH389" s="21">
        <v>1.54088</v>
      </c>
      <c r="AI389" s="21">
        <v>-132.01575</v>
      </c>
      <c r="AJ389" s="21">
        <v>-136.43868000000001</v>
      </c>
      <c r="AK389" s="21">
        <v>-145.17493999999999</v>
      </c>
      <c r="AL389" s="21">
        <v>-131.22767999999999</v>
      </c>
      <c r="AM389" s="21">
        <v>-35.294620000000002</v>
      </c>
      <c r="AN389" s="21">
        <v>-461.70967999999999</v>
      </c>
      <c r="AO389" s="21">
        <v>-481.44952000000001</v>
      </c>
      <c r="AP389" s="21">
        <v>-505.07713999999999</v>
      </c>
      <c r="AQ389" s="21">
        <v>-468.99345</v>
      </c>
      <c r="AR389" s="21">
        <v>-394.35199</v>
      </c>
      <c r="AS389" s="21">
        <v>-1223.9053799999999</v>
      </c>
      <c r="AT389" s="21">
        <v>-1278.66453</v>
      </c>
      <c r="AU389" s="21">
        <v>-1337.0086799999999</v>
      </c>
      <c r="AV389" s="21">
        <v>-1248.9507799999999</v>
      </c>
      <c r="AW389" s="21">
        <v>-1201.0371600000001</v>
      </c>
      <c r="AX389" s="21">
        <v>-643.62702000000002</v>
      </c>
      <c r="AY389" s="21">
        <v>-671.84577000000002</v>
      </c>
      <c r="AZ389" s="21">
        <v>-703.45695999999998</v>
      </c>
      <c r="BA389" s="21">
        <v>-655.46555000000001</v>
      </c>
      <c r="BB389" s="21">
        <v>-596.20363999999995</v>
      </c>
      <c r="BC389" s="21">
        <v>-580.69766000000004</v>
      </c>
      <c r="BD389" s="21">
        <v>-605.98065999999994</v>
      </c>
      <c r="BE389" s="21">
        <v>-633.15698999999995</v>
      </c>
      <c r="BF389" s="21">
        <v>-591.02021000000002</v>
      </c>
      <c r="BG389" s="21">
        <v>-528.00687000000005</v>
      </c>
      <c r="BH389" s="21">
        <v>-2664.7219599999999</v>
      </c>
      <c r="BI389" s="21">
        <v>-2787.5420300000001</v>
      </c>
      <c r="BJ389" s="21">
        <v>-2908.8414499999999</v>
      </c>
      <c r="BK389" s="21">
        <v>-2727.86987</v>
      </c>
      <c r="BL389" s="21">
        <v>-2848.0756299999998</v>
      </c>
      <c r="BM389" s="21">
        <v>404.31407999999999</v>
      </c>
      <c r="BN389" s="21">
        <v>426.03467000000001</v>
      </c>
      <c r="BO389" s="21">
        <v>449.09615000000002</v>
      </c>
      <c r="BP389" s="21">
        <v>420.05414000000002</v>
      </c>
      <c r="BQ389" s="21">
        <v>589.70209</v>
      </c>
      <c r="BR389" s="21">
        <v>-913.01155000000006</v>
      </c>
      <c r="BS389" s="21">
        <v>-951.74847</v>
      </c>
      <c r="BT389" s="21">
        <v>-992.98107000000005</v>
      </c>
      <c r="BU389" s="21">
        <v>-926.87662999999998</v>
      </c>
      <c r="BV389" s="21">
        <v>-766.35469999999998</v>
      </c>
      <c r="BW389" s="21">
        <v>-157.40643</v>
      </c>
      <c r="BX389" s="21">
        <v>-162.41263000000001</v>
      </c>
      <c r="BY389" s="21">
        <v>-172.55454</v>
      </c>
      <c r="BZ389" s="21">
        <v>-155.88683</v>
      </c>
      <c r="CA389" s="21">
        <v>-30.49483</v>
      </c>
      <c r="CB389" s="21">
        <v>-371.28057999999999</v>
      </c>
      <c r="CC389" s="21">
        <v>-386.31</v>
      </c>
      <c r="CD389" s="21">
        <v>-406.02719000000002</v>
      </c>
      <c r="CE389" s="21">
        <v>-375.04512999999997</v>
      </c>
      <c r="CF389" s="21">
        <v>-268.10419000000002</v>
      </c>
      <c r="CG389" s="21">
        <v>-462.56736000000001</v>
      </c>
      <c r="CH389" s="21">
        <v>-481.97239000000002</v>
      </c>
      <c r="CI389" s="21">
        <v>-506.02478000000002</v>
      </c>
      <c r="CJ389" s="21">
        <v>-468.68286000000001</v>
      </c>
      <c r="CK389" s="21">
        <v>-369.21147000000002</v>
      </c>
      <c r="CL389" s="21">
        <v>-715.30399</v>
      </c>
      <c r="CM389" s="21">
        <v>-746.67256999999995</v>
      </c>
      <c r="CN389" s="21">
        <v>-781.18146999999999</v>
      </c>
      <c r="CO389" s="21">
        <v>-727.88377000000003</v>
      </c>
      <c r="CP389" s="21">
        <v>-647.89131999999995</v>
      </c>
      <c r="CQ389" s="21">
        <v>-693.12715000000003</v>
      </c>
      <c r="CR389" s="21">
        <v>-723.44997999999998</v>
      </c>
      <c r="CS389" s="21">
        <v>-756.93389000000002</v>
      </c>
      <c r="CT389" s="21">
        <v>-705.16182000000003</v>
      </c>
      <c r="CU389" s="21">
        <v>-624.14273000000003</v>
      </c>
      <c r="CV389" s="21">
        <v>-495.38810999999998</v>
      </c>
      <c r="CW389" s="21">
        <v>-516.57716000000005</v>
      </c>
      <c r="CX389" s="21">
        <v>-541.08092999999997</v>
      </c>
      <c r="CY389" s="21">
        <v>-502.91223000000002</v>
      </c>
      <c r="CZ389" s="21">
        <v>-418.48966999999999</v>
      </c>
      <c r="DA389" s="21">
        <v>-483.01071000000002</v>
      </c>
      <c r="DB389" s="21">
        <v>-503.62133999999998</v>
      </c>
      <c r="DC389" s="21">
        <v>-528.17215999999996</v>
      </c>
      <c r="DD389" s="21">
        <v>-490.19760000000002</v>
      </c>
      <c r="DE389" s="21">
        <v>-406.76731000000001</v>
      </c>
      <c r="DF389" s="21">
        <v>-605.56857000000002</v>
      </c>
      <c r="DG389" s="21">
        <v>-631.20839000000001</v>
      </c>
      <c r="DH389" s="21">
        <v>-661.64827000000002</v>
      </c>
      <c r="DI389" s="21">
        <v>-614.27544</v>
      </c>
      <c r="DJ389" s="21">
        <v>-504.78111000000001</v>
      </c>
      <c r="DK389" s="21">
        <v>-596.17438000000004</v>
      </c>
      <c r="DL389" s="21">
        <v>-622.24057000000005</v>
      </c>
      <c r="DM389" s="21">
        <v>-651.29416000000003</v>
      </c>
      <c r="DN389" s="21">
        <v>-606.51454000000001</v>
      </c>
      <c r="DO389" s="21">
        <v>-538.61690999999996</v>
      </c>
      <c r="DP389" s="21">
        <v>252.32250999999999</v>
      </c>
      <c r="DQ389" s="21">
        <v>266.99257999999998</v>
      </c>
      <c r="DR389" s="21">
        <v>273.58168000000001</v>
      </c>
      <c r="DS389" s="21">
        <v>265.42397</v>
      </c>
      <c r="DT389" s="21">
        <v>460.62540000000001</v>
      </c>
      <c r="DU389" s="21">
        <v>-299.07907999999998</v>
      </c>
      <c r="DV389" s="21">
        <v>-310.89494000000002</v>
      </c>
      <c r="DW389" s="21">
        <v>-327.62607000000003</v>
      </c>
      <c r="DX389" s="21">
        <v>-301.35361999999998</v>
      </c>
      <c r="DY389" s="21">
        <v>-194.37394</v>
      </c>
      <c r="DZ389" s="21">
        <v>-517.27851999999996</v>
      </c>
      <c r="EA389" s="21">
        <v>-539.88115000000005</v>
      </c>
      <c r="EB389" s="21">
        <v>-565.38291000000004</v>
      </c>
      <c r="EC389" s="21">
        <v>-526.16296999999997</v>
      </c>
      <c r="ED389" s="21">
        <v>-464.95805000000001</v>
      </c>
    </row>
    <row r="390" spans="2:134" x14ac:dyDescent="0.3">
      <c r="B390" s="39" t="s">
        <v>542</v>
      </c>
      <c r="C390" s="21">
        <v>-932.51414</v>
      </c>
      <c r="D390" s="21">
        <v>-975.01964999999996</v>
      </c>
      <c r="E390" s="21">
        <v>-1017.00866</v>
      </c>
      <c r="F390" s="21">
        <v>-954.36757999999998</v>
      </c>
      <c r="G390" s="21">
        <v>-995.97181999999998</v>
      </c>
      <c r="H390" s="21">
        <v>-91353.252959999998</v>
      </c>
      <c r="I390" s="21">
        <v>-95517.286989999993</v>
      </c>
      <c r="J390" s="21">
        <v>-99630.690669999996</v>
      </c>
      <c r="K390" s="21">
        <v>-93494.026190000004</v>
      </c>
      <c r="L390" s="21">
        <v>-97569.847769999993</v>
      </c>
      <c r="M390" s="21">
        <v>-81686.1106</v>
      </c>
      <c r="N390" s="21">
        <v>-85409.474350000004</v>
      </c>
      <c r="O390" s="21">
        <v>-89087.631070000003</v>
      </c>
      <c r="P390" s="21">
        <v>-83600.386010000002</v>
      </c>
      <c r="Q390" s="21">
        <v>-87244.879639999999</v>
      </c>
      <c r="R390" s="21">
        <v>-826.55384000000004</v>
      </c>
      <c r="S390" s="21">
        <v>-865.13482999999997</v>
      </c>
      <c r="T390" s="21">
        <v>-941.13230999999996</v>
      </c>
      <c r="U390" s="21">
        <v>-846.32014000000004</v>
      </c>
      <c r="V390" s="21">
        <v>-850.60247000000004</v>
      </c>
      <c r="W390" s="21">
        <v>-1112.5467200000001</v>
      </c>
      <c r="X390" s="21">
        <v>-1164.47675</v>
      </c>
      <c r="Y390" s="21">
        <v>-1248.8941600000001</v>
      </c>
      <c r="Z390" s="21">
        <v>-1139.1521</v>
      </c>
      <c r="AA390" s="21">
        <v>-1158.6103000000001</v>
      </c>
      <c r="AB390" s="21">
        <v>-79333.811019999994</v>
      </c>
      <c r="AC390" s="21">
        <v>-82950.019459999996</v>
      </c>
      <c r="AD390" s="21">
        <v>-86522.134600000005</v>
      </c>
      <c r="AE390" s="21">
        <v>-81192.972750000001</v>
      </c>
      <c r="AF390" s="21">
        <v>-84732.455650000004</v>
      </c>
      <c r="AG390" s="21">
        <v>-9.0000000000000006E-5</v>
      </c>
      <c r="AH390" s="21">
        <v>3.8999999999999999E-4</v>
      </c>
      <c r="AI390" s="21">
        <v>-179.46575999999999</v>
      </c>
      <c r="AJ390" s="21">
        <v>-187.7422</v>
      </c>
      <c r="AK390" s="21">
        <v>-231.76379</v>
      </c>
      <c r="AL390" s="21">
        <v>-183.72336999999999</v>
      </c>
      <c r="AM390" s="21">
        <v>-161.77083999999999</v>
      </c>
      <c r="AN390" s="21">
        <v>-888.35866999999996</v>
      </c>
      <c r="AO390" s="21">
        <v>-929.32617000000005</v>
      </c>
      <c r="AP390" s="21">
        <v>-1003.2649</v>
      </c>
      <c r="AQ390" s="21">
        <v>-909.43394000000001</v>
      </c>
      <c r="AR390" s="21">
        <v>-921.42492000000004</v>
      </c>
      <c r="AS390" s="21">
        <v>-1673.3519200000001</v>
      </c>
      <c r="AT390" s="21">
        <v>-1750.5199700000001</v>
      </c>
      <c r="AU390" s="21">
        <v>-1862.7321199999999</v>
      </c>
      <c r="AV390" s="21">
        <v>-1713.00728</v>
      </c>
      <c r="AW390" s="21">
        <v>-1758.1745599999999</v>
      </c>
      <c r="AX390" s="21">
        <v>-1559.28872</v>
      </c>
      <c r="AY390" s="21">
        <v>-1631.2302199999999</v>
      </c>
      <c r="AZ390" s="21">
        <v>-1732.9948099999999</v>
      </c>
      <c r="BA390" s="21">
        <v>-1596.3181</v>
      </c>
      <c r="BB390" s="21">
        <v>-1640.82645</v>
      </c>
      <c r="BC390" s="21">
        <v>-1749.0725399999999</v>
      </c>
      <c r="BD390" s="21">
        <v>-1829.75323</v>
      </c>
      <c r="BE390" s="21">
        <v>-1939.68552</v>
      </c>
      <c r="BF390" s="21">
        <v>-1790.52172</v>
      </c>
      <c r="BG390" s="21">
        <v>-1843.41398</v>
      </c>
      <c r="BH390" s="21">
        <v>-6637.9167699999998</v>
      </c>
      <c r="BI390" s="21">
        <v>-6943.86589</v>
      </c>
      <c r="BJ390" s="21">
        <v>-7246.0270499999997</v>
      </c>
      <c r="BK390" s="21">
        <v>-6795.2204499999998</v>
      </c>
      <c r="BL390" s="21">
        <v>-7094.6572399999995</v>
      </c>
      <c r="BM390" s="21">
        <v>369.22942</v>
      </c>
      <c r="BN390" s="21">
        <v>386.46296999999998</v>
      </c>
      <c r="BO390" s="21">
        <v>354.39076999999997</v>
      </c>
      <c r="BP390" s="21">
        <v>378.05844999999999</v>
      </c>
      <c r="BQ390" s="21">
        <v>439.36192999999997</v>
      </c>
      <c r="BR390" s="21">
        <v>-1858.0713699999999</v>
      </c>
      <c r="BS390" s="21">
        <v>-1943.77628</v>
      </c>
      <c r="BT390" s="21">
        <v>-2096.2320300000001</v>
      </c>
      <c r="BU390" s="21">
        <v>-1902.1051299999999</v>
      </c>
      <c r="BV390" s="21">
        <v>-1926.66218</v>
      </c>
      <c r="BW390" s="21">
        <v>-294.13857000000002</v>
      </c>
      <c r="BX390" s="21">
        <v>-307.86847999999998</v>
      </c>
      <c r="BY390" s="21">
        <v>-366.7296</v>
      </c>
      <c r="BZ390" s="21">
        <v>-301.17297000000002</v>
      </c>
      <c r="CA390" s="21">
        <v>-275.40829000000002</v>
      </c>
      <c r="CB390" s="21">
        <v>-730.81975999999997</v>
      </c>
      <c r="CC390" s="21">
        <v>-764.93230000000005</v>
      </c>
      <c r="CD390" s="21">
        <v>-840.48293000000001</v>
      </c>
      <c r="CE390" s="21">
        <v>-748.29675999999995</v>
      </c>
      <c r="CF390" s="21">
        <v>-745.00712999999996</v>
      </c>
      <c r="CG390" s="21">
        <v>-976.86125000000004</v>
      </c>
      <c r="CH390" s="21">
        <v>-1022.45808</v>
      </c>
      <c r="CI390" s="21">
        <v>-1107.88597</v>
      </c>
      <c r="CJ390" s="21">
        <v>-1000.22198</v>
      </c>
      <c r="CK390" s="21">
        <v>-1009.00048</v>
      </c>
      <c r="CL390" s="21">
        <v>-1142.2609600000001</v>
      </c>
      <c r="CM390" s="21">
        <v>-1195.5779600000001</v>
      </c>
      <c r="CN390" s="21">
        <v>-1285.1628499999999</v>
      </c>
      <c r="CO390" s="21">
        <v>-1169.5769299999999</v>
      </c>
      <c r="CP390" s="21">
        <v>-1188.20533</v>
      </c>
      <c r="CQ390" s="21">
        <v>-1089.42272</v>
      </c>
      <c r="CR390" s="21">
        <v>-1140.2734399999999</v>
      </c>
      <c r="CS390" s="21">
        <v>-1227.4952699999999</v>
      </c>
      <c r="CT390" s="21">
        <v>-1115.47514</v>
      </c>
      <c r="CU390" s="21">
        <v>-1131.6952100000001</v>
      </c>
      <c r="CV390" s="21">
        <v>-1087.00288</v>
      </c>
      <c r="CW390" s="21">
        <v>-1137.74062</v>
      </c>
      <c r="CX390" s="21">
        <v>-1222.8387399999999</v>
      </c>
      <c r="CY390" s="21">
        <v>-1112.9974099999999</v>
      </c>
      <c r="CZ390" s="21">
        <v>-1130.8257799999999</v>
      </c>
      <c r="DA390" s="21">
        <v>-1087.2969800000001</v>
      </c>
      <c r="DB390" s="21">
        <v>-1138.04847</v>
      </c>
      <c r="DC390" s="21">
        <v>-1223.1014700000001</v>
      </c>
      <c r="DD390" s="21">
        <v>-1113.2985699999999</v>
      </c>
      <c r="DE390" s="21">
        <v>-1131.5658699999999</v>
      </c>
      <c r="DF390" s="21">
        <v>-1407.8607400000001</v>
      </c>
      <c r="DG390" s="21">
        <v>-1473.57511</v>
      </c>
      <c r="DH390" s="21">
        <v>-1583.7345299999999</v>
      </c>
      <c r="DI390" s="21">
        <v>-1441.52828</v>
      </c>
      <c r="DJ390" s="21">
        <v>-1465.1553699999999</v>
      </c>
      <c r="DK390" s="21">
        <v>-1022.1872</v>
      </c>
      <c r="DL390" s="21">
        <v>-1069.8995500000001</v>
      </c>
      <c r="DM390" s="21">
        <v>-1148.3977500000001</v>
      </c>
      <c r="DN390" s="21">
        <v>-1046.6317300000001</v>
      </c>
      <c r="DO390" s="21">
        <v>-1065.04296</v>
      </c>
      <c r="DP390" s="21">
        <v>205.50147000000001</v>
      </c>
      <c r="DQ390" s="21">
        <v>214.98016999999999</v>
      </c>
      <c r="DR390" s="21">
        <v>159.63971000000001</v>
      </c>
      <c r="DS390" s="21">
        <v>210.37950000000001</v>
      </c>
      <c r="DT390" s="21">
        <v>273.86423000000002</v>
      </c>
      <c r="DU390" s="21">
        <v>-550.98117999999999</v>
      </c>
      <c r="DV390" s="21">
        <v>-576.69949999999994</v>
      </c>
      <c r="DW390" s="21">
        <v>-643.24347999999998</v>
      </c>
      <c r="DX390" s="21">
        <v>-564.15758000000005</v>
      </c>
      <c r="DY390" s="21">
        <v>-553.56043999999997</v>
      </c>
      <c r="DZ390" s="21">
        <v>-957.78556000000003</v>
      </c>
      <c r="EA390" s="21">
        <v>-1002.49183</v>
      </c>
      <c r="EB390" s="21">
        <v>-1074.61635</v>
      </c>
      <c r="EC390" s="21">
        <v>-980.68997000000002</v>
      </c>
      <c r="ED390" s="21">
        <v>-999.15054999999995</v>
      </c>
    </row>
    <row r="391" spans="2:134" x14ac:dyDescent="0.3">
      <c r="B391" s="39" t="s">
        <v>543</v>
      </c>
      <c r="C391" s="21">
        <v>67092.133830000006</v>
      </c>
      <c r="D391" s="21">
        <v>70150.301770000005</v>
      </c>
      <c r="E391" s="21">
        <v>73171.309529999999</v>
      </c>
      <c r="F391" s="21">
        <v>68664.435970000006</v>
      </c>
      <c r="G391" s="21">
        <v>71657.759730000005</v>
      </c>
      <c r="H391" s="21">
        <v>73725.90595</v>
      </c>
      <c r="I391" s="21">
        <v>77086.456030000001</v>
      </c>
      <c r="J391" s="21">
        <v>80406.14529</v>
      </c>
      <c r="K391" s="21">
        <v>75453.599719999998</v>
      </c>
      <c r="L391" s="21">
        <v>78742.95865</v>
      </c>
      <c r="M391" s="21">
        <v>68519.634690000006</v>
      </c>
      <c r="N391" s="21">
        <v>71642.852599999998</v>
      </c>
      <c r="O391" s="21">
        <v>74728.150120000006</v>
      </c>
      <c r="P391" s="21">
        <v>70125.359949999998</v>
      </c>
      <c r="Q391" s="21">
        <v>73182.420329999994</v>
      </c>
      <c r="R391" s="21">
        <v>700.94898999999998</v>
      </c>
      <c r="S391" s="21">
        <v>733.66611999999998</v>
      </c>
      <c r="T391" s="21">
        <v>677.22509000000002</v>
      </c>
      <c r="U391" s="21">
        <v>717.71073999999999</v>
      </c>
      <c r="V391" s="21">
        <v>820.56885</v>
      </c>
      <c r="W391" s="21">
        <v>701.55498</v>
      </c>
      <c r="X391" s="21">
        <v>734.30043999999998</v>
      </c>
      <c r="Y391" s="21">
        <v>687.12621000000001</v>
      </c>
      <c r="Z391" s="21">
        <v>718.33126000000004</v>
      </c>
      <c r="AA391" s="21">
        <v>816.71798000000001</v>
      </c>
      <c r="AB391" s="21">
        <v>66517.83541</v>
      </c>
      <c r="AC391" s="21">
        <v>69549.863679999995</v>
      </c>
      <c r="AD391" s="21">
        <v>72544.921690000003</v>
      </c>
      <c r="AE391" s="21">
        <v>68076.658970000004</v>
      </c>
      <c r="AF391" s="21">
        <v>71044.356320000006</v>
      </c>
      <c r="AG391" s="21">
        <v>-9.0000000000000006E-5</v>
      </c>
      <c r="AH391" s="21">
        <v>3.8999999999999999E-4</v>
      </c>
      <c r="AI391" s="21">
        <v>468.69490000000002</v>
      </c>
      <c r="AJ391" s="21">
        <v>490.30973</v>
      </c>
      <c r="AK391" s="21">
        <v>432.17912999999999</v>
      </c>
      <c r="AL391" s="21">
        <v>479.81538999999998</v>
      </c>
      <c r="AM391" s="21">
        <v>564.71049000000005</v>
      </c>
      <c r="AN391" s="21">
        <v>406.40203000000002</v>
      </c>
      <c r="AO391" s="21">
        <v>425.14366000000001</v>
      </c>
      <c r="AP391" s="21">
        <v>368.95132999999998</v>
      </c>
      <c r="AQ391" s="21">
        <v>416.04392000000001</v>
      </c>
      <c r="AR391" s="21">
        <v>494.30113999999998</v>
      </c>
      <c r="AS391" s="21">
        <v>541.14077999999995</v>
      </c>
      <c r="AT391" s="21">
        <v>566.09595000000002</v>
      </c>
      <c r="AU391" s="21">
        <v>509.88341000000003</v>
      </c>
      <c r="AV391" s="21">
        <v>553.96528999999998</v>
      </c>
      <c r="AW391" s="21">
        <v>643.51309000000003</v>
      </c>
      <c r="AX391" s="21">
        <v>586.98749999999995</v>
      </c>
      <c r="AY391" s="21">
        <v>614.06957999999997</v>
      </c>
      <c r="AZ391" s="21">
        <v>571.49666000000002</v>
      </c>
      <c r="BA391" s="21">
        <v>600.92747999999995</v>
      </c>
      <c r="BB391" s="21">
        <v>682.99180999999999</v>
      </c>
      <c r="BC391" s="21">
        <v>551.35907999999995</v>
      </c>
      <c r="BD391" s="21">
        <v>576.79201999999998</v>
      </c>
      <c r="BE391" s="21">
        <v>533.48787000000004</v>
      </c>
      <c r="BF391" s="21">
        <v>564.42548999999997</v>
      </c>
      <c r="BG391" s="21">
        <v>645.43884000000003</v>
      </c>
      <c r="BH391" s="21">
        <v>-8785.16705</v>
      </c>
      <c r="BI391" s="21">
        <v>-9190.0853800000004</v>
      </c>
      <c r="BJ391" s="21">
        <v>-9589.9903900000008</v>
      </c>
      <c r="BK391" s="21">
        <v>-8993.3557299999993</v>
      </c>
      <c r="BL391" s="21">
        <v>-9389.6550999999999</v>
      </c>
      <c r="BM391" s="21">
        <v>1523.9002399999999</v>
      </c>
      <c r="BN391" s="21">
        <v>1595.02952</v>
      </c>
      <c r="BO391" s="21">
        <v>1554.5976700000001</v>
      </c>
      <c r="BP391" s="21">
        <v>1560.34158</v>
      </c>
      <c r="BQ391" s="21">
        <v>1724.46606</v>
      </c>
      <c r="BR391" s="21">
        <v>933.53859</v>
      </c>
      <c r="BS391" s="21">
        <v>976.59875999999997</v>
      </c>
      <c r="BT391" s="21">
        <v>867.38563999999997</v>
      </c>
      <c r="BU391" s="21">
        <v>955.66323999999997</v>
      </c>
      <c r="BV391" s="21">
        <v>1124.3592599999999</v>
      </c>
      <c r="BW391" s="21">
        <v>780.62300000000005</v>
      </c>
      <c r="BX391" s="21">
        <v>817.05895999999996</v>
      </c>
      <c r="BY391" s="21">
        <v>750.27247999999997</v>
      </c>
      <c r="BZ391" s="21">
        <v>799.28998999999999</v>
      </c>
      <c r="CA391" s="21">
        <v>917.99338999999998</v>
      </c>
      <c r="CB391" s="21">
        <v>692.33083999999997</v>
      </c>
      <c r="CC391" s="21">
        <v>724.64566000000002</v>
      </c>
      <c r="CD391" s="21">
        <v>659.48287000000005</v>
      </c>
      <c r="CE391" s="21">
        <v>708.88647000000003</v>
      </c>
      <c r="CF391" s="21">
        <v>818.11582999999996</v>
      </c>
      <c r="CG391" s="21">
        <v>713.6585</v>
      </c>
      <c r="CH391" s="21">
        <v>746.96882000000005</v>
      </c>
      <c r="CI391" s="21">
        <v>684.94074999999998</v>
      </c>
      <c r="CJ391" s="21">
        <v>730.72415000000001</v>
      </c>
      <c r="CK391" s="21">
        <v>839.14827000000002</v>
      </c>
      <c r="CL391" s="21">
        <v>710.49559999999997</v>
      </c>
      <c r="CM391" s="21">
        <v>743.65835000000004</v>
      </c>
      <c r="CN391" s="21">
        <v>688.76391999999998</v>
      </c>
      <c r="CO391" s="21">
        <v>727.48566000000005</v>
      </c>
      <c r="CP391" s="21">
        <v>830.89409000000001</v>
      </c>
      <c r="CQ391" s="21">
        <v>831.10748999999998</v>
      </c>
      <c r="CR391" s="21">
        <v>869.89995999999996</v>
      </c>
      <c r="CS391" s="21">
        <v>820.34022000000004</v>
      </c>
      <c r="CT391" s="21">
        <v>850.98181</v>
      </c>
      <c r="CU391" s="21">
        <v>959.94709</v>
      </c>
      <c r="CV391" s="21">
        <v>748.50905</v>
      </c>
      <c r="CW391" s="21">
        <v>783.44615999999996</v>
      </c>
      <c r="CX391" s="21">
        <v>734.72375</v>
      </c>
      <c r="CY391" s="21">
        <v>766.40817000000004</v>
      </c>
      <c r="CZ391" s="21">
        <v>867.93730000000005</v>
      </c>
      <c r="DA391" s="21">
        <v>762.18492000000003</v>
      </c>
      <c r="DB391" s="21">
        <v>797.76034000000004</v>
      </c>
      <c r="DC391" s="21">
        <v>749.43802000000005</v>
      </c>
      <c r="DD391" s="21">
        <v>780.41106000000002</v>
      </c>
      <c r="DE391" s="21">
        <v>881.67220999999995</v>
      </c>
      <c r="DF391" s="21">
        <v>983.96771000000001</v>
      </c>
      <c r="DG391" s="21">
        <v>1029.8949700000001</v>
      </c>
      <c r="DH391" s="21">
        <v>967.1309</v>
      </c>
      <c r="DI391" s="21">
        <v>1007.49735</v>
      </c>
      <c r="DJ391" s="21">
        <v>1138.5325700000001</v>
      </c>
      <c r="DK391" s="21">
        <v>552.34217999999998</v>
      </c>
      <c r="DL391" s="21">
        <v>578.12297999999998</v>
      </c>
      <c r="DM391" s="21">
        <v>528.76067999999998</v>
      </c>
      <c r="DN391" s="21">
        <v>565.55028000000004</v>
      </c>
      <c r="DO391" s="21">
        <v>650.56505000000004</v>
      </c>
      <c r="DP391" s="21">
        <v>1524.0654999999999</v>
      </c>
      <c r="DQ391" s="21">
        <v>1594.3628200000001</v>
      </c>
      <c r="DR391" s="21">
        <v>1520.2552599999999</v>
      </c>
      <c r="DS391" s="21">
        <v>1560.23867</v>
      </c>
      <c r="DT391" s="21">
        <v>1744.0893900000001</v>
      </c>
      <c r="DU391" s="21">
        <v>656.21118000000001</v>
      </c>
      <c r="DV391" s="21">
        <v>686.84009000000003</v>
      </c>
      <c r="DW391" s="21">
        <v>622.43134999999995</v>
      </c>
      <c r="DX391" s="21">
        <v>671.90306999999996</v>
      </c>
      <c r="DY391" s="21">
        <v>777.57929999999999</v>
      </c>
      <c r="DZ391" s="21">
        <v>599.24978999999996</v>
      </c>
      <c r="EA391" s="21">
        <v>627.22011999999995</v>
      </c>
      <c r="EB391" s="21">
        <v>587.67710999999997</v>
      </c>
      <c r="EC391" s="21">
        <v>613.57965999999999</v>
      </c>
      <c r="ED391" s="21">
        <v>694.45142999999996</v>
      </c>
    </row>
    <row r="392" spans="2:134" x14ac:dyDescent="0.3">
      <c r="B392" s="39" t="s">
        <v>544</v>
      </c>
      <c r="C392" s="21">
        <v>44175.878539999998</v>
      </c>
      <c r="D392" s="21">
        <v>46189.486510000002</v>
      </c>
      <c r="E392" s="21">
        <v>48178.62687</v>
      </c>
      <c r="F392" s="21">
        <v>45211.138919999998</v>
      </c>
      <c r="G392" s="21">
        <v>47182.051149999999</v>
      </c>
      <c r="H392" s="21">
        <v>85346.168179999993</v>
      </c>
      <c r="I392" s="21">
        <v>89236.389249999993</v>
      </c>
      <c r="J392" s="21">
        <v>93079.309240000002</v>
      </c>
      <c r="K392" s="21">
        <v>87346.171319999994</v>
      </c>
      <c r="L392" s="21">
        <v>91153.980479999998</v>
      </c>
      <c r="M392" s="21">
        <v>70182.042499999996</v>
      </c>
      <c r="N392" s="21">
        <v>73381.035210000002</v>
      </c>
      <c r="O392" s="21">
        <v>76541.187529999996</v>
      </c>
      <c r="P392" s="21">
        <v>71826.7255</v>
      </c>
      <c r="Q392" s="21">
        <v>74957.955589999998</v>
      </c>
      <c r="R392" s="21">
        <v>752.02728000000002</v>
      </c>
      <c r="S392" s="21">
        <v>787.12855000000002</v>
      </c>
      <c r="T392" s="21">
        <v>771.6875</v>
      </c>
      <c r="U392" s="21">
        <v>770.01049</v>
      </c>
      <c r="V392" s="21">
        <v>842.27792999999997</v>
      </c>
      <c r="W392" s="21">
        <v>763.35090000000002</v>
      </c>
      <c r="X392" s="21">
        <v>798.98077000000001</v>
      </c>
      <c r="Y392" s="21">
        <v>789.16749000000004</v>
      </c>
      <c r="Z392" s="21">
        <v>781.60494000000006</v>
      </c>
      <c r="AA392" s="21">
        <v>851.97140000000002</v>
      </c>
      <c r="AB392" s="21">
        <v>68668.129319999993</v>
      </c>
      <c r="AC392" s="21">
        <v>71798.172690000007</v>
      </c>
      <c r="AD392" s="21">
        <v>74890.05068</v>
      </c>
      <c r="AE392" s="21">
        <v>70277.34431</v>
      </c>
      <c r="AF392" s="21">
        <v>73340.977159999995</v>
      </c>
      <c r="AG392" s="21">
        <v>-9.0000000000000006E-5</v>
      </c>
      <c r="AH392" s="21">
        <v>3.8999999999999999E-4</v>
      </c>
      <c r="AI392" s="21">
        <v>311.69618000000003</v>
      </c>
      <c r="AJ392" s="21">
        <v>326.07069000000001</v>
      </c>
      <c r="AK392" s="21">
        <v>295.92327999999998</v>
      </c>
      <c r="AL392" s="21">
        <v>319.09174999999999</v>
      </c>
      <c r="AM392" s="21">
        <v>367.38648999999998</v>
      </c>
      <c r="AN392" s="21">
        <v>579.13755000000003</v>
      </c>
      <c r="AO392" s="21">
        <v>605.84505000000001</v>
      </c>
      <c r="AP392" s="21">
        <v>590.42186000000004</v>
      </c>
      <c r="AQ392" s="21">
        <v>592.87746000000004</v>
      </c>
      <c r="AR392" s="21">
        <v>651.26607999999999</v>
      </c>
      <c r="AS392" s="21">
        <v>633.20120999999995</v>
      </c>
      <c r="AT392" s="21">
        <v>662.40183000000002</v>
      </c>
      <c r="AU392" s="21">
        <v>646.05714999999998</v>
      </c>
      <c r="AV392" s="21">
        <v>648.20740999999998</v>
      </c>
      <c r="AW392" s="21">
        <v>711.81934999999999</v>
      </c>
      <c r="AX392" s="21">
        <v>769.19083999999998</v>
      </c>
      <c r="AY392" s="21">
        <v>804.67930000000001</v>
      </c>
      <c r="AZ392" s="21">
        <v>800.91400999999996</v>
      </c>
      <c r="BA392" s="21">
        <v>787.45773999999994</v>
      </c>
      <c r="BB392" s="21">
        <v>852.08864000000005</v>
      </c>
      <c r="BC392" s="21">
        <v>894.44844000000001</v>
      </c>
      <c r="BD392" s="21">
        <v>935.70728999999994</v>
      </c>
      <c r="BE392" s="21">
        <v>938.07366000000002</v>
      </c>
      <c r="BF392" s="21">
        <v>915.64538000000005</v>
      </c>
      <c r="BG392" s="21">
        <v>986.28318999999999</v>
      </c>
      <c r="BH392" s="21">
        <v>-11380.732249999999</v>
      </c>
      <c r="BI392" s="21">
        <v>-11905.28314</v>
      </c>
      <c r="BJ392" s="21">
        <v>-12423.33952</v>
      </c>
      <c r="BK392" s="21">
        <v>-11650.429980000001</v>
      </c>
      <c r="BL392" s="21">
        <v>-12163.81544</v>
      </c>
      <c r="BM392" s="21">
        <v>826.54917999999998</v>
      </c>
      <c r="BN392" s="21">
        <v>865.12870999999996</v>
      </c>
      <c r="BO392" s="21">
        <v>841.81305999999995</v>
      </c>
      <c r="BP392" s="21">
        <v>846.31435999999997</v>
      </c>
      <c r="BQ392" s="21">
        <v>934.52731000000006</v>
      </c>
      <c r="BR392" s="21">
        <v>1290.9546</v>
      </c>
      <c r="BS392" s="21">
        <v>1350.50083</v>
      </c>
      <c r="BT392" s="21">
        <v>1324.3075899999999</v>
      </c>
      <c r="BU392" s="21">
        <v>1321.54964</v>
      </c>
      <c r="BV392" s="21">
        <v>1447.9530099999999</v>
      </c>
      <c r="BW392" s="21">
        <v>547.56818999999996</v>
      </c>
      <c r="BX392" s="21">
        <v>573.12602000000004</v>
      </c>
      <c r="BY392" s="21">
        <v>541.05857000000003</v>
      </c>
      <c r="BZ392" s="21">
        <v>560.66201000000001</v>
      </c>
      <c r="CA392" s="21">
        <v>630.13648999999998</v>
      </c>
      <c r="CB392" s="21">
        <v>667.21104000000003</v>
      </c>
      <c r="CC392" s="21">
        <v>698.35335999999995</v>
      </c>
      <c r="CD392" s="21">
        <v>674.51018999999997</v>
      </c>
      <c r="CE392" s="21">
        <v>683.16596000000004</v>
      </c>
      <c r="CF392" s="21">
        <v>755.19889999999998</v>
      </c>
      <c r="CG392" s="21">
        <v>791.06937000000005</v>
      </c>
      <c r="CH392" s="21">
        <v>827.99293999999998</v>
      </c>
      <c r="CI392" s="21">
        <v>810.84253999999999</v>
      </c>
      <c r="CJ392" s="21">
        <v>809.98618999999997</v>
      </c>
      <c r="CK392" s="21">
        <v>886.71382000000006</v>
      </c>
      <c r="CL392" s="21">
        <v>699.52405999999996</v>
      </c>
      <c r="CM392" s="21">
        <v>732.17470000000003</v>
      </c>
      <c r="CN392" s="21">
        <v>715.16453999999999</v>
      </c>
      <c r="CO392" s="21">
        <v>716.25175000000002</v>
      </c>
      <c r="CP392" s="21">
        <v>786.18083999999999</v>
      </c>
      <c r="CQ392" s="21">
        <v>779.36201000000005</v>
      </c>
      <c r="CR392" s="21">
        <v>815.73919000000001</v>
      </c>
      <c r="CS392" s="21">
        <v>802.29943000000003</v>
      </c>
      <c r="CT392" s="21">
        <v>797.99891000000002</v>
      </c>
      <c r="CU392" s="21">
        <v>871.57226000000003</v>
      </c>
      <c r="CV392" s="21">
        <v>769.67399999999998</v>
      </c>
      <c r="CW392" s="21">
        <v>805.59901000000002</v>
      </c>
      <c r="CX392" s="21">
        <v>794.20757000000003</v>
      </c>
      <c r="CY392" s="21">
        <v>788.07925</v>
      </c>
      <c r="CZ392" s="21">
        <v>859.25948000000005</v>
      </c>
      <c r="DA392" s="21">
        <v>784.43885</v>
      </c>
      <c r="DB392" s="21">
        <v>821.053</v>
      </c>
      <c r="DC392" s="21">
        <v>810.08559000000002</v>
      </c>
      <c r="DD392" s="21">
        <v>803.19716000000005</v>
      </c>
      <c r="DE392" s="21">
        <v>874.56867</v>
      </c>
      <c r="DF392" s="21">
        <v>1031.5672500000001</v>
      </c>
      <c r="DG392" s="21">
        <v>1079.7162800000001</v>
      </c>
      <c r="DH392" s="21">
        <v>1066.17678</v>
      </c>
      <c r="DI392" s="21">
        <v>1056.23516</v>
      </c>
      <c r="DJ392" s="21">
        <v>1149.40229</v>
      </c>
      <c r="DK392" s="21">
        <v>615.74418000000003</v>
      </c>
      <c r="DL392" s="21">
        <v>644.48436000000004</v>
      </c>
      <c r="DM392" s="21">
        <v>630.60744</v>
      </c>
      <c r="DN392" s="21">
        <v>630.46846000000005</v>
      </c>
      <c r="DO392" s="21">
        <v>690.60262</v>
      </c>
      <c r="DP392" s="21">
        <v>845.42675999999994</v>
      </c>
      <c r="DQ392" s="21">
        <v>884.42195000000004</v>
      </c>
      <c r="DR392" s="21">
        <v>842.98995000000002</v>
      </c>
      <c r="DS392" s="21">
        <v>865.49296000000004</v>
      </c>
      <c r="DT392" s="21">
        <v>965.33277999999996</v>
      </c>
      <c r="DU392" s="21">
        <v>562.43597</v>
      </c>
      <c r="DV392" s="21">
        <v>588.68780000000004</v>
      </c>
      <c r="DW392" s="21">
        <v>561.52585999999997</v>
      </c>
      <c r="DX392" s="21">
        <v>575.88535999999999</v>
      </c>
      <c r="DY392" s="21">
        <v>642.11859000000004</v>
      </c>
      <c r="DZ392" s="21">
        <v>632.86792000000003</v>
      </c>
      <c r="EA392" s="21">
        <v>662.40741000000003</v>
      </c>
      <c r="EB392" s="21">
        <v>653.62900000000002</v>
      </c>
      <c r="EC392" s="21">
        <v>648.00171</v>
      </c>
      <c r="ED392" s="21">
        <v>705.52814999999998</v>
      </c>
    </row>
    <row r="393" spans="2:134" x14ac:dyDescent="0.3">
      <c r="B393" s="39" t="s">
        <v>545</v>
      </c>
      <c r="C393" s="21">
        <v>8850.4796999999999</v>
      </c>
      <c r="D393" s="21">
        <v>9253.8988700000009</v>
      </c>
      <c r="E393" s="21">
        <v>9652.4160499999998</v>
      </c>
      <c r="F393" s="21">
        <v>9057.8904299999995</v>
      </c>
      <c r="G393" s="21">
        <v>9452.7556600000007</v>
      </c>
      <c r="H393" s="21">
        <v>27450.341110000001</v>
      </c>
      <c r="I393" s="21">
        <v>28701.573560000001</v>
      </c>
      <c r="J393" s="21">
        <v>29937.59232</v>
      </c>
      <c r="K393" s="21">
        <v>28093.612730000001</v>
      </c>
      <c r="L393" s="21">
        <v>29318.338609999999</v>
      </c>
      <c r="M393" s="21">
        <v>31230.00733</v>
      </c>
      <c r="N393" s="21">
        <v>32653.513439999999</v>
      </c>
      <c r="O393" s="21">
        <v>34059.736120000001</v>
      </c>
      <c r="P393" s="21">
        <v>31961.8678</v>
      </c>
      <c r="Q393" s="21">
        <v>33355.220500000003</v>
      </c>
      <c r="R393" s="21">
        <v>-4.0171900000000003</v>
      </c>
      <c r="S393" s="21">
        <v>-26.627210000000002</v>
      </c>
      <c r="T393" s="21">
        <v>-42.333469999999998</v>
      </c>
      <c r="U393" s="21">
        <v>-10.32253</v>
      </c>
      <c r="V393" s="21">
        <v>-155.96234999999999</v>
      </c>
      <c r="W393" s="21">
        <v>268.89276999999998</v>
      </c>
      <c r="X393" s="21">
        <v>260.3707</v>
      </c>
      <c r="Y393" s="21">
        <v>255.06173999999999</v>
      </c>
      <c r="Z393" s="21">
        <v>269.26778000000002</v>
      </c>
      <c r="AA393" s="21">
        <v>144.90419</v>
      </c>
      <c r="AB393" s="21">
        <v>30680.307130000001</v>
      </c>
      <c r="AC393" s="21">
        <v>32078.78256</v>
      </c>
      <c r="AD393" s="21">
        <v>33460.206039999997</v>
      </c>
      <c r="AE393" s="21">
        <v>31399.29002</v>
      </c>
      <c r="AF393" s="21">
        <v>32768.093829999998</v>
      </c>
      <c r="AG393" s="21">
        <v>11.50093</v>
      </c>
      <c r="AH393" s="21">
        <v>5.0732999999999997</v>
      </c>
      <c r="AI393" s="21">
        <v>145.20752999999999</v>
      </c>
      <c r="AJ393" s="21">
        <v>133.02600000000001</v>
      </c>
      <c r="AK393" s="21">
        <v>126.23939</v>
      </c>
      <c r="AL393" s="21">
        <v>143.7028</v>
      </c>
      <c r="AM393" s="21">
        <v>20.640170000000001</v>
      </c>
      <c r="AN393" s="21">
        <v>180.1908</v>
      </c>
      <c r="AO393" s="21">
        <v>170.78382999999999</v>
      </c>
      <c r="AP393" s="21">
        <v>166.61492999999999</v>
      </c>
      <c r="AQ393" s="21">
        <v>179.86632</v>
      </c>
      <c r="AR393" s="21">
        <v>66.294200000000004</v>
      </c>
      <c r="AS393" s="21">
        <v>543.86009999999999</v>
      </c>
      <c r="AT393" s="21">
        <v>549.81547999999998</v>
      </c>
      <c r="AU393" s="21">
        <v>561.06047999999998</v>
      </c>
      <c r="AV393" s="21">
        <v>551.79863999999998</v>
      </c>
      <c r="AW393" s="21">
        <v>444.12732</v>
      </c>
      <c r="AX393" s="21">
        <v>496.64143999999999</v>
      </c>
      <c r="AY393" s="21">
        <v>502.83280999999999</v>
      </c>
      <c r="AZ393" s="21">
        <v>513.41106000000002</v>
      </c>
      <c r="BA393" s="21">
        <v>503.97998000000001</v>
      </c>
      <c r="BB393" s="21">
        <v>412.77199999999999</v>
      </c>
      <c r="BC393" s="21">
        <v>850.86467000000005</v>
      </c>
      <c r="BD393" s="21">
        <v>873.87031999999999</v>
      </c>
      <c r="BE393" s="21">
        <v>899.92102999999997</v>
      </c>
      <c r="BF393" s="21">
        <v>866.7328</v>
      </c>
      <c r="BG393" s="21">
        <v>791.20938999999998</v>
      </c>
      <c r="BH393" s="21">
        <v>-20148.281299999999</v>
      </c>
      <c r="BI393" s="21">
        <v>-21076.93849</v>
      </c>
      <c r="BJ393" s="21">
        <v>-21994.097900000001</v>
      </c>
      <c r="BK393" s="21">
        <v>-20625.750199999999</v>
      </c>
      <c r="BL393" s="21">
        <v>-21534.640289999999</v>
      </c>
      <c r="BM393" s="21">
        <v>-887.97812999999996</v>
      </c>
      <c r="BN393" s="21">
        <v>-956.25052000000005</v>
      </c>
      <c r="BO393" s="21">
        <v>-1021.16592</v>
      </c>
      <c r="BP393" s="21">
        <v>-916.73851000000002</v>
      </c>
      <c r="BQ393" s="21">
        <v>-1144.36349</v>
      </c>
      <c r="BR393" s="21">
        <v>250.04488000000001</v>
      </c>
      <c r="BS393" s="21">
        <v>225.06910999999999</v>
      </c>
      <c r="BT393" s="21">
        <v>205.99198999999999</v>
      </c>
      <c r="BU393" s="21">
        <v>246.33819</v>
      </c>
      <c r="BV393" s="21">
        <v>2.0052300000000001</v>
      </c>
      <c r="BW393" s="21">
        <v>30.356079999999999</v>
      </c>
      <c r="BX393" s="21">
        <v>6.7597699999999996</v>
      </c>
      <c r="BY393" s="21">
        <v>-8.8832199999999997</v>
      </c>
      <c r="BZ393" s="21">
        <v>24.43853</v>
      </c>
      <c r="CA393" s="21">
        <v>-142.17937000000001</v>
      </c>
      <c r="CB393" s="21">
        <v>82.214410000000001</v>
      </c>
      <c r="CC393" s="21">
        <v>61.238990000000001</v>
      </c>
      <c r="CD393" s="21">
        <v>47.307609999999997</v>
      </c>
      <c r="CE393" s="21">
        <v>77.15907</v>
      </c>
      <c r="CF393" s="21">
        <v>-79.270439999999994</v>
      </c>
      <c r="CG393" s="21">
        <v>76.281530000000004</v>
      </c>
      <c r="CH393" s="21">
        <v>55.874969999999998</v>
      </c>
      <c r="CI393" s="21">
        <v>43.422469999999997</v>
      </c>
      <c r="CJ393" s="21">
        <v>71.594489999999993</v>
      </c>
      <c r="CK393" s="21">
        <v>-80.166709999999995</v>
      </c>
      <c r="CL393" s="21">
        <v>180.43347</v>
      </c>
      <c r="CM393" s="21">
        <v>167.34434999999999</v>
      </c>
      <c r="CN393" s="21">
        <v>160.68455</v>
      </c>
      <c r="CO393" s="21">
        <v>179.0052</v>
      </c>
      <c r="CP393" s="21">
        <v>43.322609999999997</v>
      </c>
      <c r="CQ393" s="21">
        <v>203.89229</v>
      </c>
      <c r="CR393" s="21">
        <v>191.86175</v>
      </c>
      <c r="CS393" s="21">
        <v>186.19332</v>
      </c>
      <c r="CT393" s="21">
        <v>203.00637</v>
      </c>
      <c r="CU393" s="21">
        <v>68.330849999999998</v>
      </c>
      <c r="CV393" s="21">
        <v>203.49062000000001</v>
      </c>
      <c r="CW393" s="21">
        <v>192.53210999999999</v>
      </c>
      <c r="CX393" s="21">
        <v>187.58034000000001</v>
      </c>
      <c r="CY393" s="21">
        <v>202.88299000000001</v>
      </c>
      <c r="CZ393" s="21">
        <v>75.553790000000006</v>
      </c>
      <c r="DA393" s="21">
        <v>231.08922000000001</v>
      </c>
      <c r="DB393" s="21">
        <v>220.67325</v>
      </c>
      <c r="DC393" s="21">
        <v>216.9658</v>
      </c>
      <c r="DD393" s="21">
        <v>230.82629</v>
      </c>
      <c r="DE393" s="21">
        <v>104.84896999999999</v>
      </c>
      <c r="DF393" s="21">
        <v>342.09300999999999</v>
      </c>
      <c r="DG393" s="21">
        <v>329.92910000000001</v>
      </c>
      <c r="DH393" s="21">
        <v>324.91361000000001</v>
      </c>
      <c r="DI393" s="21">
        <v>342.15435000000002</v>
      </c>
      <c r="DJ393" s="21">
        <v>178.69220999999999</v>
      </c>
      <c r="DK393" s="21">
        <v>181.68817999999999</v>
      </c>
      <c r="DL393" s="21">
        <v>171.04723999999999</v>
      </c>
      <c r="DM393" s="21">
        <v>165.62125</v>
      </c>
      <c r="DN393" s="21">
        <v>180.62966</v>
      </c>
      <c r="DO393" s="21">
        <v>65.29974</v>
      </c>
      <c r="DP393" s="21">
        <v>-596.95569</v>
      </c>
      <c r="DQ393" s="21">
        <v>-658.5462</v>
      </c>
      <c r="DR393" s="21">
        <v>-710.00246000000004</v>
      </c>
      <c r="DS393" s="21">
        <v>-620.11338999999998</v>
      </c>
      <c r="DT393" s="21">
        <v>-879.84950000000003</v>
      </c>
      <c r="DU393" s="21">
        <v>111.10581999999999</v>
      </c>
      <c r="DV393" s="21">
        <v>92.675359999999998</v>
      </c>
      <c r="DW393" s="21">
        <v>82.031720000000007</v>
      </c>
      <c r="DX393" s="21">
        <v>107.40313999999999</v>
      </c>
      <c r="DY393" s="21">
        <v>-42.238990000000001</v>
      </c>
      <c r="DZ393" s="21">
        <v>248.05599000000001</v>
      </c>
      <c r="EA393" s="21">
        <v>242.6404</v>
      </c>
      <c r="EB393" s="21">
        <v>242.48515</v>
      </c>
      <c r="EC393" s="21">
        <v>249.36443</v>
      </c>
      <c r="ED393" s="21">
        <v>150.72306</v>
      </c>
    </row>
    <row r="394" spans="2:134" x14ac:dyDescent="0.3">
      <c r="B394" s="39" t="s">
        <v>546</v>
      </c>
      <c r="C394" s="21">
        <v>14977.58936</v>
      </c>
      <c r="D394" s="21">
        <v>15660.292100000001</v>
      </c>
      <c r="E394" s="21">
        <v>16334.69923</v>
      </c>
      <c r="F394" s="21">
        <v>15328.58872</v>
      </c>
      <c r="G394" s="21">
        <v>15996.815699999999</v>
      </c>
      <c r="H394" s="21">
        <v>27847.034220000001</v>
      </c>
      <c r="I394" s="21">
        <v>29116.348600000001</v>
      </c>
      <c r="J394" s="21">
        <v>30370.229439999999</v>
      </c>
      <c r="K394" s="21">
        <v>28499.60195</v>
      </c>
      <c r="L394" s="21">
        <v>29742.026709999998</v>
      </c>
      <c r="M394" s="21">
        <v>55739.171490000001</v>
      </c>
      <c r="N394" s="21">
        <v>58279.83855</v>
      </c>
      <c r="O394" s="21">
        <v>60789.658230000001</v>
      </c>
      <c r="P394" s="21">
        <v>57045.392639999998</v>
      </c>
      <c r="Q394" s="21">
        <v>59532.242039999997</v>
      </c>
      <c r="R394" s="21">
        <v>-39.471179999999997</v>
      </c>
      <c r="S394" s="21">
        <v>-68.761439999999993</v>
      </c>
      <c r="T394" s="21">
        <v>-119.35556</v>
      </c>
      <c r="U394" s="21">
        <v>-34.063580000000002</v>
      </c>
      <c r="V394" s="21">
        <v>-170.48704000000001</v>
      </c>
      <c r="W394" s="21">
        <v>582.10662000000002</v>
      </c>
      <c r="X394" s="21">
        <v>583.85441000000003</v>
      </c>
      <c r="Y394" s="21">
        <v>562.50318000000004</v>
      </c>
      <c r="Z394" s="21">
        <v>602.04271000000006</v>
      </c>
      <c r="AA394" s="21">
        <v>501.64702</v>
      </c>
      <c r="AB394" s="21">
        <v>53847.246749999998</v>
      </c>
      <c r="AC394" s="21">
        <v>56301.721899999997</v>
      </c>
      <c r="AD394" s="21">
        <v>58726.269050000003</v>
      </c>
      <c r="AE394" s="21">
        <v>55109.139230000001</v>
      </c>
      <c r="AF394" s="21">
        <v>57511.537490000002</v>
      </c>
      <c r="AG394" s="21">
        <v>18.288699999999999</v>
      </c>
      <c r="AH394" s="21">
        <v>26.46171</v>
      </c>
      <c r="AI394" s="21">
        <v>88.817580000000007</v>
      </c>
      <c r="AJ394" s="21">
        <v>69.253079999999997</v>
      </c>
      <c r="AK394" s="21">
        <v>29.457370000000001</v>
      </c>
      <c r="AL394" s="21">
        <v>96.465980000000002</v>
      </c>
      <c r="AM394" s="21">
        <v>-18.855360000000001</v>
      </c>
      <c r="AN394" s="21">
        <v>57.760399999999997</v>
      </c>
      <c r="AO394" s="21">
        <v>38.15878</v>
      </c>
      <c r="AP394" s="21">
        <v>-0.20352000000000001</v>
      </c>
      <c r="AQ394" s="21">
        <v>64.354089999999999</v>
      </c>
      <c r="AR394" s="21">
        <v>-45.035550000000001</v>
      </c>
      <c r="AS394" s="21">
        <v>940.49373000000003</v>
      </c>
      <c r="AT394" s="21">
        <v>959.59783000000004</v>
      </c>
      <c r="AU394" s="21">
        <v>957.68260999999995</v>
      </c>
      <c r="AV394" s="21">
        <v>968.51657</v>
      </c>
      <c r="AW394" s="21">
        <v>888.75404000000003</v>
      </c>
      <c r="AX394" s="21">
        <v>1641.3934200000001</v>
      </c>
      <c r="AY394" s="21">
        <v>1696.0632000000001</v>
      </c>
      <c r="AZ394" s="21">
        <v>1731.7502199999999</v>
      </c>
      <c r="BA394" s="21">
        <v>1685.2948799999999</v>
      </c>
      <c r="BB394" s="21">
        <v>1653.5151499999999</v>
      </c>
      <c r="BC394" s="21">
        <v>1502.38409</v>
      </c>
      <c r="BD394" s="21">
        <v>1550.9583600000001</v>
      </c>
      <c r="BE394" s="21">
        <v>1580.07899</v>
      </c>
      <c r="BF394" s="21">
        <v>1542.9771800000001</v>
      </c>
      <c r="BG394" s="21">
        <v>1505.20118</v>
      </c>
      <c r="BH394" s="21">
        <v>-30388.009600000001</v>
      </c>
      <c r="BI394" s="21">
        <v>-31788.627499999999</v>
      </c>
      <c r="BJ394" s="21">
        <v>-33171.904260000003</v>
      </c>
      <c r="BK394" s="21">
        <v>-31108.137009999999</v>
      </c>
      <c r="BL394" s="21">
        <v>-32478.941800000001</v>
      </c>
      <c r="BM394" s="21">
        <v>-513.50698</v>
      </c>
      <c r="BN394" s="21">
        <v>-571.51352999999995</v>
      </c>
      <c r="BO394" s="21">
        <v>-660.46454000000006</v>
      </c>
      <c r="BP394" s="21">
        <v>-517.29485</v>
      </c>
      <c r="BQ394" s="21">
        <v>-714.42733999999996</v>
      </c>
      <c r="BR394" s="21">
        <v>75.836749999999995</v>
      </c>
      <c r="BS394" s="21">
        <v>33.26493</v>
      </c>
      <c r="BT394" s="21">
        <v>-51.813020000000002</v>
      </c>
      <c r="BU394" s="21">
        <v>88.753</v>
      </c>
      <c r="BV394" s="21">
        <v>-143.01613</v>
      </c>
      <c r="BW394" s="21">
        <v>16.216560000000001</v>
      </c>
      <c r="BX394" s="21">
        <v>-14.51535</v>
      </c>
      <c r="BY394" s="21">
        <v>-69.457009999999997</v>
      </c>
      <c r="BZ394" s="21">
        <v>24.07302</v>
      </c>
      <c r="CA394" s="21">
        <v>-130.58493999999999</v>
      </c>
      <c r="CB394" s="21">
        <v>14.53125</v>
      </c>
      <c r="CC394" s="21">
        <v>-14.919269999999999</v>
      </c>
      <c r="CD394" s="21">
        <v>-68.369640000000004</v>
      </c>
      <c r="CE394" s="21">
        <v>21.818169999999999</v>
      </c>
      <c r="CF394" s="21">
        <v>-125.72489</v>
      </c>
      <c r="CG394" s="21">
        <v>96.299090000000007</v>
      </c>
      <c r="CH394" s="21">
        <v>71.233239999999995</v>
      </c>
      <c r="CI394" s="21">
        <v>23.90634</v>
      </c>
      <c r="CJ394" s="21">
        <v>105.46368</v>
      </c>
      <c r="CK394" s="21">
        <v>-34.03669</v>
      </c>
      <c r="CL394" s="21">
        <v>382.79772000000003</v>
      </c>
      <c r="CM394" s="21">
        <v>373.48002000000002</v>
      </c>
      <c r="CN394" s="21">
        <v>342.74995000000001</v>
      </c>
      <c r="CO394" s="21">
        <v>398.42552000000001</v>
      </c>
      <c r="CP394" s="21">
        <v>282.11383000000001</v>
      </c>
      <c r="CQ394" s="21">
        <v>550.46007999999995</v>
      </c>
      <c r="CR394" s="21">
        <v>548.86315999999999</v>
      </c>
      <c r="CS394" s="21">
        <v>525.50828999999999</v>
      </c>
      <c r="CT394" s="21">
        <v>570.12987999999996</v>
      </c>
      <c r="CU394" s="21">
        <v>461.03625</v>
      </c>
      <c r="CV394" s="21">
        <v>687.12775999999997</v>
      </c>
      <c r="CW394" s="21">
        <v>693.23400000000004</v>
      </c>
      <c r="CX394" s="21">
        <v>678.34428000000003</v>
      </c>
      <c r="CY394" s="21">
        <v>709.75314000000003</v>
      </c>
      <c r="CZ394" s="21">
        <v>613.39577999999995</v>
      </c>
      <c r="DA394" s="21">
        <v>693.15828999999997</v>
      </c>
      <c r="DB394" s="21">
        <v>699.25599</v>
      </c>
      <c r="DC394" s="21">
        <v>684.55508999999995</v>
      </c>
      <c r="DD394" s="21">
        <v>715.82617000000005</v>
      </c>
      <c r="DE394" s="21">
        <v>619.81512999999995</v>
      </c>
      <c r="DF394" s="21">
        <v>805.33157000000006</v>
      </c>
      <c r="DG394" s="21">
        <v>808.83420999999998</v>
      </c>
      <c r="DH394" s="21">
        <v>783.69163000000003</v>
      </c>
      <c r="DI394" s="21">
        <v>832.41813999999999</v>
      </c>
      <c r="DJ394" s="21">
        <v>701.99069999999995</v>
      </c>
      <c r="DK394" s="21">
        <v>288.34291000000002</v>
      </c>
      <c r="DL394" s="21">
        <v>278.51639999999998</v>
      </c>
      <c r="DM394" s="21">
        <v>249.60017999999999</v>
      </c>
      <c r="DN394" s="21">
        <v>300.60266999999999</v>
      </c>
      <c r="DO394" s="21">
        <v>199.04064</v>
      </c>
      <c r="DP394" s="21">
        <v>-353.05063999999999</v>
      </c>
      <c r="DQ394" s="21">
        <v>-411.9837</v>
      </c>
      <c r="DR394" s="21">
        <v>-507.04462000000001</v>
      </c>
      <c r="DS394" s="21">
        <v>-351.45058</v>
      </c>
      <c r="DT394" s="21">
        <v>-582.13532999999995</v>
      </c>
      <c r="DU394" s="21">
        <v>41.43421</v>
      </c>
      <c r="DV394" s="21">
        <v>14.177239999999999</v>
      </c>
      <c r="DW394" s="21">
        <v>-35.274900000000002</v>
      </c>
      <c r="DX394" s="21">
        <v>49.206499999999998</v>
      </c>
      <c r="DY394" s="21">
        <v>-91.89282</v>
      </c>
      <c r="DZ394" s="21">
        <v>534.48464999999999</v>
      </c>
      <c r="EA394" s="21">
        <v>538.38917000000004</v>
      </c>
      <c r="EB394" s="21">
        <v>525.57340999999997</v>
      </c>
      <c r="EC394" s="21">
        <v>552.15015000000005</v>
      </c>
      <c r="ED394" s="21">
        <v>473.98358999999999</v>
      </c>
    </row>
    <row r="395" spans="2:134" x14ac:dyDescent="0.3">
      <c r="B395" s="39" t="s">
        <v>547</v>
      </c>
      <c r="C395" s="21">
        <v>-19892.76527</v>
      </c>
      <c r="D395" s="21">
        <v>-20799.509679999999</v>
      </c>
      <c r="E395" s="21">
        <v>-21695.236120000001</v>
      </c>
      <c r="F395" s="21">
        <v>-20358.95163</v>
      </c>
      <c r="G395" s="21">
        <v>-21246.469789999999</v>
      </c>
      <c r="H395" s="21">
        <v>-37407.475659999996</v>
      </c>
      <c r="I395" s="21">
        <v>-39112.570950000001</v>
      </c>
      <c r="J395" s="21">
        <v>-40796.934050000003</v>
      </c>
      <c r="K395" s="21">
        <v>-38284.082889999998</v>
      </c>
      <c r="L395" s="21">
        <v>-39953.056810000002</v>
      </c>
      <c r="M395" s="21">
        <v>-4060.41246</v>
      </c>
      <c r="N395" s="21">
        <v>-4245.4915700000001</v>
      </c>
      <c r="O395" s="21">
        <v>-4428.3235500000001</v>
      </c>
      <c r="P395" s="21">
        <v>-4155.5663100000002</v>
      </c>
      <c r="Q395" s="21">
        <v>-4336.72498</v>
      </c>
      <c r="R395" s="21">
        <v>-396.46150999999998</v>
      </c>
      <c r="S395" s="21">
        <v>-421.62736999999998</v>
      </c>
      <c r="T395" s="21">
        <v>-459.19949000000003</v>
      </c>
      <c r="U395" s="21">
        <v>-389.46478999999999</v>
      </c>
      <c r="V395" s="21">
        <v>-414.91885000000002</v>
      </c>
      <c r="W395" s="21">
        <v>28.88937</v>
      </c>
      <c r="X395" s="21">
        <v>24.615379999999998</v>
      </c>
      <c r="Y395" s="21">
        <v>8.0722699999999996</v>
      </c>
      <c r="Z395" s="21">
        <v>45.404490000000003</v>
      </c>
      <c r="AA395" s="21">
        <v>39.938690000000001</v>
      </c>
      <c r="AB395" s="21">
        <v>-4836.48308</v>
      </c>
      <c r="AC395" s="21">
        <v>-5056.9405399999996</v>
      </c>
      <c r="AD395" s="21">
        <v>-5274.7099200000002</v>
      </c>
      <c r="AE395" s="21">
        <v>-4949.8244599999998</v>
      </c>
      <c r="AF395" s="21">
        <v>-5165.6044599999996</v>
      </c>
      <c r="AG395" s="21">
        <v>9.0201799999999999</v>
      </c>
      <c r="AH395" s="21">
        <v>28.242709999999999</v>
      </c>
      <c r="AI395" s="21">
        <v>-330.15427</v>
      </c>
      <c r="AJ395" s="21">
        <v>-351.73185999999998</v>
      </c>
      <c r="AK395" s="21">
        <v>-384.98023000000001</v>
      </c>
      <c r="AL395" s="21">
        <v>-324.21924000000001</v>
      </c>
      <c r="AM395" s="21">
        <v>-345.24466000000001</v>
      </c>
      <c r="AN395" s="21">
        <v>-384.77515</v>
      </c>
      <c r="AO395" s="21">
        <v>-408.57276000000002</v>
      </c>
      <c r="AP395" s="21">
        <v>-443.22332</v>
      </c>
      <c r="AQ395" s="21">
        <v>-381.02289000000002</v>
      </c>
      <c r="AR395" s="21">
        <v>-404.18533000000002</v>
      </c>
      <c r="AS395" s="21">
        <v>153.70947000000001</v>
      </c>
      <c r="AT395" s="21">
        <v>154.07033999999999</v>
      </c>
      <c r="AU395" s="21">
        <v>142.52162000000001</v>
      </c>
      <c r="AV395" s="21">
        <v>171.35504</v>
      </c>
      <c r="AW395" s="21">
        <v>171.86792</v>
      </c>
      <c r="AX395" s="21">
        <v>723.88054</v>
      </c>
      <c r="AY395" s="21">
        <v>751.77472</v>
      </c>
      <c r="AZ395" s="21">
        <v>768.72186999999997</v>
      </c>
      <c r="BA395" s="21">
        <v>753.38181999999995</v>
      </c>
      <c r="BB395" s="21">
        <v>780.52449999999999</v>
      </c>
      <c r="BC395" s="21">
        <v>434.03285</v>
      </c>
      <c r="BD395" s="21">
        <v>448.26407999999998</v>
      </c>
      <c r="BE395" s="21">
        <v>452.24041</v>
      </c>
      <c r="BF395" s="21">
        <v>456.46203000000003</v>
      </c>
      <c r="BG395" s="21">
        <v>470.47255000000001</v>
      </c>
      <c r="BH395" s="21">
        <v>-23405.510020000002</v>
      </c>
      <c r="BI395" s="21">
        <v>-24484.296579999998</v>
      </c>
      <c r="BJ395" s="21">
        <v>-25549.726610000002</v>
      </c>
      <c r="BK395" s="21">
        <v>-23960.16791</v>
      </c>
      <c r="BL395" s="21">
        <v>-25015.991760000001</v>
      </c>
      <c r="BM395" s="21">
        <v>-174.12708000000001</v>
      </c>
      <c r="BN395" s="21">
        <v>-191.75176999999999</v>
      </c>
      <c r="BO395" s="21">
        <v>-224.13122999999999</v>
      </c>
      <c r="BP395" s="21">
        <v>-157.09745000000001</v>
      </c>
      <c r="BQ395" s="21">
        <v>-174.97443000000001</v>
      </c>
      <c r="BR395" s="21">
        <v>-730.25387000000001</v>
      </c>
      <c r="BS395" s="21">
        <v>-776.65745000000004</v>
      </c>
      <c r="BT395" s="21">
        <v>-844.74617999999998</v>
      </c>
      <c r="BU395" s="21">
        <v>-720.33451000000002</v>
      </c>
      <c r="BV395" s="21">
        <v>-765.52656000000002</v>
      </c>
      <c r="BW395" s="21">
        <v>-440.79154</v>
      </c>
      <c r="BX395" s="21">
        <v>-469.94609000000003</v>
      </c>
      <c r="BY395" s="21">
        <v>-512.48731999999995</v>
      </c>
      <c r="BZ395" s="21">
        <v>-432.84426999999999</v>
      </c>
      <c r="CA395" s="21">
        <v>-461.66464999999999</v>
      </c>
      <c r="CB395" s="21">
        <v>-512.23979999999995</v>
      </c>
      <c r="CC395" s="21">
        <v>-543.18858999999998</v>
      </c>
      <c r="CD395" s="21">
        <v>-587.78810999999996</v>
      </c>
      <c r="CE395" s="21">
        <v>-506.19839999999999</v>
      </c>
      <c r="CF395" s="21">
        <v>-537.56546000000003</v>
      </c>
      <c r="CG395" s="21">
        <v>-414.96177999999998</v>
      </c>
      <c r="CH395" s="21">
        <v>-441.71487999999999</v>
      </c>
      <c r="CI395" s="21">
        <v>-481.57711999999998</v>
      </c>
      <c r="CJ395" s="21">
        <v>-407.36772999999999</v>
      </c>
      <c r="CK395" s="21">
        <v>-434.37166000000002</v>
      </c>
      <c r="CL395" s="21">
        <v>-185.48038</v>
      </c>
      <c r="CM395" s="21">
        <v>-201.56141</v>
      </c>
      <c r="CN395" s="21">
        <v>-229.28485000000001</v>
      </c>
      <c r="CO395" s="21">
        <v>-173.92511999999999</v>
      </c>
      <c r="CP395" s="21">
        <v>-190.17039</v>
      </c>
      <c r="CQ395" s="21">
        <v>27.67229</v>
      </c>
      <c r="CR395" s="21">
        <v>21.49785</v>
      </c>
      <c r="CS395" s="21">
        <v>3.28932</v>
      </c>
      <c r="CT395" s="21">
        <v>44.415010000000002</v>
      </c>
      <c r="CU395" s="21">
        <v>37.70664</v>
      </c>
      <c r="CV395" s="21">
        <v>104.88582</v>
      </c>
      <c r="CW395" s="21">
        <v>102.68176</v>
      </c>
      <c r="CX395" s="21">
        <v>88.92022</v>
      </c>
      <c r="CY395" s="21">
        <v>122.6853</v>
      </c>
      <c r="CZ395" s="21">
        <v>119.83565</v>
      </c>
      <c r="DA395" s="21">
        <v>84.995819999999995</v>
      </c>
      <c r="DB395" s="21">
        <v>82.468540000000004</v>
      </c>
      <c r="DC395" s="21">
        <v>67.508989999999997</v>
      </c>
      <c r="DD395" s="21">
        <v>102.60352</v>
      </c>
      <c r="DE395" s="21">
        <v>99.039519999999996</v>
      </c>
      <c r="DF395" s="21">
        <v>20.06615</v>
      </c>
      <c r="DG395" s="21">
        <v>13.335789999999999</v>
      </c>
      <c r="DH395" s="21">
        <v>-9.9069099999999999</v>
      </c>
      <c r="DI395" s="21">
        <v>41.459690000000002</v>
      </c>
      <c r="DJ395" s="21">
        <v>32.896560000000001</v>
      </c>
      <c r="DK395" s="21">
        <v>-234.51361</v>
      </c>
      <c r="DL395" s="21">
        <v>-250.90486000000001</v>
      </c>
      <c r="DM395" s="21">
        <v>-278.14373000000001</v>
      </c>
      <c r="DN395" s="21">
        <v>-226.02282</v>
      </c>
      <c r="DO395" s="21">
        <v>-242.95695000000001</v>
      </c>
      <c r="DP395" s="21">
        <v>-373.25288999999998</v>
      </c>
      <c r="DQ395" s="21">
        <v>-401.85122999999999</v>
      </c>
      <c r="DR395" s="21">
        <v>-451.65674999999999</v>
      </c>
      <c r="DS395" s="21">
        <v>-357.12128999999999</v>
      </c>
      <c r="DT395" s="21">
        <v>-385.11252999999999</v>
      </c>
      <c r="DU395" s="21">
        <v>-497.60057999999998</v>
      </c>
      <c r="DV395" s="21">
        <v>-528.21693000000005</v>
      </c>
      <c r="DW395" s="21">
        <v>-571.73825999999997</v>
      </c>
      <c r="DX395" s="21">
        <v>-492.30417999999997</v>
      </c>
      <c r="DY395" s="21">
        <v>-522.77607</v>
      </c>
      <c r="DZ395" s="21">
        <v>69.330740000000006</v>
      </c>
      <c r="EA395" s="21">
        <v>67.330179999999999</v>
      </c>
      <c r="EB395" s="21">
        <v>55.319859999999998</v>
      </c>
      <c r="EC395" s="21">
        <v>83.448160000000001</v>
      </c>
      <c r="ED395" s="21">
        <v>80.690430000000006</v>
      </c>
    </row>
    <row r="396" spans="2:134" x14ac:dyDescent="0.3">
      <c r="B396" s="39" t="s">
        <v>548</v>
      </c>
      <c r="C396" s="21">
        <v>-8343.5680100000009</v>
      </c>
      <c r="D396" s="21">
        <v>-8723.8813300000002</v>
      </c>
      <c r="E396" s="21">
        <v>-9099.5734100000009</v>
      </c>
      <c r="F396" s="21">
        <v>-8539.0992700000006</v>
      </c>
      <c r="G396" s="21">
        <v>-8911.3485799999999</v>
      </c>
      <c r="H396" s="21">
        <v>9507.9579799999992</v>
      </c>
      <c r="I396" s="21">
        <v>9941.3466000000008</v>
      </c>
      <c r="J396" s="21">
        <v>10369.46567</v>
      </c>
      <c r="K396" s="21">
        <v>9730.7675799999997</v>
      </c>
      <c r="L396" s="21">
        <v>10154.97514</v>
      </c>
      <c r="M396" s="21">
        <v>29433.884880000001</v>
      </c>
      <c r="N396" s="21">
        <v>30775.521290000001</v>
      </c>
      <c r="O396" s="21">
        <v>32100.868279999999</v>
      </c>
      <c r="P396" s="21">
        <v>30123.654060000001</v>
      </c>
      <c r="Q396" s="21">
        <v>31436.87127</v>
      </c>
      <c r="R396" s="21">
        <v>114.16843</v>
      </c>
      <c r="S396" s="21">
        <v>117.86724</v>
      </c>
      <c r="T396" s="21">
        <v>98.221109999999996</v>
      </c>
      <c r="U396" s="21">
        <v>120.8271</v>
      </c>
      <c r="V396" s="21">
        <v>135.64524</v>
      </c>
      <c r="W396" s="21">
        <v>563.70997</v>
      </c>
      <c r="X396" s="21">
        <v>588.63773000000003</v>
      </c>
      <c r="Y396" s="21">
        <v>591.46639000000005</v>
      </c>
      <c r="Z396" s="21">
        <v>580.96284000000003</v>
      </c>
      <c r="AA396" s="21">
        <v>615.60695999999996</v>
      </c>
      <c r="AB396" s="21">
        <v>27788.908240000001</v>
      </c>
      <c r="AC396" s="21">
        <v>29055.587390000001</v>
      </c>
      <c r="AD396" s="21">
        <v>30306.821619999999</v>
      </c>
      <c r="AE396" s="21">
        <v>28440.132150000001</v>
      </c>
      <c r="AF396" s="21">
        <v>29679.936010000001</v>
      </c>
      <c r="AG396" s="21">
        <v>2.1920199999999999</v>
      </c>
      <c r="AH396" s="21">
        <v>6.7403700000000004</v>
      </c>
      <c r="AI396" s="21">
        <v>-143.21298999999999</v>
      </c>
      <c r="AJ396" s="21">
        <v>-151.36438000000001</v>
      </c>
      <c r="AK396" s="21">
        <v>-180.37649999999999</v>
      </c>
      <c r="AL396" s="21">
        <v>-143.34788</v>
      </c>
      <c r="AM396" s="21">
        <v>-140.96816000000001</v>
      </c>
      <c r="AN396" s="21">
        <v>111.0997</v>
      </c>
      <c r="AO396" s="21">
        <v>114.74505000000001</v>
      </c>
      <c r="AP396" s="21">
        <v>98.604429999999994</v>
      </c>
      <c r="AQ396" s="21">
        <v>116.79544</v>
      </c>
      <c r="AR396" s="21">
        <v>130.12522000000001</v>
      </c>
      <c r="AS396" s="21">
        <v>623.7319</v>
      </c>
      <c r="AT396" s="21">
        <v>650.85391000000004</v>
      </c>
      <c r="AU396" s="21">
        <v>656.31178</v>
      </c>
      <c r="AV396" s="21">
        <v>641.8374</v>
      </c>
      <c r="AW396" s="21">
        <v>679.02733000000001</v>
      </c>
      <c r="AX396" s="21">
        <v>867.61986999999999</v>
      </c>
      <c r="AY396" s="21">
        <v>906.30970000000002</v>
      </c>
      <c r="AZ396" s="21">
        <v>926.03384000000005</v>
      </c>
      <c r="BA396" s="21">
        <v>891.14184</v>
      </c>
      <c r="BB396" s="21">
        <v>938.01288999999997</v>
      </c>
      <c r="BC396" s="21">
        <v>1234.9237599999999</v>
      </c>
      <c r="BD396" s="21">
        <v>1290.46982</v>
      </c>
      <c r="BE396" s="21">
        <v>1327.0596</v>
      </c>
      <c r="BF396" s="21">
        <v>1267.0813700000001</v>
      </c>
      <c r="BG396" s="21">
        <v>1330.6487299999999</v>
      </c>
      <c r="BH396" s="21">
        <v>-2773.58176</v>
      </c>
      <c r="BI396" s="21">
        <v>-2901.4192899999998</v>
      </c>
      <c r="BJ396" s="21">
        <v>-3027.6740599999998</v>
      </c>
      <c r="BK396" s="21">
        <v>-2839.3094000000001</v>
      </c>
      <c r="BL396" s="21">
        <v>-2964.4258300000001</v>
      </c>
      <c r="BM396" s="21">
        <v>13.00174</v>
      </c>
      <c r="BN396" s="21">
        <v>11.29311</v>
      </c>
      <c r="BO396" s="21">
        <v>-18.74212</v>
      </c>
      <c r="BP396" s="21">
        <v>18.33634</v>
      </c>
      <c r="BQ396" s="21">
        <v>31.77694</v>
      </c>
      <c r="BR396" s="21">
        <v>210.57714999999999</v>
      </c>
      <c r="BS396" s="21">
        <v>217.18315999999999</v>
      </c>
      <c r="BT396" s="21">
        <v>183.51366999999999</v>
      </c>
      <c r="BU396" s="21">
        <v>222.03122999999999</v>
      </c>
      <c r="BV396" s="21">
        <v>249.10228000000001</v>
      </c>
      <c r="BW396" s="21">
        <v>-116.07234</v>
      </c>
      <c r="BX396" s="21">
        <v>-123.58392000000001</v>
      </c>
      <c r="BY396" s="21">
        <v>-157.08479</v>
      </c>
      <c r="BZ396" s="21">
        <v>-114.45798000000001</v>
      </c>
      <c r="CA396" s="21">
        <v>-108.41847</v>
      </c>
      <c r="CB396" s="21">
        <v>20.204409999999999</v>
      </c>
      <c r="CC396" s="21">
        <v>19.425219999999999</v>
      </c>
      <c r="CD396" s="21">
        <v>-6.7564599999999997</v>
      </c>
      <c r="CE396" s="21">
        <v>25.048680000000001</v>
      </c>
      <c r="CF396" s="21">
        <v>36.5443</v>
      </c>
      <c r="CG396" s="21">
        <v>52.946689999999997</v>
      </c>
      <c r="CH396" s="21">
        <v>53.612650000000002</v>
      </c>
      <c r="CI396" s="21">
        <v>29.488990000000001</v>
      </c>
      <c r="CJ396" s="21">
        <v>58.384039999999999</v>
      </c>
      <c r="CK396" s="21">
        <v>71.067009999999996</v>
      </c>
      <c r="CL396" s="21">
        <v>275.63524000000001</v>
      </c>
      <c r="CM396" s="21">
        <v>286.68527999999998</v>
      </c>
      <c r="CN396" s="21">
        <v>274.85009000000002</v>
      </c>
      <c r="CO396" s="21">
        <v>286.03228000000001</v>
      </c>
      <c r="CP396" s="21">
        <v>308.10991000000001</v>
      </c>
      <c r="CQ396" s="21">
        <v>488.45659999999998</v>
      </c>
      <c r="CR396" s="21">
        <v>509.43</v>
      </c>
      <c r="CS396" s="21">
        <v>507.08764000000002</v>
      </c>
      <c r="CT396" s="21">
        <v>503.96429000000001</v>
      </c>
      <c r="CU396" s="21">
        <v>535.66418999999996</v>
      </c>
      <c r="CV396" s="21">
        <v>503.56767000000002</v>
      </c>
      <c r="CW396" s="21">
        <v>525.33689000000004</v>
      </c>
      <c r="CX396" s="21">
        <v>524.91740000000004</v>
      </c>
      <c r="CY396" s="21">
        <v>519.24692000000005</v>
      </c>
      <c r="CZ396" s="21">
        <v>551.13226999999995</v>
      </c>
      <c r="DA396" s="21">
        <v>531.96033</v>
      </c>
      <c r="DB396" s="21">
        <v>555.20168000000001</v>
      </c>
      <c r="DC396" s="21">
        <v>555.64493000000004</v>
      </c>
      <c r="DD396" s="21">
        <v>548.39202</v>
      </c>
      <c r="DE396" s="21">
        <v>581.46110999999996</v>
      </c>
      <c r="DF396" s="21">
        <v>727.84457999999995</v>
      </c>
      <c r="DG396" s="21">
        <v>759.93944999999997</v>
      </c>
      <c r="DH396" s="21">
        <v>762.26264000000003</v>
      </c>
      <c r="DI396" s="21">
        <v>750.2432</v>
      </c>
      <c r="DJ396" s="21">
        <v>794.86540000000002</v>
      </c>
      <c r="DK396" s="21">
        <v>165.70183</v>
      </c>
      <c r="DL396" s="21">
        <v>172.10420999999999</v>
      </c>
      <c r="DM396" s="21">
        <v>158.60359</v>
      </c>
      <c r="DN396" s="21">
        <v>173.02536000000001</v>
      </c>
      <c r="DO396" s="21">
        <v>188.68365</v>
      </c>
      <c r="DP396" s="21">
        <v>-111.91951</v>
      </c>
      <c r="DQ396" s="21">
        <v>-119.85253</v>
      </c>
      <c r="DR396" s="21">
        <v>-165.4614</v>
      </c>
      <c r="DS396" s="21">
        <v>-108.65441</v>
      </c>
      <c r="DT396" s="21">
        <v>-97.804559999999995</v>
      </c>
      <c r="DU396" s="21">
        <v>-55.332839999999997</v>
      </c>
      <c r="DV396" s="21">
        <v>-59.722020000000001</v>
      </c>
      <c r="DW396" s="21">
        <v>-88.621840000000006</v>
      </c>
      <c r="DX396" s="21">
        <v>-52.562980000000003</v>
      </c>
      <c r="DY396" s="21">
        <v>-44.73939</v>
      </c>
      <c r="DZ396" s="21">
        <v>496.80633</v>
      </c>
      <c r="EA396" s="21">
        <v>518.71292000000005</v>
      </c>
      <c r="EB396" s="21">
        <v>522.10837000000004</v>
      </c>
      <c r="EC396" s="21">
        <v>511.65816999999998</v>
      </c>
      <c r="ED396" s="21">
        <v>541.40445999999997</v>
      </c>
    </row>
    <row r="397" spans="2:134" x14ac:dyDescent="0.3">
      <c r="B397" s="39" t="s">
        <v>549</v>
      </c>
      <c r="C397" s="21">
        <v>69318.616670000003</v>
      </c>
      <c r="D397" s="21">
        <v>72478.271299999993</v>
      </c>
      <c r="E397" s="21">
        <v>75599.532560000007</v>
      </c>
      <c r="F397" s="21">
        <v>70943.096369999999</v>
      </c>
      <c r="G397" s="21">
        <v>74035.754929999996</v>
      </c>
      <c r="H397" s="21">
        <v>117918.47411</v>
      </c>
      <c r="I397" s="21">
        <v>123293.39535000001</v>
      </c>
      <c r="J397" s="21">
        <v>128602.96309</v>
      </c>
      <c r="K397" s="21">
        <v>120681.77705</v>
      </c>
      <c r="L397" s="21">
        <v>125942.83395</v>
      </c>
      <c r="M397" s="21">
        <v>114080.80549</v>
      </c>
      <c r="N397" s="21">
        <v>119280.76338</v>
      </c>
      <c r="O397" s="21">
        <v>124417.58624999999</v>
      </c>
      <c r="P397" s="21">
        <v>116754.23526</v>
      </c>
      <c r="Q397" s="21">
        <v>121844.0451</v>
      </c>
      <c r="R397" s="21">
        <v>986.92049999999995</v>
      </c>
      <c r="S397" s="21">
        <v>1032.9857199999999</v>
      </c>
      <c r="T397" s="21">
        <v>1022.58315</v>
      </c>
      <c r="U397" s="21">
        <v>1010.52086</v>
      </c>
      <c r="V397" s="21">
        <v>1085.9900700000001</v>
      </c>
      <c r="W397" s="21">
        <v>1294.14634</v>
      </c>
      <c r="X397" s="21">
        <v>1354.5517500000001</v>
      </c>
      <c r="Y397" s="21">
        <v>1363.0827200000001</v>
      </c>
      <c r="Z397" s="21">
        <v>1325.0935899999999</v>
      </c>
      <c r="AA397" s="21">
        <v>1412.6183599999999</v>
      </c>
      <c r="AB397" s="21">
        <v>111476.8649</v>
      </c>
      <c r="AC397" s="21">
        <v>116558.22396</v>
      </c>
      <c r="AD397" s="21">
        <v>121577.62478</v>
      </c>
      <c r="AE397" s="21">
        <v>114089.2885</v>
      </c>
      <c r="AF397" s="21">
        <v>119062.83573999999</v>
      </c>
      <c r="AG397" s="21">
        <v>-9.0000000000000006E-5</v>
      </c>
      <c r="AH397" s="21">
        <v>3.8999999999999999E-4</v>
      </c>
      <c r="AI397" s="21">
        <v>561.87609999999995</v>
      </c>
      <c r="AJ397" s="21">
        <v>587.78815999999995</v>
      </c>
      <c r="AK397" s="21">
        <v>564.14128000000005</v>
      </c>
      <c r="AL397" s="21">
        <v>575.20736999999997</v>
      </c>
      <c r="AM397" s="21">
        <v>628.13589999999999</v>
      </c>
      <c r="AN397" s="21">
        <v>779.42993999999999</v>
      </c>
      <c r="AO397" s="21">
        <v>815.3741</v>
      </c>
      <c r="AP397" s="21">
        <v>804.47636</v>
      </c>
      <c r="AQ397" s="21">
        <v>797.92160999999999</v>
      </c>
      <c r="AR397" s="21">
        <v>859.06955000000005</v>
      </c>
      <c r="AS397" s="21">
        <v>1191.3239699999999</v>
      </c>
      <c r="AT397" s="21">
        <v>1246.2629099999999</v>
      </c>
      <c r="AU397" s="21">
        <v>1250.3884499999999</v>
      </c>
      <c r="AV397" s="21">
        <v>1219.5567699999999</v>
      </c>
      <c r="AW397" s="21">
        <v>1301.6076700000001</v>
      </c>
      <c r="AX397" s="21">
        <v>1764.3542399999999</v>
      </c>
      <c r="AY397" s="21">
        <v>1845.75693</v>
      </c>
      <c r="AZ397" s="21">
        <v>1882.7033200000001</v>
      </c>
      <c r="BA397" s="21">
        <v>1806.25407</v>
      </c>
      <c r="BB397" s="21">
        <v>1910.1254300000001</v>
      </c>
      <c r="BC397" s="21">
        <v>2168.4163199999998</v>
      </c>
      <c r="BD397" s="21">
        <v>2268.4403400000001</v>
      </c>
      <c r="BE397" s="21">
        <v>2324.0995800000001</v>
      </c>
      <c r="BF397" s="21">
        <v>2219.8037199999999</v>
      </c>
      <c r="BG397" s="21">
        <v>2342.2844399999999</v>
      </c>
      <c r="BH397" s="21">
        <v>-7275.5285999999996</v>
      </c>
      <c r="BI397" s="21">
        <v>-7610.8659799999996</v>
      </c>
      <c r="BJ397" s="21">
        <v>-7942.0515299999997</v>
      </c>
      <c r="BK397" s="21">
        <v>-7447.9422500000001</v>
      </c>
      <c r="BL397" s="21">
        <v>-7776.14174</v>
      </c>
      <c r="BM397" s="21">
        <v>959.97452999999996</v>
      </c>
      <c r="BN397" s="21">
        <v>1004.7818600000001</v>
      </c>
      <c r="BO397" s="21">
        <v>980.28534000000002</v>
      </c>
      <c r="BP397" s="21">
        <v>982.93038999999999</v>
      </c>
      <c r="BQ397" s="21">
        <v>1067.2575999999999</v>
      </c>
      <c r="BR397" s="21">
        <v>1740.2595200000001</v>
      </c>
      <c r="BS397" s="21">
        <v>1820.53026</v>
      </c>
      <c r="BT397" s="21">
        <v>1804.92761</v>
      </c>
      <c r="BU397" s="21">
        <v>1781.5026399999999</v>
      </c>
      <c r="BV397" s="21">
        <v>1914.9345599999999</v>
      </c>
      <c r="BW397" s="21">
        <v>846.84644000000003</v>
      </c>
      <c r="BX397" s="21">
        <v>886.37346000000002</v>
      </c>
      <c r="BY397" s="21">
        <v>861.95286999999996</v>
      </c>
      <c r="BZ397" s="21">
        <v>867.09707000000003</v>
      </c>
      <c r="CA397" s="21">
        <v>941.44563000000005</v>
      </c>
      <c r="CB397" s="21">
        <v>922.11834999999996</v>
      </c>
      <c r="CC397" s="21">
        <v>965.15878999999995</v>
      </c>
      <c r="CD397" s="21">
        <v>946.73737000000006</v>
      </c>
      <c r="CE397" s="21">
        <v>944.16900999999996</v>
      </c>
      <c r="CF397" s="21">
        <v>1019.6113800000001</v>
      </c>
      <c r="CG397" s="21">
        <v>1133.0654099999999</v>
      </c>
      <c r="CH397" s="21">
        <v>1185.95208</v>
      </c>
      <c r="CI397" s="21">
        <v>1178.1815300000001</v>
      </c>
      <c r="CJ397" s="21">
        <v>1160.16058</v>
      </c>
      <c r="CK397" s="21">
        <v>1244.4422400000001</v>
      </c>
      <c r="CL397" s="21">
        <v>1114.0856699999999</v>
      </c>
      <c r="CM397" s="21">
        <v>1166.0864999999999</v>
      </c>
      <c r="CN397" s="21">
        <v>1162.7265400000001</v>
      </c>
      <c r="CO397" s="21">
        <v>1140.7270100000001</v>
      </c>
      <c r="CP397" s="21">
        <v>1222.03854</v>
      </c>
      <c r="CQ397" s="21">
        <v>1234.7195300000001</v>
      </c>
      <c r="CR397" s="21">
        <v>1292.3511000000001</v>
      </c>
      <c r="CS397" s="21">
        <v>1294.39365</v>
      </c>
      <c r="CT397" s="21">
        <v>1264.24566</v>
      </c>
      <c r="CU397" s="21">
        <v>1351.0529100000001</v>
      </c>
      <c r="CV397" s="21">
        <v>1346.91902</v>
      </c>
      <c r="CW397" s="21">
        <v>1409.7876699999999</v>
      </c>
      <c r="CX397" s="21">
        <v>1419.49387</v>
      </c>
      <c r="CY397" s="21">
        <v>1379.12826</v>
      </c>
      <c r="CZ397" s="21">
        <v>1469.47956</v>
      </c>
      <c r="DA397" s="21">
        <v>1415.7459899999999</v>
      </c>
      <c r="DB397" s="21">
        <v>1481.8271999999999</v>
      </c>
      <c r="DC397" s="21">
        <v>1493.6749299999999</v>
      </c>
      <c r="DD397" s="21">
        <v>1449.6011100000001</v>
      </c>
      <c r="DE397" s="21">
        <v>1542.7003299999999</v>
      </c>
      <c r="DF397" s="21">
        <v>1862.7170100000001</v>
      </c>
      <c r="DG397" s="21">
        <v>1949.6610000000001</v>
      </c>
      <c r="DH397" s="21">
        <v>1966.26178</v>
      </c>
      <c r="DI397" s="21">
        <v>1907.2606800000001</v>
      </c>
      <c r="DJ397" s="21">
        <v>2029.1791499999999</v>
      </c>
      <c r="DK397" s="21">
        <v>969.22446000000002</v>
      </c>
      <c r="DL397" s="21">
        <v>1014.46378</v>
      </c>
      <c r="DM397" s="21">
        <v>1011.67294</v>
      </c>
      <c r="DN397" s="21">
        <v>992.40170999999998</v>
      </c>
      <c r="DO397" s="21">
        <v>1062.3122699999999</v>
      </c>
      <c r="DP397" s="21">
        <v>1125.3353500000001</v>
      </c>
      <c r="DQ397" s="21">
        <v>1177.2412899999999</v>
      </c>
      <c r="DR397" s="21">
        <v>1139.8076599999999</v>
      </c>
      <c r="DS397" s="21">
        <v>1152.0449699999999</v>
      </c>
      <c r="DT397" s="21">
        <v>1252.4864600000001</v>
      </c>
      <c r="DU397" s="21">
        <v>831.62732000000005</v>
      </c>
      <c r="DV397" s="21">
        <v>870.44399999999996</v>
      </c>
      <c r="DW397" s="21">
        <v>849.48035000000004</v>
      </c>
      <c r="DX397" s="21">
        <v>851.51404000000002</v>
      </c>
      <c r="DY397" s="21">
        <v>922.01669000000004</v>
      </c>
      <c r="DZ397" s="21">
        <v>1064.34726</v>
      </c>
      <c r="EA397" s="21">
        <v>1114.0265899999999</v>
      </c>
      <c r="EB397" s="21">
        <v>1120.2357500000001</v>
      </c>
      <c r="EC397" s="21">
        <v>1089.79927</v>
      </c>
      <c r="ED397" s="21">
        <v>1161.3185699999999</v>
      </c>
    </row>
    <row r="398" spans="2:134" x14ac:dyDescent="0.3">
      <c r="B398" s="39" t="s">
        <v>550</v>
      </c>
      <c r="C398" s="21">
        <v>74337.406629999998</v>
      </c>
      <c r="D398" s="21">
        <v>77725.825809999995</v>
      </c>
      <c r="E398" s="21">
        <v>81073.071890000007</v>
      </c>
      <c r="F398" s="21">
        <v>76079.501520000005</v>
      </c>
      <c r="G398" s="21">
        <v>79396.074009999997</v>
      </c>
      <c r="H398" s="21">
        <v>126258.71715</v>
      </c>
      <c r="I398" s="21">
        <v>132013.80061000001</v>
      </c>
      <c r="J398" s="21">
        <v>137698.90820000001</v>
      </c>
      <c r="K398" s="21">
        <v>129217.46545</v>
      </c>
      <c r="L398" s="21">
        <v>134850.63107</v>
      </c>
      <c r="M398" s="21">
        <v>100579.80744999999</v>
      </c>
      <c r="N398" s="21">
        <v>105164.37153</v>
      </c>
      <c r="O398" s="21">
        <v>109693.27237000001</v>
      </c>
      <c r="P398" s="21">
        <v>102936.84772000001</v>
      </c>
      <c r="Q398" s="21">
        <v>107424.29932000001</v>
      </c>
      <c r="R398" s="21">
        <v>891.53575000000001</v>
      </c>
      <c r="S398" s="21">
        <v>935.74729000000002</v>
      </c>
      <c r="T398" s="21">
        <v>916.37946999999997</v>
      </c>
      <c r="U398" s="21">
        <v>919.25563</v>
      </c>
      <c r="V398" s="21">
        <v>849.50837999999999</v>
      </c>
      <c r="W398" s="21">
        <v>842.42728999999997</v>
      </c>
      <c r="X398" s="21">
        <v>884.50175000000002</v>
      </c>
      <c r="Y398" s="21">
        <v>865.43447000000003</v>
      </c>
      <c r="Z398" s="21">
        <v>868.82614999999998</v>
      </c>
      <c r="AA398" s="21">
        <v>803.77668000000006</v>
      </c>
      <c r="AB398" s="21">
        <v>98797.529750000002</v>
      </c>
      <c r="AC398" s="21">
        <v>103300.93702</v>
      </c>
      <c r="AD398" s="21">
        <v>107749.43313999999</v>
      </c>
      <c r="AE398" s="21">
        <v>101112.81731</v>
      </c>
      <c r="AF398" s="21">
        <v>105520.67522999999</v>
      </c>
      <c r="AG398" s="21">
        <v>-11.269780000000001</v>
      </c>
      <c r="AH398" s="21">
        <v>-2.9180199999999998</v>
      </c>
      <c r="AI398" s="21">
        <v>703.81435999999997</v>
      </c>
      <c r="AJ398" s="21">
        <v>739.13534000000004</v>
      </c>
      <c r="AK398" s="21">
        <v>718.22190000000001</v>
      </c>
      <c r="AL398" s="21">
        <v>726.62375999999995</v>
      </c>
      <c r="AM398" s="21">
        <v>660.67300999999998</v>
      </c>
      <c r="AN398" s="21">
        <v>852.22699</v>
      </c>
      <c r="AO398" s="21">
        <v>894.23954000000003</v>
      </c>
      <c r="AP398" s="21">
        <v>883.34574999999995</v>
      </c>
      <c r="AQ398" s="21">
        <v>878.21901000000003</v>
      </c>
      <c r="AR398" s="21">
        <v>824.83105999999998</v>
      </c>
      <c r="AS398" s="21">
        <v>870.90398000000005</v>
      </c>
      <c r="AT398" s="21">
        <v>914.202</v>
      </c>
      <c r="AU398" s="21">
        <v>899.68371999999999</v>
      </c>
      <c r="AV398" s="21">
        <v>897.92686000000003</v>
      </c>
      <c r="AW398" s="21">
        <v>837.72550999999999</v>
      </c>
      <c r="AX398" s="21">
        <v>1060.08178</v>
      </c>
      <c r="AY398" s="21">
        <v>1111.4410700000001</v>
      </c>
      <c r="AZ398" s="21">
        <v>1113.1887400000001</v>
      </c>
      <c r="BA398" s="21">
        <v>1090.5694599999999</v>
      </c>
      <c r="BB398" s="21">
        <v>1052.7696699999999</v>
      </c>
      <c r="BC398" s="21">
        <v>1230.49243</v>
      </c>
      <c r="BD398" s="21">
        <v>1290.1653899999999</v>
      </c>
      <c r="BE398" s="21">
        <v>1298.8228999999999</v>
      </c>
      <c r="BF398" s="21">
        <v>1265.1970799999999</v>
      </c>
      <c r="BG398" s="21">
        <v>1234.8757499999999</v>
      </c>
      <c r="BH398" s="21">
        <v>3384.7704100000001</v>
      </c>
      <c r="BI398" s="21">
        <v>3540.7783199999999</v>
      </c>
      <c r="BJ398" s="21">
        <v>3694.8546900000001</v>
      </c>
      <c r="BK398" s="21">
        <v>3464.9818399999999</v>
      </c>
      <c r="BL398" s="21">
        <v>3617.6690199999998</v>
      </c>
      <c r="BM398" s="21">
        <v>143.98188999999999</v>
      </c>
      <c r="BN398" s="21">
        <v>156.01743999999999</v>
      </c>
      <c r="BO398" s="21">
        <v>81.533839999999998</v>
      </c>
      <c r="BP398" s="21">
        <v>156.59184999999999</v>
      </c>
      <c r="BQ398" s="21">
        <v>20.78575</v>
      </c>
      <c r="BR398" s="21">
        <v>1777.3793599999999</v>
      </c>
      <c r="BS398" s="21">
        <v>1865.8390899999999</v>
      </c>
      <c r="BT398" s="21">
        <v>1839.35554</v>
      </c>
      <c r="BU398" s="21">
        <v>1831.9664</v>
      </c>
      <c r="BV398" s="21">
        <v>1719.02286</v>
      </c>
      <c r="BW398" s="21">
        <v>863.54781000000003</v>
      </c>
      <c r="BX398" s="21">
        <v>907.82962999999995</v>
      </c>
      <c r="BY398" s="21">
        <v>877.25111000000004</v>
      </c>
      <c r="BZ398" s="21">
        <v>892.28387999999995</v>
      </c>
      <c r="CA398" s="21">
        <v>804.14777000000004</v>
      </c>
      <c r="CB398" s="21">
        <v>921.23532</v>
      </c>
      <c r="CC398" s="21">
        <v>967.08112000000006</v>
      </c>
      <c r="CD398" s="21">
        <v>942.90511000000004</v>
      </c>
      <c r="CE398" s="21">
        <v>950.27562</v>
      </c>
      <c r="CF398" s="21">
        <v>870.90959999999995</v>
      </c>
      <c r="CG398" s="21">
        <v>1032.0992000000001</v>
      </c>
      <c r="CH398" s="21">
        <v>1083.1604299999999</v>
      </c>
      <c r="CI398" s="21">
        <v>1066.37825</v>
      </c>
      <c r="CJ398" s="21">
        <v>1063.7591299999999</v>
      </c>
      <c r="CK398" s="21">
        <v>992.99194999999997</v>
      </c>
      <c r="CL398" s="21">
        <v>814.74284999999998</v>
      </c>
      <c r="CM398" s="21">
        <v>856.26574000000005</v>
      </c>
      <c r="CN398" s="21">
        <v>833.29519000000005</v>
      </c>
      <c r="CO398" s="21">
        <v>841.20853</v>
      </c>
      <c r="CP398" s="21">
        <v>769.32668000000001</v>
      </c>
      <c r="CQ398" s="21">
        <v>915.25297</v>
      </c>
      <c r="CR398" s="21">
        <v>961.49982</v>
      </c>
      <c r="CS398" s="21">
        <v>942.87869000000001</v>
      </c>
      <c r="CT398" s="21">
        <v>944.15137000000004</v>
      </c>
      <c r="CU398" s="21">
        <v>876.67936999999995</v>
      </c>
      <c r="CV398" s="21">
        <v>878.89169000000004</v>
      </c>
      <c r="CW398" s="21">
        <v>923.27283</v>
      </c>
      <c r="CX398" s="21">
        <v>906.04522999999995</v>
      </c>
      <c r="CY398" s="21">
        <v>906.57019000000003</v>
      </c>
      <c r="CZ398" s="21">
        <v>843.03261999999995</v>
      </c>
      <c r="DA398" s="21">
        <v>912.18400999999994</v>
      </c>
      <c r="DB398" s="21">
        <v>957.25239999999997</v>
      </c>
      <c r="DC398" s="21">
        <v>942.86405000000002</v>
      </c>
      <c r="DD398" s="21">
        <v>940.09505999999999</v>
      </c>
      <c r="DE398" s="21">
        <v>878.41765999999996</v>
      </c>
      <c r="DF398" s="21">
        <v>1188.82701</v>
      </c>
      <c r="DG398" s="21">
        <v>1247.3436999999999</v>
      </c>
      <c r="DH398" s="21">
        <v>1227.42677</v>
      </c>
      <c r="DI398" s="21">
        <v>1224.9648400000001</v>
      </c>
      <c r="DJ398" s="21">
        <v>1143.80456</v>
      </c>
      <c r="DK398" s="21">
        <v>793.14877000000001</v>
      </c>
      <c r="DL398" s="21">
        <v>832.37108000000001</v>
      </c>
      <c r="DM398" s="21">
        <v>817.44435999999996</v>
      </c>
      <c r="DN398" s="21">
        <v>817.52596000000005</v>
      </c>
      <c r="DO398" s="21">
        <v>760.07088999999996</v>
      </c>
      <c r="DP398" s="21">
        <v>590.90400999999997</v>
      </c>
      <c r="DQ398" s="21">
        <v>623.25445999999999</v>
      </c>
      <c r="DR398" s="21">
        <v>554.93404999999996</v>
      </c>
      <c r="DS398" s="21">
        <v>615.87413000000004</v>
      </c>
      <c r="DT398" s="21">
        <v>466.96787999999998</v>
      </c>
      <c r="DU398" s="21">
        <v>888.16313000000002</v>
      </c>
      <c r="DV398" s="21">
        <v>932.56638999999996</v>
      </c>
      <c r="DW398" s="21">
        <v>909.67092000000002</v>
      </c>
      <c r="DX398" s="21">
        <v>916.38509999999997</v>
      </c>
      <c r="DY398" s="21">
        <v>839.64833999999996</v>
      </c>
      <c r="DZ398" s="21">
        <v>731.27103999999997</v>
      </c>
      <c r="EA398" s="21">
        <v>767.43026999999995</v>
      </c>
      <c r="EB398" s="21">
        <v>755.73996999999997</v>
      </c>
      <c r="EC398" s="21">
        <v>753.67552000000001</v>
      </c>
      <c r="ED398" s="21">
        <v>703.91841999999997</v>
      </c>
    </row>
    <row r="399" spans="2:134" x14ac:dyDescent="0.3">
      <c r="B399" s="39" t="s">
        <v>551</v>
      </c>
      <c r="C399" s="21">
        <v>8325.5165500000003</v>
      </c>
      <c r="D399" s="21">
        <v>8705.0070599999999</v>
      </c>
      <c r="E399" s="21">
        <v>9079.8863299999994</v>
      </c>
      <c r="F399" s="21">
        <v>8520.6247800000001</v>
      </c>
      <c r="G399" s="21">
        <v>8892.0687199999993</v>
      </c>
      <c r="H399" s="21">
        <v>-949.11456999999996</v>
      </c>
      <c r="I399" s="21">
        <v>-992.3768</v>
      </c>
      <c r="J399" s="21">
        <v>-1035.1130000000001</v>
      </c>
      <c r="K399" s="21">
        <v>-971.35613000000001</v>
      </c>
      <c r="L399" s="21">
        <v>-1013.70187</v>
      </c>
      <c r="M399" s="21">
        <v>-15751.51269</v>
      </c>
      <c r="N399" s="21">
        <v>-16469.488010000001</v>
      </c>
      <c r="O399" s="21">
        <v>-17178.746070000001</v>
      </c>
      <c r="P399" s="21">
        <v>-16120.641949999999</v>
      </c>
      <c r="Q399" s="21">
        <v>-16823.408759999998</v>
      </c>
      <c r="R399" s="21">
        <v>-305.67953999999997</v>
      </c>
      <c r="S399" s="21">
        <v>-317.39652999999998</v>
      </c>
      <c r="T399" s="21">
        <v>-248.55545000000001</v>
      </c>
      <c r="U399" s="21">
        <v>-306.69299999999998</v>
      </c>
      <c r="V399" s="21">
        <v>-512.12275999999997</v>
      </c>
      <c r="W399" s="21">
        <v>-581.17049999999995</v>
      </c>
      <c r="X399" s="21">
        <v>-605.60014999999999</v>
      </c>
      <c r="Y399" s="21">
        <v>-561.24181999999996</v>
      </c>
      <c r="Z399" s="21">
        <v>-588.93820000000005</v>
      </c>
      <c r="AA399" s="21">
        <v>-793.94276000000002</v>
      </c>
      <c r="AB399" s="21">
        <v>-15276.657359999999</v>
      </c>
      <c r="AC399" s="21">
        <v>-15973.00078</v>
      </c>
      <c r="AD399" s="21">
        <v>-16660.853510000001</v>
      </c>
      <c r="AE399" s="21">
        <v>-15634.66079</v>
      </c>
      <c r="AF399" s="21">
        <v>-16316.229799999999</v>
      </c>
      <c r="AG399" s="21">
        <v>-11.269780000000001</v>
      </c>
      <c r="AH399" s="21">
        <v>-2.9180199999999998</v>
      </c>
      <c r="AI399" s="21">
        <v>103.85713</v>
      </c>
      <c r="AJ399" s="21">
        <v>111.49624</v>
      </c>
      <c r="AK399" s="21">
        <v>192.30099999999999</v>
      </c>
      <c r="AL399" s="21">
        <v>112.40358999999999</v>
      </c>
      <c r="AM399" s="21">
        <v>-55.621139999999997</v>
      </c>
      <c r="AN399" s="21">
        <v>-46.196449999999999</v>
      </c>
      <c r="AO399" s="21">
        <v>-45.635939999999998</v>
      </c>
      <c r="AP399" s="21">
        <v>23.88214</v>
      </c>
      <c r="AQ399" s="21">
        <v>-41.561459999999997</v>
      </c>
      <c r="AR399" s="21">
        <v>-205.66821999999999</v>
      </c>
      <c r="AS399" s="21">
        <v>-415.61720000000003</v>
      </c>
      <c r="AT399" s="21">
        <v>-431.67738000000003</v>
      </c>
      <c r="AU399" s="21">
        <v>-373.99502999999999</v>
      </c>
      <c r="AV399" s="21">
        <v>-419.14384999999999</v>
      </c>
      <c r="AW399" s="21">
        <v>-613.17845</v>
      </c>
      <c r="AX399" s="21">
        <v>-764.93961000000002</v>
      </c>
      <c r="AY399" s="21">
        <v>-797.82344000000001</v>
      </c>
      <c r="AZ399" s="21">
        <v>-767.12279000000001</v>
      </c>
      <c r="BA399" s="21">
        <v>-777.87882000000002</v>
      </c>
      <c r="BB399" s="21">
        <v>-961.82140000000004</v>
      </c>
      <c r="BC399" s="21">
        <v>-996.81065000000001</v>
      </c>
      <c r="BD399" s="21">
        <v>-1039.9285600000001</v>
      </c>
      <c r="BE399" s="21">
        <v>-1021.99853</v>
      </c>
      <c r="BF399" s="21">
        <v>-1014.99434</v>
      </c>
      <c r="BG399" s="21">
        <v>-1209.88798</v>
      </c>
      <c r="BH399" s="21">
        <v>17774.11447</v>
      </c>
      <c r="BI399" s="21">
        <v>18593.34361</v>
      </c>
      <c r="BJ399" s="21">
        <v>19402.429810000001</v>
      </c>
      <c r="BK399" s="21">
        <v>18195.320960000001</v>
      </c>
      <c r="BL399" s="21">
        <v>18997.112249999998</v>
      </c>
      <c r="BM399" s="21">
        <v>-1233.31277</v>
      </c>
      <c r="BN399" s="21">
        <v>-1285.61825</v>
      </c>
      <c r="BO399" s="21">
        <v>-1247.8479</v>
      </c>
      <c r="BP399" s="21">
        <v>-1253.7580700000001</v>
      </c>
      <c r="BQ399" s="21">
        <v>-1559.76585</v>
      </c>
      <c r="BR399" s="21">
        <v>-276.15145000000001</v>
      </c>
      <c r="BS399" s="21">
        <v>-282.45890000000003</v>
      </c>
      <c r="BT399" s="21">
        <v>-154.87585000000001</v>
      </c>
      <c r="BU399" s="21">
        <v>-270.32853</v>
      </c>
      <c r="BV399" s="21">
        <v>-623.93295000000001</v>
      </c>
      <c r="BW399" s="21">
        <v>-142.12460999999999</v>
      </c>
      <c r="BX399" s="21">
        <v>-144.82329999999999</v>
      </c>
      <c r="BY399" s="21">
        <v>-56.71698</v>
      </c>
      <c r="BZ399" s="21">
        <v>-137.52483000000001</v>
      </c>
      <c r="CA399" s="21">
        <v>-367.58121999999997</v>
      </c>
      <c r="CB399" s="21">
        <v>-243.51648</v>
      </c>
      <c r="CC399" s="21">
        <v>-252.08267000000001</v>
      </c>
      <c r="CD399" s="21">
        <v>-172.93806000000001</v>
      </c>
      <c r="CE399" s="21">
        <v>-242.43038999999999</v>
      </c>
      <c r="CF399" s="21">
        <v>-464.15280999999999</v>
      </c>
      <c r="CG399" s="21">
        <v>-401.53773000000001</v>
      </c>
      <c r="CH399" s="21">
        <v>-417.44959999999998</v>
      </c>
      <c r="CI399" s="21">
        <v>-346.61315000000002</v>
      </c>
      <c r="CJ399" s="21">
        <v>-404.28528999999997</v>
      </c>
      <c r="CK399" s="21">
        <v>-626.8768</v>
      </c>
      <c r="CL399" s="21">
        <v>-543.62361999999996</v>
      </c>
      <c r="CM399" s="21">
        <v>-565.55753000000004</v>
      </c>
      <c r="CN399" s="21">
        <v>-510.45017999999999</v>
      </c>
      <c r="CO399" s="21">
        <v>-549.75892999999996</v>
      </c>
      <c r="CP399" s="21">
        <v>-764.24231999999995</v>
      </c>
      <c r="CQ399" s="21">
        <v>-457.48710999999997</v>
      </c>
      <c r="CR399" s="21">
        <v>-475.36854</v>
      </c>
      <c r="CS399" s="21">
        <v>-416.55495000000002</v>
      </c>
      <c r="CT399" s="21">
        <v>-461.53469000000001</v>
      </c>
      <c r="CU399" s="21">
        <v>-672.32866000000001</v>
      </c>
      <c r="CV399" s="21">
        <v>-626.53686000000005</v>
      </c>
      <c r="CW399" s="21">
        <v>-652.48260000000005</v>
      </c>
      <c r="CX399" s="21">
        <v>-605.61737000000005</v>
      </c>
      <c r="CY399" s="21">
        <v>-634.98887000000002</v>
      </c>
      <c r="CZ399" s="21">
        <v>-843.16314999999997</v>
      </c>
      <c r="DA399" s="21">
        <v>-669.58970999999997</v>
      </c>
      <c r="DB399" s="21">
        <v>-698.41471000000001</v>
      </c>
      <c r="DC399" s="21">
        <v>-651.04369999999994</v>
      </c>
      <c r="DD399" s="21">
        <v>-679.64147000000003</v>
      </c>
      <c r="DE399" s="21">
        <v>-888.18080999999995</v>
      </c>
      <c r="DF399" s="21">
        <v>-890.49194</v>
      </c>
      <c r="DG399" s="21">
        <v>-929.11171999999999</v>
      </c>
      <c r="DH399" s="21">
        <v>-870.37018</v>
      </c>
      <c r="DI399" s="21">
        <v>-904.25807999999995</v>
      </c>
      <c r="DJ399" s="21">
        <v>-1176.9807499999999</v>
      </c>
      <c r="DK399" s="21">
        <v>-406.85446000000002</v>
      </c>
      <c r="DL399" s="21">
        <v>-423.69092000000001</v>
      </c>
      <c r="DM399" s="21">
        <v>-372.75866000000002</v>
      </c>
      <c r="DN399" s="21">
        <v>-411.27751999999998</v>
      </c>
      <c r="DO399" s="21">
        <v>-591.38999000000001</v>
      </c>
      <c r="DP399" s="21">
        <v>-882.16405999999995</v>
      </c>
      <c r="DQ399" s="21">
        <v>-917.79209000000003</v>
      </c>
      <c r="DR399" s="21">
        <v>-821.79262000000006</v>
      </c>
      <c r="DS399" s="21">
        <v>-892.22600999999997</v>
      </c>
      <c r="DT399" s="21">
        <v>-1241.6922099999999</v>
      </c>
      <c r="DU399" s="21">
        <v>-143.20867999999999</v>
      </c>
      <c r="DV399" s="21">
        <v>-146.98649</v>
      </c>
      <c r="DW399" s="21">
        <v>-64.291700000000006</v>
      </c>
      <c r="DX399" s="21">
        <v>-139.73979</v>
      </c>
      <c r="DY399" s="21">
        <v>-350.87182999999999</v>
      </c>
      <c r="DZ399" s="21">
        <v>-417.404</v>
      </c>
      <c r="EA399" s="21">
        <v>-434.90571999999997</v>
      </c>
      <c r="EB399" s="21">
        <v>-391.13869</v>
      </c>
      <c r="EC399" s="21">
        <v>-422.56790000000001</v>
      </c>
      <c r="ED399" s="21">
        <v>-585.24976000000004</v>
      </c>
    </row>
    <row r="400" spans="2:134" x14ac:dyDescent="0.3">
      <c r="B400" s="39" t="s">
        <v>552</v>
      </c>
      <c r="C400" s="21">
        <v>-34947.151429999998</v>
      </c>
      <c r="D400" s="21">
        <v>-36540.099099999999</v>
      </c>
      <c r="E400" s="21">
        <v>-38113.69066</v>
      </c>
      <c r="F400" s="21">
        <v>-35766.136870000002</v>
      </c>
      <c r="G400" s="21">
        <v>-37325.30831</v>
      </c>
      <c r="H400" s="21">
        <v>-69202.097089999996</v>
      </c>
      <c r="I400" s="21">
        <v>-72356.444399999993</v>
      </c>
      <c r="J400" s="21">
        <v>-75472.438099999999</v>
      </c>
      <c r="K400" s="21">
        <v>-70823.779869999998</v>
      </c>
      <c r="L400" s="21">
        <v>-73911.304300000003</v>
      </c>
      <c r="M400" s="21">
        <v>-55068.067219999997</v>
      </c>
      <c r="N400" s="21">
        <v>-57578.14443</v>
      </c>
      <c r="O400" s="21">
        <v>-60057.74568</v>
      </c>
      <c r="P400" s="21">
        <v>-56358.561350000004</v>
      </c>
      <c r="Q400" s="21">
        <v>-58815.46888</v>
      </c>
      <c r="R400" s="21">
        <v>-862.33978999999999</v>
      </c>
      <c r="S400" s="21">
        <v>-902.59114</v>
      </c>
      <c r="T400" s="21">
        <v>-640.58515</v>
      </c>
      <c r="U400" s="21">
        <v>-882.96186</v>
      </c>
      <c r="V400" s="21">
        <v>-1021.46612</v>
      </c>
      <c r="W400" s="21">
        <v>-779.44195999999999</v>
      </c>
      <c r="X400" s="21">
        <v>-815.82390999999996</v>
      </c>
      <c r="Y400" s="21">
        <v>-578.62627999999995</v>
      </c>
      <c r="Z400" s="21">
        <v>-798.08162000000004</v>
      </c>
      <c r="AA400" s="21">
        <v>-926.52023999999994</v>
      </c>
      <c r="AB400" s="21">
        <v>-54371.656949999997</v>
      </c>
      <c r="AC400" s="21">
        <v>-56850.03587</v>
      </c>
      <c r="AD400" s="21">
        <v>-59298.195310000003</v>
      </c>
      <c r="AE400" s="21">
        <v>-55645.838819999997</v>
      </c>
      <c r="AF400" s="21">
        <v>-58071.633670000003</v>
      </c>
      <c r="AG400" s="21">
        <v>-9.0000000000000006E-5</v>
      </c>
      <c r="AH400" s="21">
        <v>3.8999999999999999E-4</v>
      </c>
      <c r="AI400" s="21">
        <v>-322.24283000000003</v>
      </c>
      <c r="AJ400" s="21">
        <v>-337.10372999999998</v>
      </c>
      <c r="AK400" s="21">
        <v>-76.043170000000003</v>
      </c>
      <c r="AL400" s="21">
        <v>-329.88794000000001</v>
      </c>
      <c r="AM400" s="21">
        <v>-434.92144999999999</v>
      </c>
      <c r="AN400" s="21">
        <v>-602.88463000000002</v>
      </c>
      <c r="AO400" s="21">
        <v>-630.68723</v>
      </c>
      <c r="AP400" s="21">
        <v>-399.52879000000001</v>
      </c>
      <c r="AQ400" s="21">
        <v>-617.18724999999995</v>
      </c>
      <c r="AR400" s="21">
        <v>-729.25905</v>
      </c>
      <c r="AS400" s="21">
        <v>-522.70254999999997</v>
      </c>
      <c r="AT400" s="21">
        <v>-546.80742999999995</v>
      </c>
      <c r="AU400" s="21">
        <v>-290.80061999999998</v>
      </c>
      <c r="AV400" s="21">
        <v>-535.08938999999998</v>
      </c>
      <c r="AW400" s="21">
        <v>-650.9479</v>
      </c>
      <c r="AX400" s="21">
        <v>-751.02053999999998</v>
      </c>
      <c r="AY400" s="21">
        <v>-785.67066999999997</v>
      </c>
      <c r="AZ400" s="21">
        <v>-580.83108000000004</v>
      </c>
      <c r="BA400" s="21">
        <v>-768.85532999999998</v>
      </c>
      <c r="BB400" s="21">
        <v>-881.18092000000001</v>
      </c>
      <c r="BC400" s="21">
        <v>-855.00318000000004</v>
      </c>
      <c r="BD400" s="21">
        <v>-894.4425</v>
      </c>
      <c r="BE400" s="21">
        <v>-697.15763000000004</v>
      </c>
      <c r="BF400" s="21">
        <v>-875.26472999999999</v>
      </c>
      <c r="BG400" s="21">
        <v>-993.02877999999998</v>
      </c>
      <c r="BH400" s="21">
        <v>7102.43109</v>
      </c>
      <c r="BI400" s="21">
        <v>7429.7902100000001</v>
      </c>
      <c r="BJ400" s="21">
        <v>7753.0962799999998</v>
      </c>
      <c r="BK400" s="21">
        <v>7270.7427100000004</v>
      </c>
      <c r="BL400" s="21">
        <v>7591.1337700000004</v>
      </c>
      <c r="BM400" s="21">
        <v>-1401.39715</v>
      </c>
      <c r="BN400" s="21">
        <v>-1466.8098399999999</v>
      </c>
      <c r="BO400" s="21">
        <v>-1154.86301</v>
      </c>
      <c r="BP400" s="21">
        <v>-1434.91014</v>
      </c>
      <c r="BQ400" s="21">
        <v>-1630.34763</v>
      </c>
      <c r="BR400" s="21">
        <v>-1269.7402300000001</v>
      </c>
      <c r="BS400" s="21">
        <v>-1328.30792</v>
      </c>
      <c r="BT400" s="21">
        <v>-854.93849999999998</v>
      </c>
      <c r="BU400" s="21">
        <v>-1299.8311100000001</v>
      </c>
      <c r="BV400" s="21">
        <v>-1536.3486</v>
      </c>
      <c r="BW400" s="21">
        <v>-686.75959</v>
      </c>
      <c r="BX400" s="21">
        <v>-718.81557999999995</v>
      </c>
      <c r="BY400" s="21">
        <v>-400.45844</v>
      </c>
      <c r="BZ400" s="21">
        <v>-703.18295999999998</v>
      </c>
      <c r="CA400" s="21">
        <v>-851.36719000000005</v>
      </c>
      <c r="CB400" s="21">
        <v>-858.84517000000005</v>
      </c>
      <c r="CC400" s="21">
        <v>-898.93345999999997</v>
      </c>
      <c r="CD400" s="21">
        <v>-607.58560999999997</v>
      </c>
      <c r="CE400" s="21">
        <v>-879.38372000000004</v>
      </c>
      <c r="CF400" s="21">
        <v>-1027.39688</v>
      </c>
      <c r="CG400" s="21">
        <v>-826.61946</v>
      </c>
      <c r="CH400" s="21">
        <v>-865.20356000000004</v>
      </c>
      <c r="CI400" s="21">
        <v>-579.99240999999995</v>
      </c>
      <c r="CJ400" s="21">
        <v>-846.38735999999994</v>
      </c>
      <c r="CK400" s="21">
        <v>-990.43503999999996</v>
      </c>
      <c r="CL400" s="21">
        <v>-787.52805999999998</v>
      </c>
      <c r="CM400" s="21">
        <v>-824.28746000000001</v>
      </c>
      <c r="CN400" s="21">
        <v>-563.12162000000001</v>
      </c>
      <c r="CO400" s="21">
        <v>-806.36109999999996</v>
      </c>
      <c r="CP400" s="21">
        <v>-941.74347999999998</v>
      </c>
      <c r="CQ400" s="21">
        <v>-776.08951000000002</v>
      </c>
      <c r="CR400" s="21">
        <v>-812.31500000000005</v>
      </c>
      <c r="CS400" s="21">
        <v>-550.89648</v>
      </c>
      <c r="CT400" s="21">
        <v>-794.64900999999998</v>
      </c>
      <c r="CU400" s="21">
        <v>-929.52566999999999</v>
      </c>
      <c r="CV400" s="21">
        <v>-836.63649999999996</v>
      </c>
      <c r="CW400" s="21">
        <v>-875.68807000000004</v>
      </c>
      <c r="CX400" s="21">
        <v>-632.71402</v>
      </c>
      <c r="CY400" s="21">
        <v>-856.64386999999999</v>
      </c>
      <c r="CZ400" s="21">
        <v>-988.99473</v>
      </c>
      <c r="DA400" s="21">
        <v>-866.76323000000002</v>
      </c>
      <c r="DB400" s="21">
        <v>-907.22101999999995</v>
      </c>
      <c r="DC400" s="21">
        <v>-664.47932000000003</v>
      </c>
      <c r="DD400" s="21">
        <v>-887.49105999999995</v>
      </c>
      <c r="DE400" s="21">
        <v>-1019.88001</v>
      </c>
      <c r="DF400" s="21">
        <v>-1136.3155200000001</v>
      </c>
      <c r="DG400" s="21">
        <v>-1189.3551600000001</v>
      </c>
      <c r="DH400" s="21">
        <v>-875.49413000000004</v>
      </c>
      <c r="DI400" s="21">
        <v>-1163.4894300000001</v>
      </c>
      <c r="DJ400" s="21">
        <v>-1335.6021599999999</v>
      </c>
      <c r="DK400" s="21">
        <v>-641.11019999999996</v>
      </c>
      <c r="DL400" s="21">
        <v>-671.03530000000001</v>
      </c>
      <c r="DM400" s="21">
        <v>-445.62256000000002</v>
      </c>
      <c r="DN400" s="21">
        <v>-656.44181000000003</v>
      </c>
      <c r="DO400" s="21">
        <v>-769.55633</v>
      </c>
      <c r="DP400" s="21">
        <v>-1315.8285900000001</v>
      </c>
      <c r="DQ400" s="21">
        <v>-1376.52099</v>
      </c>
      <c r="DR400" s="21">
        <v>-941.62427000000002</v>
      </c>
      <c r="DS400" s="21">
        <v>-1347.0581500000001</v>
      </c>
      <c r="DT400" s="21">
        <v>-1568.807</v>
      </c>
      <c r="DU400" s="21">
        <v>-726.54127000000005</v>
      </c>
      <c r="DV400" s="21">
        <v>-760.45407999999998</v>
      </c>
      <c r="DW400" s="21">
        <v>-470.79392000000001</v>
      </c>
      <c r="DX400" s="21">
        <v>-743.91593999999998</v>
      </c>
      <c r="DY400" s="21">
        <v>-883.43444999999997</v>
      </c>
      <c r="DZ400" s="21">
        <v>-608.13570000000004</v>
      </c>
      <c r="EA400" s="21">
        <v>-636.52162999999996</v>
      </c>
      <c r="EB400" s="21">
        <v>-436.67646000000002</v>
      </c>
      <c r="EC400" s="21">
        <v>-622.67873999999995</v>
      </c>
      <c r="ED400" s="21">
        <v>-725.34703000000002</v>
      </c>
    </row>
    <row r="401" spans="2:134" x14ac:dyDescent="0.3">
      <c r="B401" s="39" t="s">
        <v>553</v>
      </c>
      <c r="C401" s="21">
        <v>-20262.773850000001</v>
      </c>
      <c r="D401" s="21">
        <v>-21186.383839999999</v>
      </c>
      <c r="E401" s="21">
        <v>-22098.770929999999</v>
      </c>
      <c r="F401" s="21">
        <v>-20737.63134</v>
      </c>
      <c r="G401" s="21">
        <v>-21641.657480000002</v>
      </c>
      <c r="H401" s="21">
        <v>-18596.662110000001</v>
      </c>
      <c r="I401" s="21">
        <v>-19444.32907</v>
      </c>
      <c r="J401" s="21">
        <v>-20281.689269999999</v>
      </c>
      <c r="K401" s="21">
        <v>-19032.45652</v>
      </c>
      <c r="L401" s="21">
        <v>-19862.16618</v>
      </c>
      <c r="M401" s="21">
        <v>4655.0346900000004</v>
      </c>
      <c r="N401" s="21">
        <v>4867.21749</v>
      </c>
      <c r="O401" s="21">
        <v>5076.8240800000003</v>
      </c>
      <c r="P401" s="21">
        <v>4764.1232300000001</v>
      </c>
      <c r="Q401" s="21">
        <v>4971.8114599999999</v>
      </c>
      <c r="R401" s="21">
        <v>-281.03807</v>
      </c>
      <c r="S401" s="21">
        <v>-292.46847000000002</v>
      </c>
      <c r="T401" s="21">
        <v>-146.73544000000001</v>
      </c>
      <c r="U401" s="21">
        <v>-292.05817000000002</v>
      </c>
      <c r="V401" s="21">
        <v>-330.92498000000001</v>
      </c>
      <c r="W401" s="21">
        <v>140.17081999999999</v>
      </c>
      <c r="X401" s="21">
        <v>148.13211999999999</v>
      </c>
      <c r="Y401" s="21">
        <v>299.00110999999998</v>
      </c>
      <c r="Z401" s="21">
        <v>139.39198999999999</v>
      </c>
      <c r="AA401" s="21">
        <v>120.99813</v>
      </c>
      <c r="AB401" s="21">
        <v>3603.5936900000002</v>
      </c>
      <c r="AC401" s="21">
        <v>3767.8533600000001</v>
      </c>
      <c r="AD401" s="21">
        <v>3930.1101699999999</v>
      </c>
      <c r="AE401" s="21">
        <v>3688.0427199999999</v>
      </c>
      <c r="AF401" s="21">
        <v>3848.81727</v>
      </c>
      <c r="AG401" s="21">
        <v>-2.2863699999999998</v>
      </c>
      <c r="AH401" s="21">
        <v>-7.2971500000000002</v>
      </c>
      <c r="AI401" s="21">
        <v>-158.23742999999999</v>
      </c>
      <c r="AJ401" s="21">
        <v>-163.92474999999999</v>
      </c>
      <c r="AK401" s="21">
        <v>-26.757639999999999</v>
      </c>
      <c r="AL401" s="21">
        <v>-165.58669</v>
      </c>
      <c r="AM401" s="21">
        <v>-196.53564</v>
      </c>
      <c r="AN401" s="21">
        <v>-160.41864000000001</v>
      </c>
      <c r="AO401" s="21">
        <v>-166.28028</v>
      </c>
      <c r="AP401" s="21">
        <v>-37.853749999999998</v>
      </c>
      <c r="AQ401" s="21">
        <v>-167.589</v>
      </c>
      <c r="AR401" s="21">
        <v>-197.19977</v>
      </c>
      <c r="AS401" s="21">
        <v>479.75578999999999</v>
      </c>
      <c r="AT401" s="21">
        <v>503.58870000000002</v>
      </c>
      <c r="AU401" s="21">
        <v>672.84063000000003</v>
      </c>
      <c r="AV401" s="21">
        <v>487.46481</v>
      </c>
      <c r="AW401" s="21">
        <v>484.71384999999998</v>
      </c>
      <c r="AX401" s="21">
        <v>642.55606</v>
      </c>
      <c r="AY401" s="21">
        <v>673.59324000000004</v>
      </c>
      <c r="AZ401" s="21">
        <v>829.37059999999997</v>
      </c>
      <c r="BA401" s="21">
        <v>654.60740999999996</v>
      </c>
      <c r="BB401" s="21">
        <v>662.75214000000005</v>
      </c>
      <c r="BC401" s="21">
        <v>856.76165000000003</v>
      </c>
      <c r="BD401" s="21">
        <v>897.75390000000004</v>
      </c>
      <c r="BE401" s="21">
        <v>1062.21495</v>
      </c>
      <c r="BF401" s="21">
        <v>873.88698999999997</v>
      </c>
      <c r="BG401" s="21">
        <v>891.47307000000001</v>
      </c>
      <c r="BH401" s="21">
        <v>7008.8826900000004</v>
      </c>
      <c r="BI401" s="21">
        <v>7331.9300599999997</v>
      </c>
      <c r="BJ401" s="21">
        <v>7650.97775</v>
      </c>
      <c r="BK401" s="21">
        <v>7174.9774200000002</v>
      </c>
      <c r="BL401" s="21">
        <v>7491.14851</v>
      </c>
      <c r="BM401" s="21">
        <v>-697.20245999999997</v>
      </c>
      <c r="BN401" s="21">
        <v>-727.35343</v>
      </c>
      <c r="BO401" s="21">
        <v>-560.27089000000001</v>
      </c>
      <c r="BP401" s="21">
        <v>-719.37246000000005</v>
      </c>
      <c r="BQ401" s="21">
        <v>-785.59452999999996</v>
      </c>
      <c r="BR401" s="21">
        <v>-303.43358000000001</v>
      </c>
      <c r="BS401" s="21">
        <v>-314.20375000000001</v>
      </c>
      <c r="BT401" s="21">
        <v>-48.269039999999997</v>
      </c>
      <c r="BU401" s="21">
        <v>-317.73588999999998</v>
      </c>
      <c r="BV401" s="21">
        <v>-378.6859</v>
      </c>
      <c r="BW401" s="21">
        <v>-302.00040000000001</v>
      </c>
      <c r="BX401" s="21">
        <v>-313.91928000000001</v>
      </c>
      <c r="BY401" s="21">
        <v>-144.21578</v>
      </c>
      <c r="BZ401" s="21">
        <v>-314.04908</v>
      </c>
      <c r="CA401" s="21">
        <v>-358.37286</v>
      </c>
      <c r="CB401" s="21">
        <v>-289.49671999999998</v>
      </c>
      <c r="CC401" s="21">
        <v>-301.22746000000001</v>
      </c>
      <c r="CD401" s="21">
        <v>-140.65470999999999</v>
      </c>
      <c r="CE401" s="21">
        <v>-301.19907999999998</v>
      </c>
      <c r="CF401" s="21">
        <v>-342.97446000000002</v>
      </c>
      <c r="CG401" s="21">
        <v>-148.4494</v>
      </c>
      <c r="CH401" s="21">
        <v>-153.50224</v>
      </c>
      <c r="CI401" s="21">
        <v>9.6730099999999997</v>
      </c>
      <c r="CJ401" s="21">
        <v>-156.57714000000001</v>
      </c>
      <c r="CK401" s="21">
        <v>-191.30989</v>
      </c>
      <c r="CL401" s="21">
        <v>68.17886</v>
      </c>
      <c r="CM401" s="21">
        <v>73.248230000000007</v>
      </c>
      <c r="CN401" s="21">
        <v>232.95831000000001</v>
      </c>
      <c r="CO401" s="21">
        <v>65.627510000000001</v>
      </c>
      <c r="CP401" s="21">
        <v>42.444589999999998</v>
      </c>
      <c r="CQ401" s="21">
        <v>76.110759999999999</v>
      </c>
      <c r="CR401" s="21">
        <v>81.556330000000003</v>
      </c>
      <c r="CS401" s="21">
        <v>241.47485</v>
      </c>
      <c r="CT401" s="21">
        <v>73.736320000000006</v>
      </c>
      <c r="CU401" s="21">
        <v>50.9285</v>
      </c>
      <c r="CV401" s="21">
        <v>139.88722000000001</v>
      </c>
      <c r="CW401" s="21">
        <v>148.21648999999999</v>
      </c>
      <c r="CX401" s="21">
        <v>303.02555000000001</v>
      </c>
      <c r="CY401" s="21">
        <v>139.24446</v>
      </c>
      <c r="CZ401" s="21">
        <v>120.64912</v>
      </c>
      <c r="DA401" s="21">
        <v>169.16871</v>
      </c>
      <c r="DB401" s="21">
        <v>178.71138999999999</v>
      </c>
      <c r="DC401" s="21">
        <v>335.58578999999997</v>
      </c>
      <c r="DD401" s="21">
        <v>169.15213</v>
      </c>
      <c r="DE401" s="21">
        <v>152.18145999999999</v>
      </c>
      <c r="DF401" s="21">
        <v>222.97648000000001</v>
      </c>
      <c r="DG401" s="21">
        <v>235.32176999999999</v>
      </c>
      <c r="DH401" s="21">
        <v>438.71575999999999</v>
      </c>
      <c r="DI401" s="21">
        <v>222.84664000000001</v>
      </c>
      <c r="DJ401" s="21">
        <v>200.99848</v>
      </c>
      <c r="DK401" s="21">
        <v>52.09301</v>
      </c>
      <c r="DL401" s="21">
        <v>55.905639999999998</v>
      </c>
      <c r="DM401" s="21">
        <v>192.47336999999999</v>
      </c>
      <c r="DN401" s="21">
        <v>49.64866</v>
      </c>
      <c r="DO401" s="21">
        <v>29.794799999999999</v>
      </c>
      <c r="DP401" s="21">
        <v>-664.68326999999999</v>
      </c>
      <c r="DQ401" s="21">
        <v>-692.46484999999996</v>
      </c>
      <c r="DR401" s="21">
        <v>-463.25470000000001</v>
      </c>
      <c r="DS401" s="21">
        <v>-686.96766000000002</v>
      </c>
      <c r="DT401" s="21">
        <v>-759.71767</v>
      </c>
      <c r="DU401" s="21">
        <v>-265.43837000000002</v>
      </c>
      <c r="DV401" s="21">
        <v>-275.95087999999998</v>
      </c>
      <c r="DW401" s="21">
        <v>-118.47580000000001</v>
      </c>
      <c r="DX401" s="21">
        <v>-276.27868000000001</v>
      </c>
      <c r="DY401" s="21">
        <v>-316.28071999999997</v>
      </c>
      <c r="DZ401" s="21">
        <v>138.79635999999999</v>
      </c>
      <c r="EA401" s="21">
        <v>146.60256999999999</v>
      </c>
      <c r="EB401" s="21">
        <v>273.04633000000001</v>
      </c>
      <c r="EC401" s="21">
        <v>138.86579</v>
      </c>
      <c r="ED401" s="21">
        <v>125.29698999999999</v>
      </c>
    </row>
    <row r="402" spans="2:134" x14ac:dyDescent="0.3">
      <c r="B402" s="39" t="s">
        <v>554</v>
      </c>
      <c r="C402" s="21">
        <v>2322.65011</v>
      </c>
      <c r="D402" s="21">
        <v>2428.5202599999998</v>
      </c>
      <c r="E402" s="21">
        <v>2533.1039700000001</v>
      </c>
      <c r="F402" s="21">
        <v>2377.0813499999999</v>
      </c>
      <c r="G402" s="21">
        <v>2480.70667</v>
      </c>
      <c r="H402" s="21">
        <v>20236.810389999999</v>
      </c>
      <c r="I402" s="21">
        <v>21159.23805</v>
      </c>
      <c r="J402" s="21">
        <v>22070.449939999999</v>
      </c>
      <c r="K402" s="21">
        <v>20711.04005</v>
      </c>
      <c r="L402" s="21">
        <v>21613.926660000001</v>
      </c>
      <c r="M402" s="21">
        <v>18468.639480000002</v>
      </c>
      <c r="N402" s="21">
        <v>19310.465120000001</v>
      </c>
      <c r="O402" s="21">
        <v>20142.069790000001</v>
      </c>
      <c r="P402" s="21">
        <v>18901.443319999998</v>
      </c>
      <c r="Q402" s="21">
        <v>19725.437000000002</v>
      </c>
      <c r="R402" s="21">
        <v>190.82736</v>
      </c>
      <c r="S402" s="21">
        <v>199.73392000000001</v>
      </c>
      <c r="T402" s="21">
        <v>187.84437</v>
      </c>
      <c r="U402" s="21">
        <v>195.39027999999999</v>
      </c>
      <c r="V402" s="21">
        <v>209.37654000000001</v>
      </c>
      <c r="W402" s="21">
        <v>227.07414</v>
      </c>
      <c r="X402" s="21">
        <v>237.67259999999999</v>
      </c>
      <c r="Y402" s="21">
        <v>229.29302000000001</v>
      </c>
      <c r="Z402" s="21">
        <v>232.50388000000001</v>
      </c>
      <c r="AA402" s="21">
        <v>247.78675000000001</v>
      </c>
      <c r="AB402" s="21">
        <v>17951.844489999999</v>
      </c>
      <c r="AC402" s="21">
        <v>18770.128789999999</v>
      </c>
      <c r="AD402" s="21">
        <v>19578.435539999999</v>
      </c>
      <c r="AE402" s="21">
        <v>18372.540059999999</v>
      </c>
      <c r="AF402" s="21">
        <v>19173.46271</v>
      </c>
      <c r="AG402" s="21">
        <v>-9.0000000000000006E-5</v>
      </c>
      <c r="AH402" s="21">
        <v>3.8999999999999999E-4</v>
      </c>
      <c r="AI402" s="21">
        <v>-18.417290000000001</v>
      </c>
      <c r="AJ402" s="21">
        <v>-19.266639999999999</v>
      </c>
      <c r="AK402" s="21">
        <v>-38.641489999999997</v>
      </c>
      <c r="AL402" s="21">
        <v>-18.853909999999999</v>
      </c>
      <c r="AM402" s="21">
        <v>-14.86407</v>
      </c>
      <c r="AN402" s="21">
        <v>180.94450000000001</v>
      </c>
      <c r="AO402" s="21">
        <v>189.28894</v>
      </c>
      <c r="AP402" s="21">
        <v>180.06666000000001</v>
      </c>
      <c r="AQ402" s="21">
        <v>185.23759999999999</v>
      </c>
      <c r="AR402" s="21">
        <v>197.93985000000001</v>
      </c>
      <c r="AS402" s="21">
        <v>283.68329</v>
      </c>
      <c r="AT402" s="21">
        <v>296.76560000000001</v>
      </c>
      <c r="AU402" s="21">
        <v>290.75357000000002</v>
      </c>
      <c r="AV402" s="21">
        <v>290.40647000000001</v>
      </c>
      <c r="AW402" s="21">
        <v>308.14017000000001</v>
      </c>
      <c r="AX402" s="21">
        <v>279.447</v>
      </c>
      <c r="AY402" s="21">
        <v>292.33994999999999</v>
      </c>
      <c r="AZ402" s="21">
        <v>288.87538999999998</v>
      </c>
      <c r="BA402" s="21">
        <v>286.08355999999998</v>
      </c>
      <c r="BB402" s="21">
        <v>302.89652000000001</v>
      </c>
      <c r="BC402" s="21">
        <v>324.29079000000002</v>
      </c>
      <c r="BD402" s="21">
        <v>339.24959000000001</v>
      </c>
      <c r="BE402" s="21">
        <v>337.98656999999997</v>
      </c>
      <c r="BF402" s="21">
        <v>331.97615000000002</v>
      </c>
      <c r="BG402" s="21">
        <v>350.86428000000001</v>
      </c>
      <c r="BH402" s="21">
        <v>9528.8887699999996</v>
      </c>
      <c r="BI402" s="21">
        <v>9968.0860900000007</v>
      </c>
      <c r="BJ402" s="21">
        <v>10401.845670000001</v>
      </c>
      <c r="BK402" s="21">
        <v>9754.7019799999998</v>
      </c>
      <c r="BL402" s="21">
        <v>10184.55068</v>
      </c>
      <c r="BM402" s="21">
        <v>16.1235</v>
      </c>
      <c r="BN402" s="21">
        <v>16.87538</v>
      </c>
      <c r="BO402" s="21">
        <v>-7.9583700000000004</v>
      </c>
      <c r="BP402" s="21">
        <v>16.508500000000002</v>
      </c>
      <c r="BQ402" s="21">
        <v>24.3626</v>
      </c>
      <c r="BR402" s="21">
        <v>386.65105999999997</v>
      </c>
      <c r="BS402" s="21">
        <v>404.48561000000001</v>
      </c>
      <c r="BT402" s="21">
        <v>386.14958999999999</v>
      </c>
      <c r="BU402" s="21">
        <v>395.815</v>
      </c>
      <c r="BV402" s="21">
        <v>422.85079000000002</v>
      </c>
      <c r="BW402" s="21">
        <v>4.0591400000000002</v>
      </c>
      <c r="BX402" s="21">
        <v>4.2480000000000002</v>
      </c>
      <c r="BY402" s="21">
        <v>-19.27711</v>
      </c>
      <c r="BZ402" s="21">
        <v>4.15571</v>
      </c>
      <c r="CA402" s="21">
        <v>10.617240000000001</v>
      </c>
      <c r="CB402" s="21">
        <v>87.021630000000002</v>
      </c>
      <c r="CC402" s="21">
        <v>91.082880000000003</v>
      </c>
      <c r="CD402" s="21">
        <v>72.62312</v>
      </c>
      <c r="CE402" s="21">
        <v>89.102149999999995</v>
      </c>
      <c r="CF402" s="21">
        <v>98.906390000000002</v>
      </c>
      <c r="CG402" s="21">
        <v>146.02555000000001</v>
      </c>
      <c r="CH402" s="21">
        <v>152.84088</v>
      </c>
      <c r="CI402" s="21">
        <v>137.52106000000001</v>
      </c>
      <c r="CJ402" s="21">
        <v>149.51705999999999</v>
      </c>
      <c r="CK402" s="21">
        <v>161.85464999999999</v>
      </c>
      <c r="CL402" s="21">
        <v>181.46270999999999</v>
      </c>
      <c r="CM402" s="21">
        <v>189.93218999999999</v>
      </c>
      <c r="CN402" s="21">
        <v>177.78998000000001</v>
      </c>
      <c r="CO402" s="21">
        <v>185.80171000000001</v>
      </c>
      <c r="CP402" s="21">
        <v>199.37271999999999</v>
      </c>
      <c r="CQ402" s="21">
        <v>230.28514999999999</v>
      </c>
      <c r="CR402" s="21">
        <v>241.03348</v>
      </c>
      <c r="CS402" s="21">
        <v>231.0744</v>
      </c>
      <c r="CT402" s="21">
        <v>235.79167000000001</v>
      </c>
      <c r="CU402" s="21">
        <v>251.57096000000001</v>
      </c>
      <c r="CV402" s="21">
        <v>209.75162</v>
      </c>
      <c r="CW402" s="21">
        <v>219.54154</v>
      </c>
      <c r="CX402" s="21">
        <v>209.71170000000001</v>
      </c>
      <c r="CY402" s="21">
        <v>214.76713000000001</v>
      </c>
      <c r="CZ402" s="21">
        <v>229.34218000000001</v>
      </c>
      <c r="DA402" s="21">
        <v>208.53625</v>
      </c>
      <c r="DB402" s="21">
        <v>218.26942</v>
      </c>
      <c r="DC402" s="21">
        <v>208.44371000000001</v>
      </c>
      <c r="DD402" s="21">
        <v>213.52268000000001</v>
      </c>
      <c r="DE402" s="21">
        <v>227.97457</v>
      </c>
      <c r="DF402" s="21">
        <v>272.65007000000003</v>
      </c>
      <c r="DG402" s="21">
        <v>285.37567999999999</v>
      </c>
      <c r="DH402" s="21">
        <v>272.75432000000001</v>
      </c>
      <c r="DI402" s="21">
        <v>279.16955999999999</v>
      </c>
      <c r="DJ402" s="21">
        <v>298.00545</v>
      </c>
      <c r="DK402" s="21">
        <v>147.66181</v>
      </c>
      <c r="DL402" s="21">
        <v>154.55365</v>
      </c>
      <c r="DM402" s="21">
        <v>143.91970000000001</v>
      </c>
      <c r="DN402" s="21">
        <v>151.19255999999999</v>
      </c>
      <c r="DO402" s="21">
        <v>162.39189999999999</v>
      </c>
      <c r="DP402" s="21">
        <v>-12.61233</v>
      </c>
      <c r="DQ402" s="21">
        <v>-13.19408</v>
      </c>
      <c r="DR402" s="21">
        <v>-47.140129999999999</v>
      </c>
      <c r="DS402" s="21">
        <v>-12.911060000000001</v>
      </c>
      <c r="DT402" s="21">
        <v>-4.8013000000000003</v>
      </c>
      <c r="DU402" s="21">
        <v>30.17191</v>
      </c>
      <c r="DV402" s="21">
        <v>31.579640000000001</v>
      </c>
      <c r="DW402" s="21">
        <v>11.13752</v>
      </c>
      <c r="DX402" s="21">
        <v>30.892959999999999</v>
      </c>
      <c r="DY402" s="21">
        <v>37.98227</v>
      </c>
      <c r="DZ402" s="21">
        <v>202.98053999999999</v>
      </c>
      <c r="EA402" s="21">
        <v>212.45448999999999</v>
      </c>
      <c r="EB402" s="21">
        <v>206.10113999999999</v>
      </c>
      <c r="EC402" s="21">
        <v>207.83419000000001</v>
      </c>
      <c r="ED402" s="21">
        <v>221.05735999999999</v>
      </c>
    </row>
    <row r="403" spans="2:134" x14ac:dyDescent="0.3">
      <c r="B403" s="39" t="s">
        <v>555</v>
      </c>
      <c r="C403" s="21">
        <v>-18311.520710000001</v>
      </c>
      <c r="D403" s="21">
        <v>-19146.189429999999</v>
      </c>
      <c r="E403" s="21">
        <v>-19970.715980000001</v>
      </c>
      <c r="F403" s="21">
        <v>-18740.65064</v>
      </c>
      <c r="G403" s="21">
        <v>-19557.62138</v>
      </c>
      <c r="H403" s="21">
        <v>-46121.641589999999</v>
      </c>
      <c r="I403" s="21">
        <v>-48223.943140000003</v>
      </c>
      <c r="J403" s="21">
        <v>-50300.682869999997</v>
      </c>
      <c r="K403" s="21">
        <v>-47202.456700000002</v>
      </c>
      <c r="L403" s="21">
        <v>-49260.222300000001</v>
      </c>
      <c r="M403" s="21">
        <v>-65104.072959999998</v>
      </c>
      <c r="N403" s="21">
        <v>-68071.604930000001</v>
      </c>
      <c r="O403" s="21">
        <v>-71003.106769999999</v>
      </c>
      <c r="P403" s="21">
        <v>-66629.756150000001</v>
      </c>
      <c r="Q403" s="21">
        <v>-69534.428409999993</v>
      </c>
      <c r="R403" s="21">
        <v>-397.44303000000002</v>
      </c>
      <c r="S403" s="21">
        <v>-430.11935</v>
      </c>
      <c r="T403" s="21">
        <v>-388.76771000000002</v>
      </c>
      <c r="U403" s="21">
        <v>-376.70065</v>
      </c>
      <c r="V403" s="21">
        <v>-498.16179</v>
      </c>
      <c r="W403" s="21">
        <v>-875.58753999999999</v>
      </c>
      <c r="X403" s="21">
        <v>-929.06271000000004</v>
      </c>
      <c r="Y403" s="21">
        <v>-916.19757000000004</v>
      </c>
      <c r="Z403" s="21">
        <v>-868.49657000000002</v>
      </c>
      <c r="AA403" s="21">
        <v>-1003.78784</v>
      </c>
      <c r="AB403" s="21">
        <v>-62888.487220000003</v>
      </c>
      <c r="AC403" s="21">
        <v>-65755.081869999995</v>
      </c>
      <c r="AD403" s="21">
        <v>-68586.723440000002</v>
      </c>
      <c r="AE403" s="21">
        <v>-64362.258199999997</v>
      </c>
      <c r="AF403" s="21">
        <v>-67168.031959999993</v>
      </c>
      <c r="AG403" s="21">
        <v>19.136780000000002</v>
      </c>
      <c r="AH403" s="21">
        <v>51.584330000000001</v>
      </c>
      <c r="AI403" s="21">
        <v>-131.10902999999999</v>
      </c>
      <c r="AJ403" s="21">
        <v>-152.68270000000001</v>
      </c>
      <c r="AK403" s="21">
        <v>-104.04376000000001</v>
      </c>
      <c r="AL403" s="21">
        <v>-110.86452</v>
      </c>
      <c r="AM403" s="21">
        <v>-208.81611000000001</v>
      </c>
      <c r="AN403" s="21">
        <v>-288.66843999999998</v>
      </c>
      <c r="AO403" s="21">
        <v>-316.67563000000001</v>
      </c>
      <c r="AP403" s="21">
        <v>-278.47473000000002</v>
      </c>
      <c r="AQ403" s="21">
        <v>-273.64967000000001</v>
      </c>
      <c r="AR403" s="21">
        <v>-373.07335</v>
      </c>
      <c r="AS403" s="21">
        <v>-998.12600999999995</v>
      </c>
      <c r="AT403" s="21">
        <v>-1060.41777</v>
      </c>
      <c r="AU403" s="21">
        <v>-1050.9203500000001</v>
      </c>
      <c r="AV403" s="21">
        <v>-998.41565000000003</v>
      </c>
      <c r="AW403" s="21">
        <v>-1136.9019499999999</v>
      </c>
      <c r="AX403" s="21">
        <v>-1718.84924</v>
      </c>
      <c r="AY403" s="21">
        <v>-1811.2735399999999</v>
      </c>
      <c r="AZ403" s="21">
        <v>-1842.6928499999999</v>
      </c>
      <c r="BA403" s="21">
        <v>-1739.1469</v>
      </c>
      <c r="BB403" s="21">
        <v>-1896.00575</v>
      </c>
      <c r="BC403" s="21">
        <v>-1590.71279</v>
      </c>
      <c r="BD403" s="21">
        <v>-1677.93533</v>
      </c>
      <c r="BE403" s="21">
        <v>-1704.8756800000001</v>
      </c>
      <c r="BF403" s="21">
        <v>-1608.3284100000001</v>
      </c>
      <c r="BG403" s="21">
        <v>-1760.09754</v>
      </c>
      <c r="BH403" s="21">
        <v>16648.338879999999</v>
      </c>
      <c r="BI403" s="21">
        <v>17415.67974</v>
      </c>
      <c r="BJ403" s="21">
        <v>18173.520100000002</v>
      </c>
      <c r="BK403" s="21">
        <v>17042.867020000002</v>
      </c>
      <c r="BL403" s="21">
        <v>17793.874510000001</v>
      </c>
      <c r="BM403" s="21">
        <v>-499.97692000000001</v>
      </c>
      <c r="BN403" s="21">
        <v>-544.07407999999998</v>
      </c>
      <c r="BO403" s="21">
        <v>-496.38301999999999</v>
      </c>
      <c r="BP403" s="21">
        <v>-474.27584000000002</v>
      </c>
      <c r="BQ403" s="21">
        <v>-633.60622000000001</v>
      </c>
      <c r="BR403" s="21">
        <v>-658.24051999999995</v>
      </c>
      <c r="BS403" s="21">
        <v>-719.78783999999996</v>
      </c>
      <c r="BT403" s="21">
        <v>-646.25630999999998</v>
      </c>
      <c r="BU403" s="21">
        <v>-628.00598000000002</v>
      </c>
      <c r="BV403" s="21">
        <v>-839.88846000000001</v>
      </c>
      <c r="BW403" s="21">
        <v>-282.08362</v>
      </c>
      <c r="BX403" s="21">
        <v>-314.14346999999998</v>
      </c>
      <c r="BY403" s="21">
        <v>-258.98032999999998</v>
      </c>
      <c r="BZ403" s="21">
        <v>-255.82055</v>
      </c>
      <c r="CA403" s="21">
        <v>-389.61964</v>
      </c>
      <c r="CB403" s="21">
        <v>-384.93182000000002</v>
      </c>
      <c r="CC403" s="21">
        <v>-418.12081999999998</v>
      </c>
      <c r="CD403" s="21">
        <v>-370.73180000000002</v>
      </c>
      <c r="CE403" s="21">
        <v>-360.70591000000002</v>
      </c>
      <c r="CF403" s="21">
        <v>-491.83280000000002</v>
      </c>
      <c r="CG403" s="21">
        <v>-513.39409999999998</v>
      </c>
      <c r="CH403" s="21">
        <v>-552.92111999999997</v>
      </c>
      <c r="CI403" s="21">
        <v>-512.48622999999998</v>
      </c>
      <c r="CJ403" s="21">
        <v>-493.53698000000003</v>
      </c>
      <c r="CK403" s="21">
        <v>-627.49572000000001</v>
      </c>
      <c r="CL403" s="21">
        <v>-729.32371000000001</v>
      </c>
      <c r="CM403" s="21">
        <v>-779.54848000000004</v>
      </c>
      <c r="CN403" s="21">
        <v>-755.07988999999998</v>
      </c>
      <c r="CO403" s="21">
        <v>-718.45831999999996</v>
      </c>
      <c r="CP403" s="21">
        <v>-854.58023000000003</v>
      </c>
      <c r="CQ403" s="21">
        <v>-805.97375999999997</v>
      </c>
      <c r="CR403" s="21">
        <v>-859.80331999999999</v>
      </c>
      <c r="CS403" s="21">
        <v>-838.95227</v>
      </c>
      <c r="CT403" s="21">
        <v>-796.88424999999995</v>
      </c>
      <c r="CU403" s="21">
        <v>-936.49062000000004</v>
      </c>
      <c r="CV403" s="21">
        <v>-984.06884000000002</v>
      </c>
      <c r="CW403" s="21">
        <v>-1045.35202</v>
      </c>
      <c r="CX403" s="21">
        <v>-1035.6164699999999</v>
      </c>
      <c r="CY403" s="21">
        <v>-980.73704999999995</v>
      </c>
      <c r="CZ403" s="21">
        <v>-1122.8465799999999</v>
      </c>
      <c r="DA403" s="21">
        <v>-989.83579999999995</v>
      </c>
      <c r="DB403" s="21">
        <v>-1049.4428800000001</v>
      </c>
      <c r="DC403" s="21">
        <v>-1038.6507200000001</v>
      </c>
      <c r="DD403" s="21">
        <v>-985.19628</v>
      </c>
      <c r="DE403" s="21">
        <v>-1126.43399</v>
      </c>
      <c r="DF403" s="21">
        <v>-1210.55771</v>
      </c>
      <c r="DG403" s="21">
        <v>-1283.2387100000001</v>
      </c>
      <c r="DH403" s="21">
        <v>-1266.5719799999999</v>
      </c>
      <c r="DI403" s="21">
        <v>-1201.56547</v>
      </c>
      <c r="DJ403" s="21">
        <v>-1382.0411899999999</v>
      </c>
      <c r="DK403" s="21">
        <v>-580.01128000000006</v>
      </c>
      <c r="DL403" s="21">
        <v>-618.77297999999996</v>
      </c>
      <c r="DM403" s="21">
        <v>-595.16944999999998</v>
      </c>
      <c r="DN403" s="21">
        <v>-568.28150000000005</v>
      </c>
      <c r="DO403" s="21">
        <v>-681.67358000000002</v>
      </c>
      <c r="DP403" s="21">
        <v>-483.83803</v>
      </c>
      <c r="DQ403" s="21">
        <v>-533.91160000000002</v>
      </c>
      <c r="DR403" s="21">
        <v>-457.79095000000001</v>
      </c>
      <c r="DS403" s="21">
        <v>-452.92921000000001</v>
      </c>
      <c r="DT403" s="21">
        <v>-640.54818</v>
      </c>
      <c r="DU403" s="21">
        <v>-321.59832999999998</v>
      </c>
      <c r="DV403" s="21">
        <v>-352.40149000000002</v>
      </c>
      <c r="DW403" s="21">
        <v>-303.29417000000001</v>
      </c>
      <c r="DX403" s="21">
        <v>-297.82972000000001</v>
      </c>
      <c r="DY403" s="21">
        <v>-422.71559999999999</v>
      </c>
      <c r="DZ403" s="21">
        <v>-727.09468000000004</v>
      </c>
      <c r="EA403" s="21">
        <v>-771.90305999999998</v>
      </c>
      <c r="EB403" s="21">
        <v>-760.02026999999998</v>
      </c>
      <c r="EC403" s="21">
        <v>-721.86595999999997</v>
      </c>
      <c r="ED403" s="21">
        <v>-832.37828000000002</v>
      </c>
    </row>
    <row r="404" spans="2:134" x14ac:dyDescent="0.3">
      <c r="B404" s="39" t="s">
        <v>556</v>
      </c>
      <c r="C404" s="21">
        <v>8413.0750900000003</v>
      </c>
      <c r="D404" s="21">
        <v>8796.5566500000004</v>
      </c>
      <c r="E404" s="21">
        <v>9175.3784899999991</v>
      </c>
      <c r="F404" s="21">
        <v>8610.2352499999997</v>
      </c>
      <c r="G404" s="21">
        <v>8985.5856199999998</v>
      </c>
      <c r="H404" s="21">
        <v>-22564.56019</v>
      </c>
      <c r="I404" s="21">
        <v>-23593.09057</v>
      </c>
      <c r="J404" s="21">
        <v>-24609.115089999999</v>
      </c>
      <c r="K404" s="21">
        <v>-23093.338360000002</v>
      </c>
      <c r="L404" s="21">
        <v>-24100.079979999999</v>
      </c>
      <c r="M404" s="21">
        <v>-36104.391810000001</v>
      </c>
      <c r="N404" s="21">
        <v>-37750.078970000002</v>
      </c>
      <c r="O404" s="21">
        <v>-39375.785109999997</v>
      </c>
      <c r="P404" s="21">
        <v>-36950.481180000002</v>
      </c>
      <c r="Q404" s="21">
        <v>-38561.308590000001</v>
      </c>
      <c r="R404" s="21">
        <v>-249.52266</v>
      </c>
      <c r="S404" s="21">
        <v>-272.06754999999998</v>
      </c>
      <c r="T404" s="21">
        <v>-351.37112999999999</v>
      </c>
      <c r="U404" s="21">
        <v>-233.41265999999999</v>
      </c>
      <c r="V404" s="21">
        <v>-314.87984999999998</v>
      </c>
      <c r="W404" s="21">
        <v>-665.01008999999999</v>
      </c>
      <c r="X404" s="21">
        <v>-705.99437999999998</v>
      </c>
      <c r="Y404" s="21">
        <v>-798.59235000000001</v>
      </c>
      <c r="Z404" s="21">
        <v>-660.62303999999995</v>
      </c>
      <c r="AA404" s="21">
        <v>-755.67145000000005</v>
      </c>
      <c r="AB404" s="21">
        <v>-34589.50434</v>
      </c>
      <c r="AC404" s="21">
        <v>-36166.169529999999</v>
      </c>
      <c r="AD404" s="21">
        <v>-37723.610050000003</v>
      </c>
      <c r="AE404" s="21">
        <v>-35400.097979999999</v>
      </c>
      <c r="AF404" s="21">
        <v>-36943.310859999998</v>
      </c>
      <c r="AG404" s="21">
        <v>14.722160000000001</v>
      </c>
      <c r="AH404" s="21">
        <v>37.597470000000001</v>
      </c>
      <c r="AI404" s="21">
        <v>-3.4524900000000001</v>
      </c>
      <c r="AJ404" s="21">
        <v>-16.041699999999999</v>
      </c>
      <c r="AK404" s="21">
        <v>-77.779610000000005</v>
      </c>
      <c r="AL404" s="21">
        <v>12.968030000000001</v>
      </c>
      <c r="AM404" s="21">
        <v>-49.36739</v>
      </c>
      <c r="AN404" s="21">
        <v>-258.65397000000002</v>
      </c>
      <c r="AO404" s="21">
        <v>-282.31652000000003</v>
      </c>
      <c r="AP404" s="21">
        <v>-351.78858000000002</v>
      </c>
      <c r="AQ404" s="21">
        <v>-249.33923999999999</v>
      </c>
      <c r="AR404" s="21">
        <v>-319.31052</v>
      </c>
      <c r="AS404" s="21">
        <v>-709.95480999999995</v>
      </c>
      <c r="AT404" s="21">
        <v>-755.72208999999998</v>
      </c>
      <c r="AU404" s="21">
        <v>-850.50599999999997</v>
      </c>
      <c r="AV404" s="21">
        <v>-710.29301999999996</v>
      </c>
      <c r="AW404" s="21">
        <v>-805.49604999999997</v>
      </c>
      <c r="AX404" s="21">
        <v>-1270.01097</v>
      </c>
      <c r="AY404" s="21">
        <v>-1339.1429599999999</v>
      </c>
      <c r="AZ404" s="21">
        <v>-1450.0049300000001</v>
      </c>
      <c r="BA404" s="21">
        <v>-1285.59989</v>
      </c>
      <c r="BB404" s="21">
        <v>-1396.6924200000001</v>
      </c>
      <c r="BC404" s="21">
        <v>-1387.7261599999999</v>
      </c>
      <c r="BD404" s="21">
        <v>-1462.8224499999999</v>
      </c>
      <c r="BE404" s="21">
        <v>-1579.34527</v>
      </c>
      <c r="BF404" s="21">
        <v>-1406.4482399999999</v>
      </c>
      <c r="BG404" s="21">
        <v>-1523.1108400000001</v>
      </c>
      <c r="BH404" s="21">
        <v>12019.04643</v>
      </c>
      <c r="BI404" s="21">
        <v>12573.01794</v>
      </c>
      <c r="BJ404" s="21">
        <v>13120.1307</v>
      </c>
      <c r="BK404" s="21">
        <v>12303.87077</v>
      </c>
      <c r="BL404" s="21">
        <v>12846.05062</v>
      </c>
      <c r="BM404" s="21">
        <v>41.144500000000001</v>
      </c>
      <c r="BN404" s="21">
        <v>26.849060000000001</v>
      </c>
      <c r="BO404" s="21">
        <v>-61.646990000000002</v>
      </c>
      <c r="BP404" s="21">
        <v>69.404489999999996</v>
      </c>
      <c r="BQ404" s="21">
        <v>-21.48723</v>
      </c>
      <c r="BR404" s="21">
        <v>-506.21854000000002</v>
      </c>
      <c r="BS404" s="21">
        <v>-554.54427999999996</v>
      </c>
      <c r="BT404" s="21">
        <v>-698.92217000000005</v>
      </c>
      <c r="BU404" s="21">
        <v>-485.92475000000002</v>
      </c>
      <c r="BV404" s="21">
        <v>-631.68416000000002</v>
      </c>
      <c r="BW404" s="21">
        <v>-79.814189999999996</v>
      </c>
      <c r="BX404" s="21">
        <v>-98.259460000000004</v>
      </c>
      <c r="BY404" s="21">
        <v>-181.71258</v>
      </c>
      <c r="BZ404" s="21">
        <v>-57.884</v>
      </c>
      <c r="CA404" s="21">
        <v>-143.40341000000001</v>
      </c>
      <c r="CB404" s="21">
        <v>-273.55506000000003</v>
      </c>
      <c r="CC404" s="21">
        <v>-298.12948</v>
      </c>
      <c r="CD404" s="21">
        <v>-385.29849000000002</v>
      </c>
      <c r="CE404" s="21">
        <v>-255.76605000000001</v>
      </c>
      <c r="CF404" s="21">
        <v>-345.30175000000003</v>
      </c>
      <c r="CG404" s="21">
        <v>-295.26573999999999</v>
      </c>
      <c r="CH404" s="21">
        <v>-321.04187999999999</v>
      </c>
      <c r="CI404" s="21">
        <v>-406.98158999999998</v>
      </c>
      <c r="CJ404" s="21">
        <v>-278.84944999999999</v>
      </c>
      <c r="CK404" s="21">
        <v>-367.29496</v>
      </c>
      <c r="CL404" s="21">
        <v>-404.86299000000002</v>
      </c>
      <c r="CM404" s="21">
        <v>-436.38724999999999</v>
      </c>
      <c r="CN404" s="21">
        <v>-522.46529999999996</v>
      </c>
      <c r="CO404" s="21">
        <v>-394.06313</v>
      </c>
      <c r="CP404" s="21">
        <v>-482.32828000000001</v>
      </c>
      <c r="CQ404" s="21">
        <v>-599.59553000000005</v>
      </c>
      <c r="CR404" s="21">
        <v>-640.20965999999999</v>
      </c>
      <c r="CS404" s="21">
        <v>-734.83130000000006</v>
      </c>
      <c r="CT404" s="21">
        <v>-593.44173000000001</v>
      </c>
      <c r="CU404" s="21">
        <v>-690.41695000000004</v>
      </c>
      <c r="CV404" s="21">
        <v>-686.93304000000001</v>
      </c>
      <c r="CW404" s="21">
        <v>-730.96999000000005</v>
      </c>
      <c r="CX404" s="21">
        <v>-825.91470000000004</v>
      </c>
      <c r="CY404" s="21">
        <v>-683.92447000000004</v>
      </c>
      <c r="CZ404" s="21">
        <v>-781.18766000000005</v>
      </c>
      <c r="DA404" s="21">
        <v>-702.13449000000003</v>
      </c>
      <c r="DB404" s="21">
        <v>-745.23415999999997</v>
      </c>
      <c r="DC404" s="21">
        <v>-839.93973000000005</v>
      </c>
      <c r="DD404" s="21">
        <v>-698.18943999999999</v>
      </c>
      <c r="DE404" s="21">
        <v>-795.47050999999999</v>
      </c>
      <c r="DF404" s="21">
        <v>-890.55744000000004</v>
      </c>
      <c r="DG404" s="21">
        <v>-944.68102999999996</v>
      </c>
      <c r="DH404" s="21">
        <v>-1067.20965</v>
      </c>
      <c r="DI404" s="21">
        <v>-884.13307999999995</v>
      </c>
      <c r="DJ404" s="21">
        <v>-1010.01635</v>
      </c>
      <c r="DK404" s="21">
        <v>-329.51503000000002</v>
      </c>
      <c r="DL404" s="21">
        <v>-353.98851000000002</v>
      </c>
      <c r="DM404" s="21">
        <v>-426.33186999999998</v>
      </c>
      <c r="DN404" s="21">
        <v>-318.72271999999998</v>
      </c>
      <c r="DO404" s="21">
        <v>-392.91928999999999</v>
      </c>
      <c r="DP404" s="21">
        <v>40.434040000000003</v>
      </c>
      <c r="DQ404" s="21">
        <v>20.050339999999998</v>
      </c>
      <c r="DR404" s="21">
        <v>-89.052099999999996</v>
      </c>
      <c r="DS404" s="21">
        <v>71.407820000000001</v>
      </c>
      <c r="DT404" s="21">
        <v>-38.959850000000003</v>
      </c>
      <c r="DU404" s="21">
        <v>-206.92148</v>
      </c>
      <c r="DV404" s="21">
        <v>-228.76954000000001</v>
      </c>
      <c r="DW404" s="21">
        <v>-310.70794999999998</v>
      </c>
      <c r="DX404" s="21">
        <v>-188.96153000000001</v>
      </c>
      <c r="DY404" s="21">
        <v>-272.99829999999997</v>
      </c>
      <c r="DZ404" s="21">
        <v>-575.68538000000001</v>
      </c>
      <c r="EA404" s="21">
        <v>-610.92783999999995</v>
      </c>
      <c r="EB404" s="21">
        <v>-687.63070000000005</v>
      </c>
      <c r="EC404" s="21">
        <v>-572.92177000000004</v>
      </c>
      <c r="ED404" s="21">
        <v>-651.59546999999998</v>
      </c>
    </row>
    <row r="405" spans="2:134" x14ac:dyDescent="0.3">
      <c r="B405" s="39" t="s">
        <v>557</v>
      </c>
      <c r="C405" s="21">
        <v>57288.32647</v>
      </c>
      <c r="D405" s="21">
        <v>59899.621019999999</v>
      </c>
      <c r="E405" s="21">
        <v>62479.185400000002</v>
      </c>
      <c r="F405" s="21">
        <v>58630.876680000001</v>
      </c>
      <c r="G405" s="21">
        <v>61186.802380000001</v>
      </c>
      <c r="H405" s="21">
        <v>117299.20138</v>
      </c>
      <c r="I405" s="21">
        <v>122645.89513</v>
      </c>
      <c r="J405" s="21">
        <v>127927.57859999999</v>
      </c>
      <c r="K405" s="21">
        <v>120047.99227</v>
      </c>
      <c r="L405" s="21">
        <v>125281.41967</v>
      </c>
      <c r="M405" s="21">
        <v>115400.48471999999</v>
      </c>
      <c r="N405" s="21">
        <v>120660.59538</v>
      </c>
      <c r="O405" s="21">
        <v>125856.84069</v>
      </c>
      <c r="P405" s="21">
        <v>118104.84056</v>
      </c>
      <c r="Q405" s="21">
        <v>123253.52898</v>
      </c>
      <c r="R405" s="21">
        <v>867.73167999999998</v>
      </c>
      <c r="S405" s="21">
        <v>908.23361</v>
      </c>
      <c r="T405" s="21">
        <v>821.86315999999999</v>
      </c>
      <c r="U405" s="21">
        <v>888.48181</v>
      </c>
      <c r="V405" s="21">
        <v>953.40628000000004</v>
      </c>
      <c r="W405" s="21">
        <v>1142.07233</v>
      </c>
      <c r="X405" s="21">
        <v>1195.3795</v>
      </c>
      <c r="Y405" s="21">
        <v>1132.19499</v>
      </c>
      <c r="Z405" s="21">
        <v>1169.3829599999999</v>
      </c>
      <c r="AA405" s="21">
        <v>1245.1582699999999</v>
      </c>
      <c r="AB405" s="21">
        <v>112502.12222999999</v>
      </c>
      <c r="AC405" s="21">
        <v>117630.21476</v>
      </c>
      <c r="AD405" s="21">
        <v>122695.77922</v>
      </c>
      <c r="AE405" s="21">
        <v>115138.5724</v>
      </c>
      <c r="AF405" s="21">
        <v>120157.86156</v>
      </c>
      <c r="AG405" s="21">
        <v>-9.0000000000000006E-5</v>
      </c>
      <c r="AH405" s="21">
        <v>3.8999999999999999E-4</v>
      </c>
      <c r="AI405" s="21">
        <v>368.54797000000002</v>
      </c>
      <c r="AJ405" s="21">
        <v>385.54431</v>
      </c>
      <c r="AK405" s="21">
        <v>289.33924000000002</v>
      </c>
      <c r="AL405" s="21">
        <v>377.29239000000001</v>
      </c>
      <c r="AM405" s="21">
        <v>416.89357000000001</v>
      </c>
      <c r="AN405" s="21">
        <v>718.92111999999997</v>
      </c>
      <c r="AO405" s="21">
        <v>752.07487000000003</v>
      </c>
      <c r="AP405" s="21">
        <v>678.24535000000003</v>
      </c>
      <c r="AQ405" s="21">
        <v>735.97727999999995</v>
      </c>
      <c r="AR405" s="21">
        <v>790.07712000000004</v>
      </c>
      <c r="AS405" s="21">
        <v>1360.0361499999999</v>
      </c>
      <c r="AT405" s="21">
        <v>1422.7553800000001</v>
      </c>
      <c r="AU405" s="21">
        <v>1368.9000799999999</v>
      </c>
      <c r="AV405" s="21">
        <v>1392.2671399999999</v>
      </c>
      <c r="AW405" s="21">
        <v>1477.26963</v>
      </c>
      <c r="AX405" s="21">
        <v>1467.9986100000001</v>
      </c>
      <c r="AY405" s="21">
        <v>1535.7282299999999</v>
      </c>
      <c r="AZ405" s="21">
        <v>1503.16967</v>
      </c>
      <c r="BA405" s="21">
        <v>1502.8606500000001</v>
      </c>
      <c r="BB405" s="21">
        <v>1589.28577</v>
      </c>
      <c r="BC405" s="21">
        <v>2133.3186599999999</v>
      </c>
      <c r="BD405" s="21">
        <v>2231.7237300000002</v>
      </c>
      <c r="BE405" s="21">
        <v>2229.8506900000002</v>
      </c>
      <c r="BF405" s="21">
        <v>2183.8743100000002</v>
      </c>
      <c r="BG405" s="21">
        <v>2300.6850100000001</v>
      </c>
      <c r="BH405" s="21">
        <v>13565.300939999999</v>
      </c>
      <c r="BI405" s="21">
        <v>14190.541080000001</v>
      </c>
      <c r="BJ405" s="21">
        <v>14808.040080000001</v>
      </c>
      <c r="BK405" s="21">
        <v>13886.768029999999</v>
      </c>
      <c r="BL405" s="21">
        <v>14498.69951</v>
      </c>
      <c r="BM405" s="21">
        <v>684.34325999999999</v>
      </c>
      <c r="BN405" s="21">
        <v>716.28515000000004</v>
      </c>
      <c r="BO405" s="21">
        <v>590.23523</v>
      </c>
      <c r="BP405" s="21">
        <v>700.70779000000005</v>
      </c>
      <c r="BQ405" s="21">
        <v>765.70181000000002</v>
      </c>
      <c r="BR405" s="21">
        <v>1571.5634500000001</v>
      </c>
      <c r="BS405" s="21">
        <v>1644.0529799999999</v>
      </c>
      <c r="BT405" s="21">
        <v>1495.9077500000001</v>
      </c>
      <c r="BU405" s="21">
        <v>1608.8086499999999</v>
      </c>
      <c r="BV405" s="21">
        <v>1725.4981</v>
      </c>
      <c r="BW405" s="21">
        <v>589.62741000000005</v>
      </c>
      <c r="BX405" s="21">
        <v>617.14840000000004</v>
      </c>
      <c r="BY405" s="21">
        <v>499.13824</v>
      </c>
      <c r="BZ405" s="21">
        <v>603.72700999999995</v>
      </c>
      <c r="CA405" s="21">
        <v>660.38733000000002</v>
      </c>
      <c r="CB405" s="21">
        <v>740.30196999999998</v>
      </c>
      <c r="CC405" s="21">
        <v>774.85590000000002</v>
      </c>
      <c r="CD405" s="21">
        <v>671.11914000000002</v>
      </c>
      <c r="CE405" s="21">
        <v>758.00474999999994</v>
      </c>
      <c r="CF405" s="21">
        <v>819.57203000000004</v>
      </c>
      <c r="CG405" s="21">
        <v>955.45857999999998</v>
      </c>
      <c r="CH405" s="21">
        <v>1000.0552300000001</v>
      </c>
      <c r="CI405" s="21">
        <v>908.72829000000002</v>
      </c>
      <c r="CJ405" s="21">
        <v>978.30654000000004</v>
      </c>
      <c r="CK405" s="21">
        <v>1049.0187100000001</v>
      </c>
      <c r="CL405" s="21">
        <v>1098.3181199999999</v>
      </c>
      <c r="CM405" s="21">
        <v>1149.5829900000001</v>
      </c>
      <c r="CN405" s="21">
        <v>1074.7633800000001</v>
      </c>
      <c r="CO405" s="21">
        <v>1124.58241</v>
      </c>
      <c r="CP405" s="21">
        <v>1200.0385699999999</v>
      </c>
      <c r="CQ405" s="21">
        <v>1180.5663500000001</v>
      </c>
      <c r="CR405" s="21">
        <v>1235.6702499999999</v>
      </c>
      <c r="CS405" s="21">
        <v>1164.50677</v>
      </c>
      <c r="CT405" s="21">
        <v>1208.79748</v>
      </c>
      <c r="CU405" s="21">
        <v>1287.9949300000001</v>
      </c>
      <c r="CV405" s="21">
        <v>1153.10348</v>
      </c>
      <c r="CW405" s="21">
        <v>1206.92554</v>
      </c>
      <c r="CX405" s="21">
        <v>1140.8913600000001</v>
      </c>
      <c r="CY405" s="21">
        <v>1180.6778999999999</v>
      </c>
      <c r="CZ405" s="21">
        <v>1257.3171500000001</v>
      </c>
      <c r="DA405" s="21">
        <v>1263.2137299999999</v>
      </c>
      <c r="DB405" s="21">
        <v>1322.1753100000001</v>
      </c>
      <c r="DC405" s="21">
        <v>1260.6023600000001</v>
      </c>
      <c r="DD405" s="21">
        <v>1293.42127</v>
      </c>
      <c r="DE405" s="21">
        <v>1374.74665</v>
      </c>
      <c r="DF405" s="21">
        <v>1717.2884799999999</v>
      </c>
      <c r="DG405" s="21">
        <v>1797.4444100000001</v>
      </c>
      <c r="DH405" s="21">
        <v>1721.1408300000001</v>
      </c>
      <c r="DI405" s="21">
        <v>1758.3544400000001</v>
      </c>
      <c r="DJ405" s="21">
        <v>1867.39138</v>
      </c>
      <c r="DK405" s="21">
        <v>918.65164000000004</v>
      </c>
      <c r="DL405" s="21">
        <v>961.53039999999999</v>
      </c>
      <c r="DM405" s="21">
        <v>896.64034000000004</v>
      </c>
      <c r="DN405" s="21">
        <v>940.61950999999999</v>
      </c>
      <c r="DO405" s="21">
        <v>1003.8964</v>
      </c>
      <c r="DP405" s="21">
        <v>773.95600000000002</v>
      </c>
      <c r="DQ405" s="21">
        <v>809.65461000000005</v>
      </c>
      <c r="DR405" s="21">
        <v>641.39944000000003</v>
      </c>
      <c r="DS405" s="21">
        <v>792.32591000000002</v>
      </c>
      <c r="DT405" s="21">
        <v>868.61971000000005</v>
      </c>
      <c r="DU405" s="21">
        <v>616.89504999999997</v>
      </c>
      <c r="DV405" s="21">
        <v>645.68883000000005</v>
      </c>
      <c r="DW405" s="21">
        <v>539.94628999999998</v>
      </c>
      <c r="DX405" s="21">
        <v>631.64675</v>
      </c>
      <c r="DY405" s="21">
        <v>686.91795999999999</v>
      </c>
      <c r="DZ405" s="21">
        <v>981.42817000000002</v>
      </c>
      <c r="EA405" s="21">
        <v>1027.2371599999999</v>
      </c>
      <c r="EB405" s="21">
        <v>976.11446999999998</v>
      </c>
      <c r="EC405" s="21">
        <v>1004.89729</v>
      </c>
      <c r="ED405" s="21">
        <v>1068.7566400000001</v>
      </c>
    </row>
    <row r="406" spans="2:134" x14ac:dyDescent="0.3">
      <c r="B406" s="39" t="s">
        <v>558</v>
      </c>
      <c r="C406" s="21">
        <v>47362.372289999999</v>
      </c>
      <c r="D406" s="21">
        <v>49521.2258</v>
      </c>
      <c r="E406" s="21">
        <v>51653.846799999999</v>
      </c>
      <c r="F406" s="21">
        <v>48472.308060000003</v>
      </c>
      <c r="G406" s="21">
        <v>50585.38609</v>
      </c>
      <c r="H406" s="21">
        <v>102695.05116</v>
      </c>
      <c r="I406" s="21">
        <v>107376.06333</v>
      </c>
      <c r="J406" s="21">
        <v>112000.15921</v>
      </c>
      <c r="K406" s="21">
        <v>105101.60823</v>
      </c>
      <c r="L406" s="21">
        <v>109683.45608</v>
      </c>
      <c r="M406" s="21">
        <v>116347.78178999999</v>
      </c>
      <c r="N406" s="21">
        <v>121651.07153</v>
      </c>
      <c r="O406" s="21">
        <v>126889.97166</v>
      </c>
      <c r="P406" s="21">
        <v>119074.33708</v>
      </c>
      <c r="Q406" s="21">
        <v>124265.28994</v>
      </c>
      <c r="R406" s="21">
        <v>795.58759999999995</v>
      </c>
      <c r="S406" s="21">
        <v>831.28156000000001</v>
      </c>
      <c r="T406" s="21">
        <v>842.50599999999997</v>
      </c>
      <c r="U406" s="21">
        <v>818.44314999999995</v>
      </c>
      <c r="V406" s="21">
        <v>856.20446000000004</v>
      </c>
      <c r="W406" s="21">
        <v>1372.89831</v>
      </c>
      <c r="X406" s="21">
        <v>1435.76983</v>
      </c>
      <c r="Y406" s="21">
        <v>1474.8985499999999</v>
      </c>
      <c r="Z406" s="21">
        <v>1409.4205400000001</v>
      </c>
      <c r="AA406" s="21">
        <v>1473.22848</v>
      </c>
      <c r="AB406" s="21">
        <v>112591.24795999999</v>
      </c>
      <c r="AC406" s="21">
        <v>117723.40304</v>
      </c>
      <c r="AD406" s="21">
        <v>122792.98050999999</v>
      </c>
      <c r="AE406" s="21">
        <v>115229.78677000001</v>
      </c>
      <c r="AF406" s="21">
        <v>120253.05228</v>
      </c>
      <c r="AG406" s="21">
        <v>1.92398</v>
      </c>
      <c r="AH406" s="21">
        <v>6.3405100000000001</v>
      </c>
      <c r="AI406" s="21">
        <v>412.94241</v>
      </c>
      <c r="AJ406" s="21">
        <v>430.62741999999997</v>
      </c>
      <c r="AK406" s="21">
        <v>427.38184000000001</v>
      </c>
      <c r="AL406" s="21">
        <v>425.92243999999999</v>
      </c>
      <c r="AM406" s="21">
        <v>446.33537000000001</v>
      </c>
      <c r="AN406" s="21">
        <v>715.54839000000004</v>
      </c>
      <c r="AO406" s="21">
        <v>747.24599000000001</v>
      </c>
      <c r="AP406" s="21">
        <v>759.03078000000005</v>
      </c>
      <c r="AQ406" s="21">
        <v>735.51120000000003</v>
      </c>
      <c r="AR406" s="21">
        <v>769.46391000000006</v>
      </c>
      <c r="AS406" s="21">
        <v>1622.1363799999999</v>
      </c>
      <c r="AT406" s="21">
        <v>1695.4943599999999</v>
      </c>
      <c r="AU406" s="21">
        <v>1746.6807699999999</v>
      </c>
      <c r="AV406" s="21">
        <v>1663.8336999999999</v>
      </c>
      <c r="AW406" s="21">
        <v>1738.8346899999999</v>
      </c>
      <c r="AX406" s="21">
        <v>2038.82547</v>
      </c>
      <c r="AY406" s="21">
        <v>2131.7083499999999</v>
      </c>
      <c r="AZ406" s="21">
        <v>2205.0048999999999</v>
      </c>
      <c r="BA406" s="21">
        <v>2090.1036800000002</v>
      </c>
      <c r="BB406" s="21">
        <v>2183.6230599999999</v>
      </c>
      <c r="BC406" s="21">
        <v>2602.1707999999999</v>
      </c>
      <c r="BD406" s="21">
        <v>2720.9476800000002</v>
      </c>
      <c r="BE406" s="21">
        <v>2819.9570800000001</v>
      </c>
      <c r="BF406" s="21">
        <v>2666.6815999999999</v>
      </c>
      <c r="BG406" s="21">
        <v>2785.6956399999999</v>
      </c>
      <c r="BH406" s="21">
        <v>26684.828130000002</v>
      </c>
      <c r="BI406" s="21">
        <v>27914.762180000002</v>
      </c>
      <c r="BJ406" s="21">
        <v>29129.468339999999</v>
      </c>
      <c r="BK406" s="21">
        <v>27317.198469999999</v>
      </c>
      <c r="BL406" s="21">
        <v>28520.952539999998</v>
      </c>
      <c r="BM406" s="21">
        <v>419.63159999999999</v>
      </c>
      <c r="BN406" s="21">
        <v>437.18644</v>
      </c>
      <c r="BO406" s="21">
        <v>425.59518000000003</v>
      </c>
      <c r="BP406" s="21">
        <v>434.55977000000001</v>
      </c>
      <c r="BQ406" s="21">
        <v>455.94398999999999</v>
      </c>
      <c r="BR406" s="21">
        <v>1473.5672300000001</v>
      </c>
      <c r="BS406" s="21">
        <v>1538.8096499999999</v>
      </c>
      <c r="BT406" s="21">
        <v>1563.09601</v>
      </c>
      <c r="BU406" s="21">
        <v>1514.80295</v>
      </c>
      <c r="BV406" s="21">
        <v>1584.8482200000001</v>
      </c>
      <c r="BW406" s="21">
        <v>608.82415000000003</v>
      </c>
      <c r="BX406" s="21">
        <v>635.39106000000004</v>
      </c>
      <c r="BY406" s="21">
        <v>634.47185000000002</v>
      </c>
      <c r="BZ406" s="21">
        <v>627.67643999999996</v>
      </c>
      <c r="CA406" s="21">
        <v>657.29570000000001</v>
      </c>
      <c r="CB406" s="21">
        <v>770.08977000000004</v>
      </c>
      <c r="CC406" s="21">
        <v>804.51742000000002</v>
      </c>
      <c r="CD406" s="21">
        <v>812.30426</v>
      </c>
      <c r="CE406" s="21">
        <v>792.75725</v>
      </c>
      <c r="CF406" s="21">
        <v>829.54754000000003</v>
      </c>
      <c r="CG406" s="21">
        <v>886.73162000000002</v>
      </c>
      <c r="CH406" s="21">
        <v>926.52045999999996</v>
      </c>
      <c r="CI406" s="21">
        <v>940.07712000000004</v>
      </c>
      <c r="CJ406" s="21">
        <v>912.01036999999997</v>
      </c>
      <c r="CK406" s="21">
        <v>953.97734000000003</v>
      </c>
      <c r="CL406" s="21">
        <v>1109.24694</v>
      </c>
      <c r="CM406" s="21">
        <v>1159.4135000000001</v>
      </c>
      <c r="CN406" s="21">
        <v>1184.86735</v>
      </c>
      <c r="CO406" s="21">
        <v>1139.50405</v>
      </c>
      <c r="CP406" s="21">
        <v>1191.37751</v>
      </c>
      <c r="CQ406" s="21">
        <v>1424.0355199999999</v>
      </c>
      <c r="CR406" s="21">
        <v>1488.8841299999999</v>
      </c>
      <c r="CS406" s="21">
        <v>1528.34086</v>
      </c>
      <c r="CT406" s="21">
        <v>1461.84574</v>
      </c>
      <c r="CU406" s="21">
        <v>1527.9287899999999</v>
      </c>
      <c r="CV406" s="21">
        <v>1389.9856400000001</v>
      </c>
      <c r="CW406" s="21">
        <v>1453.3252600000001</v>
      </c>
      <c r="CX406" s="21">
        <v>1492.5005100000001</v>
      </c>
      <c r="CY406" s="21">
        <v>1426.7951700000001</v>
      </c>
      <c r="CZ406" s="21">
        <v>1491.2438500000001</v>
      </c>
      <c r="DA406" s="21">
        <v>1480.0563500000001</v>
      </c>
      <c r="DB406" s="21">
        <v>1547.7272599999999</v>
      </c>
      <c r="DC406" s="21">
        <v>1590.85061</v>
      </c>
      <c r="DD406" s="21">
        <v>1519.08215</v>
      </c>
      <c r="DE406" s="21">
        <v>1587.5975000000001</v>
      </c>
      <c r="DF406" s="21">
        <v>1959.77673</v>
      </c>
      <c r="DG406" s="21">
        <v>2049.5914600000001</v>
      </c>
      <c r="DH406" s="21">
        <v>2107.3691399999998</v>
      </c>
      <c r="DI406" s="21">
        <v>2011.52361</v>
      </c>
      <c r="DJ406" s="21">
        <v>2102.22658</v>
      </c>
      <c r="DK406" s="21">
        <v>899.29295999999999</v>
      </c>
      <c r="DL406" s="21">
        <v>940.09199999999998</v>
      </c>
      <c r="DM406" s="21">
        <v>959.68484999999998</v>
      </c>
      <c r="DN406" s="21">
        <v>924.08245999999997</v>
      </c>
      <c r="DO406" s="21">
        <v>966.25751000000002</v>
      </c>
      <c r="DP406" s="21">
        <v>595.31829000000005</v>
      </c>
      <c r="DQ406" s="21">
        <v>620.34753999999998</v>
      </c>
      <c r="DR406" s="21">
        <v>607.79494</v>
      </c>
      <c r="DS406" s="21">
        <v>615.21472000000006</v>
      </c>
      <c r="DT406" s="21">
        <v>645.25831000000005</v>
      </c>
      <c r="DU406" s="21">
        <v>674.64139</v>
      </c>
      <c r="DV406" s="21">
        <v>704.53192999999999</v>
      </c>
      <c r="DW406" s="21">
        <v>708.70033999999998</v>
      </c>
      <c r="DX406" s="21">
        <v>694.77022999999997</v>
      </c>
      <c r="DY406" s="21">
        <v>727.20524999999998</v>
      </c>
      <c r="DZ406" s="21">
        <v>1218.7673600000001</v>
      </c>
      <c r="EA406" s="21">
        <v>1274.5153700000001</v>
      </c>
      <c r="EB406" s="21">
        <v>1310.4367299999999</v>
      </c>
      <c r="EC406" s="21">
        <v>1250.82017</v>
      </c>
      <c r="ED406" s="21">
        <v>1307.22632</v>
      </c>
    </row>
    <row r="407" spans="2:134" x14ac:dyDescent="0.3">
      <c r="B407" s="39" t="s">
        <v>559</v>
      </c>
      <c r="C407" s="21">
        <v>7915.6963400000004</v>
      </c>
      <c r="D407" s="21">
        <v>8276.5065799999993</v>
      </c>
      <c r="E407" s="21">
        <v>8632.9325700000009</v>
      </c>
      <c r="F407" s="21">
        <v>8101.2004500000003</v>
      </c>
      <c r="G407" s="21">
        <v>8454.3602100000007</v>
      </c>
      <c r="H407" s="21">
        <v>23239.25245</v>
      </c>
      <c r="I407" s="21">
        <v>24298.53643</v>
      </c>
      <c r="J407" s="21">
        <v>25344.940620000001</v>
      </c>
      <c r="K407" s="21">
        <v>23783.841369999998</v>
      </c>
      <c r="L407" s="21">
        <v>24820.685089999999</v>
      </c>
      <c r="M407" s="21">
        <v>27237.293959999999</v>
      </c>
      <c r="N407" s="21">
        <v>28478.806769999999</v>
      </c>
      <c r="O407" s="21">
        <v>29705.24582</v>
      </c>
      <c r="P407" s="21">
        <v>27875.587070000001</v>
      </c>
      <c r="Q407" s="21">
        <v>29090.80155</v>
      </c>
      <c r="R407" s="21">
        <v>-65.138360000000006</v>
      </c>
      <c r="S407" s="21">
        <v>-68.179329999999993</v>
      </c>
      <c r="T407" s="21">
        <v>591.48170000000005</v>
      </c>
      <c r="U407" s="21">
        <v>-66.6965</v>
      </c>
      <c r="V407" s="21">
        <v>-184.47622000000001</v>
      </c>
      <c r="W407" s="21">
        <v>122.73773</v>
      </c>
      <c r="X407" s="21">
        <v>128.46616</v>
      </c>
      <c r="Y407" s="21">
        <v>737.75705000000005</v>
      </c>
      <c r="Z407" s="21">
        <v>125.67241</v>
      </c>
      <c r="AA407" s="21">
        <v>23.4605</v>
      </c>
      <c r="AB407" s="21">
        <v>25623.995220000001</v>
      </c>
      <c r="AC407" s="21">
        <v>26791.992900000001</v>
      </c>
      <c r="AD407" s="21">
        <v>27945.748909999998</v>
      </c>
      <c r="AE407" s="21">
        <v>26224.485100000002</v>
      </c>
      <c r="AF407" s="21">
        <v>27367.701239999999</v>
      </c>
      <c r="AG407" s="21">
        <v>-9.0000000000000006E-5</v>
      </c>
      <c r="AH407" s="21">
        <v>3.8999999999999999E-4</v>
      </c>
      <c r="AI407" s="21">
        <v>347.55905000000001</v>
      </c>
      <c r="AJ407" s="21">
        <v>363.58744999999999</v>
      </c>
      <c r="AK407" s="21">
        <v>983.30443000000002</v>
      </c>
      <c r="AL407" s="21">
        <v>355.80549000000002</v>
      </c>
      <c r="AM407" s="21">
        <v>267.65359000000001</v>
      </c>
      <c r="AN407" s="21">
        <v>284.50803000000002</v>
      </c>
      <c r="AO407" s="21">
        <v>297.6284</v>
      </c>
      <c r="AP407" s="21">
        <v>878.17034000000001</v>
      </c>
      <c r="AQ407" s="21">
        <v>291.25808000000001</v>
      </c>
      <c r="AR407" s="21">
        <v>206.50496000000001</v>
      </c>
      <c r="AS407" s="21">
        <v>699.67594999999994</v>
      </c>
      <c r="AT407" s="21">
        <v>731.94210999999996</v>
      </c>
      <c r="AU407" s="21">
        <v>1379.2981</v>
      </c>
      <c r="AV407" s="21">
        <v>716.25750000000005</v>
      </c>
      <c r="AW407" s="21">
        <v>641.52611999999999</v>
      </c>
      <c r="AX407" s="21">
        <v>736.71840999999995</v>
      </c>
      <c r="AY407" s="21">
        <v>770.70867999999996</v>
      </c>
      <c r="AZ407" s="21">
        <v>1331.9527800000001</v>
      </c>
      <c r="BA407" s="21">
        <v>754.21415999999999</v>
      </c>
      <c r="BB407" s="21">
        <v>696.71301000000005</v>
      </c>
      <c r="BC407" s="21">
        <v>524.83432000000005</v>
      </c>
      <c r="BD407" s="21">
        <v>549.04372000000001</v>
      </c>
      <c r="BE407" s="21">
        <v>1094.29026</v>
      </c>
      <c r="BF407" s="21">
        <v>537.27215000000001</v>
      </c>
      <c r="BG407" s="21">
        <v>469.48387000000002</v>
      </c>
      <c r="BH407" s="21">
        <v>15513.666880000001</v>
      </c>
      <c r="BI407" s="21">
        <v>16228.709419999999</v>
      </c>
      <c r="BJ407" s="21">
        <v>16934.898969999998</v>
      </c>
      <c r="BK407" s="21">
        <v>15881.305850000001</v>
      </c>
      <c r="BL407" s="21">
        <v>16581.128229999998</v>
      </c>
      <c r="BM407" s="21">
        <v>-1769.87886</v>
      </c>
      <c r="BN407" s="21">
        <v>-1852.49089</v>
      </c>
      <c r="BO407" s="21">
        <v>-1112.8322900000001</v>
      </c>
      <c r="BP407" s="21">
        <v>-1812.2035599999999</v>
      </c>
      <c r="BQ407" s="21">
        <v>-2042.3986399999999</v>
      </c>
      <c r="BR407" s="21">
        <v>401.13377000000003</v>
      </c>
      <c r="BS407" s="21">
        <v>419.63634999999999</v>
      </c>
      <c r="BT407" s="21">
        <v>1607.47693</v>
      </c>
      <c r="BU407" s="21">
        <v>410.64094</v>
      </c>
      <c r="BV407" s="21">
        <v>222.85445000000001</v>
      </c>
      <c r="BW407" s="21">
        <v>69.837149999999994</v>
      </c>
      <c r="BX407" s="21">
        <v>73.096279999999993</v>
      </c>
      <c r="BY407" s="21">
        <v>844.86897999999997</v>
      </c>
      <c r="BZ407" s="21">
        <v>71.506709999999998</v>
      </c>
      <c r="CA407" s="21">
        <v>-60.213889999999999</v>
      </c>
      <c r="CB407" s="21">
        <v>17.807600000000001</v>
      </c>
      <c r="CC407" s="21">
        <v>18.638190000000002</v>
      </c>
      <c r="CD407" s="21">
        <v>746.36181999999997</v>
      </c>
      <c r="CE407" s="21">
        <v>18.232949999999999</v>
      </c>
      <c r="CF407" s="21">
        <v>-106.9541</v>
      </c>
      <c r="CG407" s="21">
        <v>-25.721769999999999</v>
      </c>
      <c r="CH407" s="21">
        <v>-26.92296</v>
      </c>
      <c r="CI407" s="21">
        <v>681.66087000000005</v>
      </c>
      <c r="CJ407" s="21">
        <v>-26.337350000000001</v>
      </c>
      <c r="CK407" s="21">
        <v>-150.51054999999999</v>
      </c>
      <c r="CL407" s="21">
        <v>84.462850000000003</v>
      </c>
      <c r="CM407" s="21">
        <v>88.404730000000001</v>
      </c>
      <c r="CN407" s="21">
        <v>746.97673999999995</v>
      </c>
      <c r="CO407" s="21">
        <v>86.482230000000001</v>
      </c>
      <c r="CP407" s="21">
        <v>-24.947690000000001</v>
      </c>
      <c r="CQ407" s="21">
        <v>168.77690999999999</v>
      </c>
      <c r="CR407" s="21">
        <v>176.65425999999999</v>
      </c>
      <c r="CS407" s="21">
        <v>839.11257999999998</v>
      </c>
      <c r="CT407" s="21">
        <v>172.81254000000001</v>
      </c>
      <c r="CU407" s="21">
        <v>65.067490000000006</v>
      </c>
      <c r="CV407" s="21">
        <v>130.51573999999999</v>
      </c>
      <c r="CW407" s="21">
        <v>136.60722999999999</v>
      </c>
      <c r="CX407" s="21">
        <v>763.20731999999998</v>
      </c>
      <c r="CY407" s="21">
        <v>133.63642999999999</v>
      </c>
      <c r="CZ407" s="21">
        <v>30.133289999999999</v>
      </c>
      <c r="DA407" s="21">
        <v>87.534490000000005</v>
      </c>
      <c r="DB407" s="21">
        <v>91.619749999999996</v>
      </c>
      <c r="DC407" s="21">
        <v>717.90182000000004</v>
      </c>
      <c r="DD407" s="21">
        <v>89.627330000000001</v>
      </c>
      <c r="DE407" s="21">
        <v>-14.288040000000001</v>
      </c>
      <c r="DF407" s="21">
        <v>42.580970000000001</v>
      </c>
      <c r="DG407" s="21">
        <v>44.567810000000001</v>
      </c>
      <c r="DH407" s="21">
        <v>852.22258999999997</v>
      </c>
      <c r="DI407" s="21">
        <v>43.598680000000002</v>
      </c>
      <c r="DJ407" s="21">
        <v>-94.131129999999999</v>
      </c>
      <c r="DK407" s="21">
        <v>125.16368</v>
      </c>
      <c r="DL407" s="21">
        <v>131.00539000000001</v>
      </c>
      <c r="DM407" s="21">
        <v>697.51144999999997</v>
      </c>
      <c r="DN407" s="21">
        <v>128.15640999999999</v>
      </c>
      <c r="DO407" s="21">
        <v>36.592689999999997</v>
      </c>
      <c r="DP407" s="21">
        <v>-1166.20002</v>
      </c>
      <c r="DQ407" s="21">
        <v>-1219.99083</v>
      </c>
      <c r="DR407" s="21">
        <v>-194.31207000000001</v>
      </c>
      <c r="DS407" s="21">
        <v>-1193.8782699999999</v>
      </c>
      <c r="DT407" s="21">
        <v>-1431.95534</v>
      </c>
      <c r="DU407" s="21">
        <v>124.68594</v>
      </c>
      <c r="DV407" s="21">
        <v>130.50523999999999</v>
      </c>
      <c r="DW407" s="21">
        <v>846.19793000000004</v>
      </c>
      <c r="DX407" s="21">
        <v>127.66716</v>
      </c>
      <c r="DY407" s="21">
        <v>10.221069999999999</v>
      </c>
      <c r="DZ407" s="21">
        <v>182.36281</v>
      </c>
      <c r="EA407" s="21">
        <v>190.87440000000001</v>
      </c>
      <c r="EB407" s="21">
        <v>701.16953999999998</v>
      </c>
      <c r="EC407" s="21">
        <v>186.72341</v>
      </c>
      <c r="ED407" s="21">
        <v>107.92904</v>
      </c>
    </row>
    <row r="408" spans="2:134" x14ac:dyDescent="0.3">
      <c r="B408" s="39" t="s">
        <v>560</v>
      </c>
      <c r="C408" s="21">
        <v>-23477.898430000001</v>
      </c>
      <c r="D408" s="21">
        <v>-24548.059000000001</v>
      </c>
      <c r="E408" s="21">
        <v>-25605.215909999999</v>
      </c>
      <c r="F408" s="21">
        <v>-24028.102269999999</v>
      </c>
      <c r="G408" s="21">
        <v>-25075.57158</v>
      </c>
      <c r="H408" s="21">
        <v>-20201.251039999999</v>
      </c>
      <c r="I408" s="21">
        <v>-21122.057840000001</v>
      </c>
      <c r="J408" s="21">
        <v>-22031.668580000001</v>
      </c>
      <c r="K408" s="21">
        <v>-20674.647400000002</v>
      </c>
      <c r="L408" s="21">
        <v>-21575.947479999999</v>
      </c>
      <c r="M408" s="21">
        <v>-13359.321529999999</v>
      </c>
      <c r="N408" s="21">
        <v>-13968.257530000001</v>
      </c>
      <c r="O408" s="21">
        <v>-14569.800160000001</v>
      </c>
      <c r="P408" s="21">
        <v>-13672.39092</v>
      </c>
      <c r="Q408" s="21">
        <v>-14268.42814</v>
      </c>
      <c r="R408" s="21">
        <v>-461.09717000000001</v>
      </c>
      <c r="S408" s="21">
        <v>-521.87355000000002</v>
      </c>
      <c r="T408" s="21">
        <v>-0.53300999999999998</v>
      </c>
      <c r="U408" s="21">
        <v>-501.87189999999998</v>
      </c>
      <c r="V408" s="21">
        <v>-692.60290999999995</v>
      </c>
      <c r="W408" s="21">
        <v>-358.89481000000001</v>
      </c>
      <c r="X408" s="21">
        <v>-412.45434999999998</v>
      </c>
      <c r="Y408" s="21">
        <v>62.718760000000003</v>
      </c>
      <c r="Z408" s="21">
        <v>-395.49639000000002</v>
      </c>
      <c r="AA408" s="21">
        <v>-570.95047999999997</v>
      </c>
      <c r="AB408" s="21">
        <v>-13808.36037</v>
      </c>
      <c r="AC408" s="21">
        <v>-14437.775610000001</v>
      </c>
      <c r="AD408" s="21">
        <v>-15059.516229999999</v>
      </c>
      <c r="AE408" s="21">
        <v>-14131.954750000001</v>
      </c>
      <c r="AF408" s="21">
        <v>-14748.015600000001</v>
      </c>
      <c r="AG408" s="21">
        <v>40.836280000000002</v>
      </c>
      <c r="AH408" s="21">
        <v>7.4060499999999996</v>
      </c>
      <c r="AI408" s="21">
        <v>-13.83398</v>
      </c>
      <c r="AJ408" s="21">
        <v>-47.380330000000001</v>
      </c>
      <c r="AK408" s="21">
        <v>447.06331999999998</v>
      </c>
      <c r="AL408" s="21">
        <v>-39.074089999999998</v>
      </c>
      <c r="AM408" s="21">
        <v>-193.15419</v>
      </c>
      <c r="AN408" s="21">
        <v>-92.917739999999995</v>
      </c>
      <c r="AO408" s="21">
        <v>-128.08403000000001</v>
      </c>
      <c r="AP408" s="21">
        <v>332.95555000000002</v>
      </c>
      <c r="AQ408" s="21">
        <v>-118.48108000000001</v>
      </c>
      <c r="AR408" s="21">
        <v>-266.76672000000002</v>
      </c>
      <c r="AS408" s="21">
        <v>2132.8198400000001</v>
      </c>
      <c r="AT408" s="21">
        <v>2197.1656200000002</v>
      </c>
      <c r="AU408" s="21">
        <v>2805.5239000000001</v>
      </c>
      <c r="AV408" s="21">
        <v>2157.6543299999998</v>
      </c>
      <c r="AW408" s="21">
        <v>2094.7906800000001</v>
      </c>
      <c r="AX408" s="21">
        <v>51.942529999999998</v>
      </c>
      <c r="AY408" s="21">
        <v>25.258140000000001</v>
      </c>
      <c r="AZ408" s="21">
        <v>458.69986</v>
      </c>
      <c r="BA408" s="21">
        <v>31.121659999999999</v>
      </c>
      <c r="BB408" s="21">
        <v>-100.37341000000001</v>
      </c>
      <c r="BC408" s="21">
        <v>207.51948999999999</v>
      </c>
      <c r="BD408" s="21">
        <v>188.17402999999999</v>
      </c>
      <c r="BE408" s="21">
        <v>623.75226999999995</v>
      </c>
      <c r="BF408" s="21">
        <v>190.50937999999999</v>
      </c>
      <c r="BG408" s="21">
        <v>64.86748</v>
      </c>
      <c r="BH408" s="21">
        <v>13732.702880000001</v>
      </c>
      <c r="BI408" s="21">
        <v>14365.65877</v>
      </c>
      <c r="BJ408" s="21">
        <v>14990.777980000001</v>
      </c>
      <c r="BK408" s="21">
        <v>14058.13702</v>
      </c>
      <c r="BL408" s="21">
        <v>14677.620010000001</v>
      </c>
      <c r="BM408" s="21">
        <v>-1985.23748</v>
      </c>
      <c r="BN408" s="21">
        <v>-2127.5945200000001</v>
      </c>
      <c r="BO408" s="21">
        <v>-1550.12301</v>
      </c>
      <c r="BP408" s="21">
        <v>-2070.4797400000002</v>
      </c>
      <c r="BQ408" s="21">
        <v>-2381.93181</v>
      </c>
      <c r="BR408" s="21">
        <v>-294.33256999999998</v>
      </c>
      <c r="BS408" s="21">
        <v>-372.92374999999998</v>
      </c>
      <c r="BT408" s="21">
        <v>569.53313000000003</v>
      </c>
      <c r="BU408" s="21">
        <v>-350.64906999999999</v>
      </c>
      <c r="BV408" s="21">
        <v>-667.76333</v>
      </c>
      <c r="BW408" s="21">
        <v>-378.06236999999999</v>
      </c>
      <c r="BX408" s="21">
        <v>-440.23777000000001</v>
      </c>
      <c r="BY408" s="21">
        <v>171.02632</v>
      </c>
      <c r="BZ408" s="21">
        <v>-420.64796000000001</v>
      </c>
      <c r="CA408" s="21">
        <v>-636.54386999999997</v>
      </c>
      <c r="CB408" s="21">
        <v>-410.06511999999998</v>
      </c>
      <c r="CC408" s="21">
        <v>-472.51558</v>
      </c>
      <c r="CD408" s="21">
        <v>103.45893</v>
      </c>
      <c r="CE408" s="21">
        <v>-452.7466</v>
      </c>
      <c r="CF408" s="21">
        <v>-658.01203999999996</v>
      </c>
      <c r="CG408" s="21">
        <v>-475.45209999999997</v>
      </c>
      <c r="CH408" s="21">
        <v>-539.60081000000002</v>
      </c>
      <c r="CI408" s="21">
        <v>19.764600000000002</v>
      </c>
      <c r="CJ408" s="21">
        <v>-518.55493999999999</v>
      </c>
      <c r="CK408" s="21">
        <v>-721.74779000000001</v>
      </c>
      <c r="CL408" s="21">
        <v>-679.41544999999996</v>
      </c>
      <c r="CM408" s="21">
        <v>-749.35401000000002</v>
      </c>
      <c r="CN408" s="21">
        <v>-247.66417000000001</v>
      </c>
      <c r="CO408" s="21">
        <v>-724.47666000000004</v>
      </c>
      <c r="CP408" s="21">
        <v>-924.26927999999998</v>
      </c>
      <c r="CQ408" s="21">
        <v>-704.33857999999998</v>
      </c>
      <c r="CR408" s="21">
        <v>-775.53575999999998</v>
      </c>
      <c r="CS408" s="21">
        <v>-275.73993999999999</v>
      </c>
      <c r="CT408" s="21">
        <v>-750.07270000000005</v>
      </c>
      <c r="CU408" s="21">
        <v>-950.95158000000004</v>
      </c>
      <c r="CV408" s="21">
        <v>-369.93173000000002</v>
      </c>
      <c r="CW408" s="21">
        <v>-423.74266999999998</v>
      </c>
      <c r="CX408" s="21">
        <v>65.632959999999997</v>
      </c>
      <c r="CY408" s="21">
        <v>-406.33078</v>
      </c>
      <c r="CZ408" s="21">
        <v>-584.10350000000005</v>
      </c>
      <c r="DA408" s="21">
        <v>-352.09350999999998</v>
      </c>
      <c r="DB408" s="21">
        <v>-405.61959999999999</v>
      </c>
      <c r="DC408" s="21">
        <v>87.418480000000002</v>
      </c>
      <c r="DD408" s="21">
        <v>-388.58805999999998</v>
      </c>
      <c r="DE408" s="21">
        <v>-563.82844999999998</v>
      </c>
      <c r="DF408" s="21">
        <v>-453.73968000000002</v>
      </c>
      <c r="DG408" s="21">
        <v>-523.92057999999997</v>
      </c>
      <c r="DH408" s="21">
        <v>114.07734000000001</v>
      </c>
      <c r="DI408" s="21">
        <v>-501.87804999999997</v>
      </c>
      <c r="DJ408" s="21">
        <v>-729.73608000000002</v>
      </c>
      <c r="DK408" s="21">
        <v>-677.19218999999998</v>
      </c>
      <c r="DL408" s="21">
        <v>-741.94399999999996</v>
      </c>
      <c r="DM408" s="21">
        <v>-317.04514999999998</v>
      </c>
      <c r="DN408" s="21">
        <v>-718.54154000000005</v>
      </c>
      <c r="DO408" s="21">
        <v>-892.14138000000003</v>
      </c>
      <c r="DP408" s="21">
        <v>-1595.8503499999999</v>
      </c>
      <c r="DQ408" s="21">
        <v>-1728.6523099999999</v>
      </c>
      <c r="DR408" s="21">
        <v>-916.20195000000001</v>
      </c>
      <c r="DS408" s="21">
        <v>-1678.57053</v>
      </c>
      <c r="DT408" s="21">
        <v>-2025.0836200000001</v>
      </c>
      <c r="DU408" s="21">
        <v>-304.62642</v>
      </c>
      <c r="DV408" s="21">
        <v>-360.20850000000002</v>
      </c>
      <c r="DW408" s="21">
        <v>207.34275</v>
      </c>
      <c r="DX408" s="21">
        <v>-343.15496000000002</v>
      </c>
      <c r="DY408" s="21">
        <v>-538.60118999999997</v>
      </c>
      <c r="DZ408" s="21">
        <v>-537.19276000000002</v>
      </c>
      <c r="EA408" s="21">
        <v>-591.83020999999997</v>
      </c>
      <c r="EB408" s="21">
        <v>-207.96733</v>
      </c>
      <c r="EC408" s="21">
        <v>-572.40445</v>
      </c>
      <c r="ED408" s="21">
        <v>-724.35200999999995</v>
      </c>
    </row>
    <row r="409" spans="2:134" x14ac:dyDescent="0.3">
      <c r="B409" s="39" t="s">
        <v>561</v>
      </c>
      <c r="C409" s="21">
        <v>-45073.790930000003</v>
      </c>
      <c r="D409" s="21">
        <v>-47128.327190000004</v>
      </c>
      <c r="E409" s="21">
        <v>-49157.898529999999</v>
      </c>
      <c r="F409" s="21">
        <v>-46130.093860000001</v>
      </c>
      <c r="G409" s="21">
        <v>-48141.066559999999</v>
      </c>
      <c r="H409" s="21">
        <v>-54948.786699999997</v>
      </c>
      <c r="I409" s="21">
        <v>-57453.444280000003</v>
      </c>
      <c r="J409" s="21">
        <v>-59927.647819999998</v>
      </c>
      <c r="K409" s="21">
        <v>-56236.45723</v>
      </c>
      <c r="L409" s="21">
        <v>-58688.055209999999</v>
      </c>
      <c r="M409" s="21">
        <v>-35628.112309999997</v>
      </c>
      <c r="N409" s="21">
        <v>-37252.089999999997</v>
      </c>
      <c r="O409" s="21">
        <v>-38856.350259999999</v>
      </c>
      <c r="P409" s="21">
        <v>-36463.040280000001</v>
      </c>
      <c r="Q409" s="21">
        <v>-38052.618090000004</v>
      </c>
      <c r="R409" s="21">
        <v>-557.60330999999996</v>
      </c>
      <c r="S409" s="21">
        <v>-622.83748000000003</v>
      </c>
      <c r="T409" s="21">
        <v>-754.68511999999998</v>
      </c>
      <c r="U409" s="21">
        <v>-600.65071999999998</v>
      </c>
      <c r="V409" s="21">
        <v>-681.48600999999996</v>
      </c>
      <c r="W409" s="21">
        <v>-377.03800000000001</v>
      </c>
      <c r="X409" s="21">
        <v>-431.43561</v>
      </c>
      <c r="Y409" s="21">
        <v>-547.38013000000001</v>
      </c>
      <c r="Z409" s="21">
        <v>-414.06684999999999</v>
      </c>
      <c r="AA409" s="21">
        <v>-483.34848</v>
      </c>
      <c r="AB409" s="21">
        <v>-35526.387750000002</v>
      </c>
      <c r="AC409" s="21">
        <v>-37145.758119999999</v>
      </c>
      <c r="AD409" s="21">
        <v>-38745.383119999999</v>
      </c>
      <c r="AE409" s="21">
        <v>-36358.93694</v>
      </c>
      <c r="AF409" s="21">
        <v>-37943.948929999999</v>
      </c>
      <c r="AG409" s="21">
        <v>40.836280000000002</v>
      </c>
      <c r="AH409" s="21">
        <v>7.4060499999999996</v>
      </c>
      <c r="AI409" s="21">
        <v>-610.96828000000005</v>
      </c>
      <c r="AJ409" s="21">
        <v>-671.90295000000003</v>
      </c>
      <c r="AK409" s="21">
        <v>-797.68363999999997</v>
      </c>
      <c r="AL409" s="21">
        <v>-650.26275999999996</v>
      </c>
      <c r="AM409" s="21">
        <v>-727.50305000000003</v>
      </c>
      <c r="AN409" s="21">
        <v>-506.71409999999997</v>
      </c>
      <c r="AO409" s="21">
        <v>-560.85923000000003</v>
      </c>
      <c r="AP409" s="21">
        <v>-675.98671000000002</v>
      </c>
      <c r="AQ409" s="21">
        <v>-542.01603999999998</v>
      </c>
      <c r="AR409" s="21">
        <v>-611.51882999999998</v>
      </c>
      <c r="AS409" s="21">
        <v>1695.21144</v>
      </c>
      <c r="AT409" s="21">
        <v>1739.4862900000001</v>
      </c>
      <c r="AU409" s="21">
        <v>1715.0377699999999</v>
      </c>
      <c r="AV409" s="21">
        <v>1709.75821</v>
      </c>
      <c r="AW409" s="21">
        <v>1734.7773500000001</v>
      </c>
      <c r="AX409" s="21">
        <v>-127.42991000000001</v>
      </c>
      <c r="AY409" s="21">
        <v>-162.3451</v>
      </c>
      <c r="AZ409" s="21">
        <v>-253.86725000000001</v>
      </c>
      <c r="BA409" s="21">
        <v>-152.47650999999999</v>
      </c>
      <c r="BB409" s="21">
        <v>-201.80548999999999</v>
      </c>
      <c r="BC409" s="21">
        <v>-20.76932</v>
      </c>
      <c r="BD409" s="21">
        <v>-50.587969999999999</v>
      </c>
      <c r="BE409" s="21">
        <v>-137.58267000000001</v>
      </c>
      <c r="BF409" s="21">
        <v>-43.1462</v>
      </c>
      <c r="BG409" s="21">
        <v>-87.777079999999998</v>
      </c>
      <c r="BH409" s="21">
        <v>18922.298289999999</v>
      </c>
      <c r="BI409" s="21">
        <v>19794.448530000001</v>
      </c>
      <c r="BJ409" s="21">
        <v>20655.800609999998</v>
      </c>
      <c r="BK409" s="21">
        <v>19370.71416</v>
      </c>
      <c r="BL409" s="21">
        <v>20224.300080000001</v>
      </c>
      <c r="BM409" s="21">
        <v>-423.45639</v>
      </c>
      <c r="BN409" s="21">
        <v>-493.67182000000003</v>
      </c>
      <c r="BO409" s="21">
        <v>-652.86680000000001</v>
      </c>
      <c r="BP409" s="21">
        <v>-471.91933</v>
      </c>
      <c r="BQ409" s="21">
        <v>-564.10388</v>
      </c>
      <c r="BR409" s="21">
        <v>-937.83870999999999</v>
      </c>
      <c r="BS409" s="21">
        <v>-1045.9506899999999</v>
      </c>
      <c r="BT409" s="21">
        <v>-1281.67986</v>
      </c>
      <c r="BU409" s="21">
        <v>-1009.28377</v>
      </c>
      <c r="BV409" s="21">
        <v>-1149.84862</v>
      </c>
      <c r="BW409" s="21">
        <v>-777.01444000000004</v>
      </c>
      <c r="BX409" s="21">
        <v>-857.61819000000003</v>
      </c>
      <c r="BY409" s="21">
        <v>-1016.66381</v>
      </c>
      <c r="BZ409" s="21">
        <v>-828.99518999999998</v>
      </c>
      <c r="CA409" s="21">
        <v>-928.48302000000001</v>
      </c>
      <c r="CB409" s="21">
        <v>-719.57937000000004</v>
      </c>
      <c r="CC409" s="21">
        <v>-796.32686999999999</v>
      </c>
      <c r="CD409" s="21">
        <v>-945.85375999999997</v>
      </c>
      <c r="CE409" s="21">
        <v>-769.54978000000006</v>
      </c>
      <c r="CF409" s="21">
        <v>-863.28567999999996</v>
      </c>
      <c r="CG409" s="21">
        <v>-641.92400999999995</v>
      </c>
      <c r="CH409" s="21">
        <v>-713.76237000000003</v>
      </c>
      <c r="CI409" s="21">
        <v>-856.59168999999997</v>
      </c>
      <c r="CJ409" s="21">
        <v>-688.94719999999995</v>
      </c>
      <c r="CK409" s="21">
        <v>-777.26454999999999</v>
      </c>
      <c r="CL409" s="21">
        <v>-765.48830999999996</v>
      </c>
      <c r="CM409" s="21">
        <v>-839.40273999999999</v>
      </c>
      <c r="CN409" s="21">
        <v>-979.62622999999996</v>
      </c>
      <c r="CO409" s="21">
        <v>-812.57650000000001</v>
      </c>
      <c r="CP409" s="21">
        <v>-902.15967999999998</v>
      </c>
      <c r="CQ409" s="21">
        <v>-828.39975000000004</v>
      </c>
      <c r="CR409" s="21">
        <v>-905.32754999999997</v>
      </c>
      <c r="CS409" s="21">
        <v>-1048.26</v>
      </c>
      <c r="CT409" s="21">
        <v>-877.05546000000004</v>
      </c>
      <c r="CU409" s="21">
        <v>-969.45591999999999</v>
      </c>
      <c r="CV409" s="21">
        <v>-362.51920000000001</v>
      </c>
      <c r="CW409" s="21">
        <v>-415.98773</v>
      </c>
      <c r="CX409" s="21">
        <v>-533.23747000000003</v>
      </c>
      <c r="CY409" s="21">
        <v>-398.74367999999998</v>
      </c>
      <c r="CZ409" s="21">
        <v>-467.59717999999998</v>
      </c>
      <c r="DA409" s="21">
        <v>-338.45596</v>
      </c>
      <c r="DB409" s="21">
        <v>-391.35210000000001</v>
      </c>
      <c r="DC409" s="21">
        <v>-506.76152000000002</v>
      </c>
      <c r="DD409" s="21">
        <v>-374.62936000000002</v>
      </c>
      <c r="DE409" s="21">
        <v>-442.11171999999999</v>
      </c>
      <c r="DF409" s="21">
        <v>-435.52336000000003</v>
      </c>
      <c r="DG409" s="21">
        <v>-504.86282</v>
      </c>
      <c r="DH409" s="21">
        <v>-655.18434999999999</v>
      </c>
      <c r="DI409" s="21">
        <v>-483.23275000000001</v>
      </c>
      <c r="DJ409" s="21">
        <v>-571.44835999999998</v>
      </c>
      <c r="DK409" s="21">
        <v>-847.11622999999997</v>
      </c>
      <c r="DL409" s="21">
        <v>-919.71716000000004</v>
      </c>
      <c r="DM409" s="21">
        <v>-1047.5656100000001</v>
      </c>
      <c r="DN409" s="21">
        <v>-892.46722</v>
      </c>
      <c r="DO409" s="21">
        <v>-977.66452000000004</v>
      </c>
      <c r="DP409" s="21">
        <v>-763.36796000000004</v>
      </c>
      <c r="DQ409" s="21">
        <v>-857.98055999999997</v>
      </c>
      <c r="DR409" s="21">
        <v>-1069.4536700000001</v>
      </c>
      <c r="DS409" s="21">
        <v>-826.48747000000003</v>
      </c>
      <c r="DT409" s="21">
        <v>-950.63270999999997</v>
      </c>
      <c r="DU409" s="21">
        <v>-754.43796999999995</v>
      </c>
      <c r="DV409" s="21">
        <v>-830.79769999999996</v>
      </c>
      <c r="DW409" s="21">
        <v>-978.27116000000001</v>
      </c>
      <c r="DX409" s="21">
        <v>-803.55939999999998</v>
      </c>
      <c r="DY409" s="21">
        <v>-896.62287000000003</v>
      </c>
      <c r="DZ409" s="21">
        <v>-620.02629000000002</v>
      </c>
      <c r="EA409" s="21">
        <v>-678.48997999999995</v>
      </c>
      <c r="EB409" s="21">
        <v>-786.45171000000005</v>
      </c>
      <c r="EC409" s="21">
        <v>-657.18867</v>
      </c>
      <c r="ED409" s="21">
        <v>-726.91848000000005</v>
      </c>
    </row>
    <row r="410" spans="2:134" x14ac:dyDescent="0.3">
      <c r="B410" s="39" t="s">
        <v>562</v>
      </c>
      <c r="C410" s="21">
        <v>-17777.47191</v>
      </c>
      <c r="D410" s="21">
        <v>-18587.79782</v>
      </c>
      <c r="E410" s="21">
        <v>-19388.27736</v>
      </c>
      <c r="F410" s="21">
        <v>-18194.086429999999</v>
      </c>
      <c r="G410" s="21">
        <v>-18987.230510000001</v>
      </c>
      <c r="H410" s="21">
        <v>-8121.8490099999999</v>
      </c>
      <c r="I410" s="21">
        <v>-8492.0564699999995</v>
      </c>
      <c r="J410" s="21">
        <v>-8857.7625800000005</v>
      </c>
      <c r="K410" s="21">
        <v>-8312.1765099999993</v>
      </c>
      <c r="L410" s="21">
        <v>-8674.5413599999993</v>
      </c>
      <c r="M410" s="21">
        <v>-13292.47078</v>
      </c>
      <c r="N410" s="21">
        <v>-13898.359640000001</v>
      </c>
      <c r="O410" s="21">
        <v>-14496.89212</v>
      </c>
      <c r="P410" s="21">
        <v>-13603.97356</v>
      </c>
      <c r="Q410" s="21">
        <v>-14197.02817</v>
      </c>
      <c r="R410" s="21">
        <v>-212.68064000000001</v>
      </c>
      <c r="S410" s="21">
        <v>-225.89336</v>
      </c>
      <c r="T410" s="21">
        <v>-230.60078999999999</v>
      </c>
      <c r="U410" s="21">
        <v>-222.03102000000001</v>
      </c>
      <c r="V410" s="21">
        <v>-227.83161000000001</v>
      </c>
      <c r="W410" s="21">
        <v>-243.08933999999999</v>
      </c>
      <c r="X410" s="21">
        <v>-257.60879</v>
      </c>
      <c r="Y410" s="21">
        <v>-264.03872000000001</v>
      </c>
      <c r="Z410" s="21">
        <v>-252.97459000000001</v>
      </c>
      <c r="AA410" s="21">
        <v>-260.41458</v>
      </c>
      <c r="AB410" s="21">
        <v>-13333.245360000001</v>
      </c>
      <c r="AC410" s="21">
        <v>-13941.00381</v>
      </c>
      <c r="AD410" s="21">
        <v>-14541.351720000001</v>
      </c>
      <c r="AE410" s="21">
        <v>-13645.70557</v>
      </c>
      <c r="AF410" s="21">
        <v>-14240.56914</v>
      </c>
      <c r="AG410" s="21">
        <v>4.5813300000000003</v>
      </c>
      <c r="AH410" s="21">
        <v>-0.51771999999999996</v>
      </c>
      <c r="AI410" s="21">
        <v>-295.95127000000002</v>
      </c>
      <c r="AJ410" s="21">
        <v>-312.46402</v>
      </c>
      <c r="AK410" s="21">
        <v>-321.66485</v>
      </c>
      <c r="AL410" s="21">
        <v>-306.70220999999998</v>
      </c>
      <c r="AM410" s="21">
        <v>-316.72395</v>
      </c>
      <c r="AN410" s="21">
        <v>-164.37805</v>
      </c>
      <c r="AO410" s="21">
        <v>-174.65079</v>
      </c>
      <c r="AP410" s="21">
        <v>-178.12841</v>
      </c>
      <c r="AQ410" s="21">
        <v>-171.78534999999999</v>
      </c>
      <c r="AR410" s="21">
        <v>-176.07955999999999</v>
      </c>
      <c r="AS410" s="21">
        <v>-182.45996</v>
      </c>
      <c r="AT410" s="21">
        <v>-193.82140000000001</v>
      </c>
      <c r="AU410" s="21">
        <v>-197.80014</v>
      </c>
      <c r="AV410" s="21">
        <v>-190.61062999999999</v>
      </c>
      <c r="AW410" s="21">
        <v>-195.47212999999999</v>
      </c>
      <c r="AX410" s="21">
        <v>-447.55793999999997</v>
      </c>
      <c r="AY410" s="21">
        <v>-470.71962000000002</v>
      </c>
      <c r="AZ410" s="21">
        <v>-487.35746</v>
      </c>
      <c r="BA410" s="21">
        <v>-461.45686999999998</v>
      </c>
      <c r="BB410" s="21">
        <v>-478.73027999999999</v>
      </c>
      <c r="BC410" s="21">
        <v>-190.98133999999999</v>
      </c>
      <c r="BD410" s="21">
        <v>-202.35634999999999</v>
      </c>
      <c r="BE410" s="21">
        <v>-207.34690000000001</v>
      </c>
      <c r="BF410" s="21">
        <v>-198.81618</v>
      </c>
      <c r="BG410" s="21">
        <v>-204.54809</v>
      </c>
      <c r="BH410" s="21">
        <v>18396.701249999998</v>
      </c>
      <c r="BI410" s="21">
        <v>19244.626120000001</v>
      </c>
      <c r="BJ410" s="21">
        <v>20082.052769999998</v>
      </c>
      <c r="BK410" s="21">
        <v>18832.661649999998</v>
      </c>
      <c r="BL410" s="21">
        <v>19662.53786</v>
      </c>
      <c r="BM410" s="21">
        <v>-292.24247000000003</v>
      </c>
      <c r="BN410" s="21">
        <v>-310.42746</v>
      </c>
      <c r="BO410" s="21">
        <v>-317.38954000000001</v>
      </c>
      <c r="BP410" s="21">
        <v>-304.93605000000002</v>
      </c>
      <c r="BQ410" s="21">
        <v>-313.34926000000002</v>
      </c>
      <c r="BR410" s="21">
        <v>-296.02861999999999</v>
      </c>
      <c r="BS410" s="21">
        <v>-315.50520999999998</v>
      </c>
      <c r="BT410" s="21">
        <v>-320.6232</v>
      </c>
      <c r="BU410" s="21">
        <v>-310.51555999999999</v>
      </c>
      <c r="BV410" s="21">
        <v>-317.38328999999999</v>
      </c>
      <c r="BW410" s="21">
        <v>-362.33571999999998</v>
      </c>
      <c r="BX410" s="21">
        <v>-383.12484999999998</v>
      </c>
      <c r="BY410" s="21">
        <v>-393.86473999999998</v>
      </c>
      <c r="BZ410" s="21">
        <v>-375.98703</v>
      </c>
      <c r="CA410" s="21">
        <v>-388.04890999999998</v>
      </c>
      <c r="CB410" s="21">
        <v>-255.17323999999999</v>
      </c>
      <c r="CC410" s="21">
        <v>-270.71357999999998</v>
      </c>
      <c r="CD410" s="21">
        <v>-276.83328999999998</v>
      </c>
      <c r="CE410" s="21">
        <v>-265.97699</v>
      </c>
      <c r="CF410" s="21">
        <v>-273.30462999999997</v>
      </c>
      <c r="CG410" s="21">
        <v>-184.68579</v>
      </c>
      <c r="CH410" s="21">
        <v>-196.83189999999999</v>
      </c>
      <c r="CI410" s="21">
        <v>-199.99068</v>
      </c>
      <c r="CJ410" s="21">
        <v>-193.68183999999999</v>
      </c>
      <c r="CK410" s="21">
        <v>-197.98643999999999</v>
      </c>
      <c r="CL410" s="21">
        <v>-225.98984999999999</v>
      </c>
      <c r="CM410" s="21">
        <v>-239.893</v>
      </c>
      <c r="CN410" s="21">
        <v>-245.33623</v>
      </c>
      <c r="CO410" s="21">
        <v>-235.70119</v>
      </c>
      <c r="CP410" s="21">
        <v>-242.22608</v>
      </c>
      <c r="CQ410" s="21">
        <v>-289.94009</v>
      </c>
      <c r="CR410" s="21">
        <v>-306.83739000000003</v>
      </c>
      <c r="CS410" s="21">
        <v>-315.14845000000003</v>
      </c>
      <c r="CT410" s="21">
        <v>-301.19002</v>
      </c>
      <c r="CU410" s="21">
        <v>-310.60577000000001</v>
      </c>
      <c r="CV410" s="21">
        <v>-305.22082</v>
      </c>
      <c r="CW410" s="21">
        <v>-322.66244</v>
      </c>
      <c r="CX410" s="21">
        <v>-331.89945</v>
      </c>
      <c r="CY410" s="21">
        <v>-316.61836</v>
      </c>
      <c r="CZ410" s="21">
        <v>-326.91439000000003</v>
      </c>
      <c r="DA410" s="21">
        <v>-280.12043</v>
      </c>
      <c r="DB410" s="21">
        <v>-296.29446000000002</v>
      </c>
      <c r="DC410" s="21">
        <v>-304.35838999999999</v>
      </c>
      <c r="DD410" s="21">
        <v>-290.84523999999999</v>
      </c>
      <c r="DE410" s="21">
        <v>-299.95600999999999</v>
      </c>
      <c r="DF410" s="21">
        <v>-310.27836000000002</v>
      </c>
      <c r="DG410" s="21">
        <v>-328.83708999999999</v>
      </c>
      <c r="DH410" s="21">
        <v>-336.81076000000002</v>
      </c>
      <c r="DI410" s="21">
        <v>-322.97615000000002</v>
      </c>
      <c r="DJ410" s="21">
        <v>-332.28521999999998</v>
      </c>
      <c r="DK410" s="21">
        <v>-171.08686</v>
      </c>
      <c r="DL410" s="21">
        <v>-181.86724000000001</v>
      </c>
      <c r="DM410" s="21">
        <v>-185.44206</v>
      </c>
      <c r="DN410" s="21">
        <v>-178.79816</v>
      </c>
      <c r="DO410" s="21">
        <v>-183.29335</v>
      </c>
      <c r="DP410" s="21">
        <v>-445.64935000000003</v>
      </c>
      <c r="DQ410" s="21">
        <v>-471.38240999999999</v>
      </c>
      <c r="DR410" s="21">
        <v>-483.96291000000002</v>
      </c>
      <c r="DS410" s="21">
        <v>-462.96681999999998</v>
      </c>
      <c r="DT410" s="21">
        <v>-477.05689999999998</v>
      </c>
      <c r="DU410" s="21">
        <v>-294.07724000000002</v>
      </c>
      <c r="DV410" s="21">
        <v>-311.28753</v>
      </c>
      <c r="DW410" s="21">
        <v>-319.36497000000003</v>
      </c>
      <c r="DX410" s="21">
        <v>-305.6336</v>
      </c>
      <c r="DY410" s="21">
        <v>-314.91282999999999</v>
      </c>
      <c r="DZ410" s="21">
        <v>-212.35461000000001</v>
      </c>
      <c r="EA410" s="21">
        <v>-224.75303</v>
      </c>
      <c r="EB410" s="21">
        <v>-230.65817999999999</v>
      </c>
      <c r="EC410" s="21">
        <v>-220.66271</v>
      </c>
      <c r="ED410" s="21">
        <v>-227.40863999999999</v>
      </c>
    </row>
    <row r="411" spans="2:134" x14ac:dyDescent="0.3">
      <c r="B411" s="39" t="s">
        <v>563</v>
      </c>
      <c r="C411" s="21">
        <v>28331.69973</v>
      </c>
      <c r="D411" s="21">
        <v>29623.10441</v>
      </c>
      <c r="E411" s="21">
        <v>30898.817070000001</v>
      </c>
      <c r="F411" s="21">
        <v>28995.652259999999</v>
      </c>
      <c r="G411" s="21">
        <v>30259.674510000001</v>
      </c>
      <c r="H411" s="21">
        <v>77164.374909999999</v>
      </c>
      <c r="I411" s="21">
        <v>80681.656159999999</v>
      </c>
      <c r="J411" s="21">
        <v>84156.170899999997</v>
      </c>
      <c r="K411" s="21">
        <v>78972.645799999998</v>
      </c>
      <c r="L411" s="21">
        <v>82415.415649999995</v>
      </c>
      <c r="M411" s="21">
        <v>45373.097880000001</v>
      </c>
      <c r="N411" s="21">
        <v>47441.265240000001</v>
      </c>
      <c r="O411" s="21">
        <v>49484.322050000002</v>
      </c>
      <c r="P411" s="21">
        <v>46436.394990000001</v>
      </c>
      <c r="Q411" s="21">
        <v>48460.753409999998</v>
      </c>
      <c r="R411" s="21">
        <v>532.66306999999995</v>
      </c>
      <c r="S411" s="21">
        <v>557.52524000000005</v>
      </c>
      <c r="T411" s="21">
        <v>580.12010999999995</v>
      </c>
      <c r="U411" s="21">
        <v>545.40049999999997</v>
      </c>
      <c r="V411" s="21">
        <v>569.65683000000001</v>
      </c>
      <c r="W411" s="21">
        <v>318.28730999999999</v>
      </c>
      <c r="X411" s="21">
        <v>333.14326</v>
      </c>
      <c r="Y411" s="21">
        <v>346.26326999999998</v>
      </c>
      <c r="Z411" s="21">
        <v>325.89828</v>
      </c>
      <c r="AA411" s="21">
        <v>340.45911999999998</v>
      </c>
      <c r="AB411" s="21">
        <v>45270.593659999999</v>
      </c>
      <c r="AC411" s="21">
        <v>47334.126230000002</v>
      </c>
      <c r="AD411" s="21">
        <v>49372.497649999998</v>
      </c>
      <c r="AE411" s="21">
        <v>46331.495110000003</v>
      </c>
      <c r="AF411" s="21">
        <v>48351.245450000002</v>
      </c>
      <c r="AG411" s="21">
        <v>-9.0000000000000006E-5</v>
      </c>
      <c r="AH411" s="21">
        <v>3.8999999999999999E-4</v>
      </c>
      <c r="AI411" s="21">
        <v>243.50057000000001</v>
      </c>
      <c r="AJ411" s="21">
        <v>254.73009999999999</v>
      </c>
      <c r="AK411" s="21">
        <v>264.69607999999999</v>
      </c>
      <c r="AL411" s="21">
        <v>249.27814000000001</v>
      </c>
      <c r="AM411" s="21">
        <v>260.43939999999998</v>
      </c>
      <c r="AN411" s="21">
        <v>520.62152000000003</v>
      </c>
      <c r="AO411" s="21">
        <v>544.63049999999998</v>
      </c>
      <c r="AP411" s="21">
        <v>567.27268000000004</v>
      </c>
      <c r="AQ411" s="21">
        <v>532.97319000000005</v>
      </c>
      <c r="AR411" s="21">
        <v>556.62580000000003</v>
      </c>
      <c r="AS411" s="21">
        <v>331.02791999999999</v>
      </c>
      <c r="AT411" s="21">
        <v>346.29354999999998</v>
      </c>
      <c r="AU411" s="21">
        <v>360.22127</v>
      </c>
      <c r="AV411" s="21">
        <v>338.87308000000002</v>
      </c>
      <c r="AW411" s="21">
        <v>353.99045999999998</v>
      </c>
      <c r="AX411" s="21">
        <v>78.968710000000002</v>
      </c>
      <c r="AY411" s="21">
        <v>82.612120000000004</v>
      </c>
      <c r="AZ411" s="21">
        <v>85.235569999999996</v>
      </c>
      <c r="BA411" s="21">
        <v>80.844350000000006</v>
      </c>
      <c r="BB411" s="21">
        <v>84.560770000000005</v>
      </c>
      <c r="BC411" s="21">
        <v>-161.64015000000001</v>
      </c>
      <c r="BD411" s="21">
        <v>-169.09622999999999</v>
      </c>
      <c r="BE411" s="21">
        <v>-177.40666999999999</v>
      </c>
      <c r="BF411" s="21">
        <v>-165.47040000000001</v>
      </c>
      <c r="BG411" s="21">
        <v>-172.61036999999999</v>
      </c>
      <c r="BH411" s="21">
        <v>18215.38004</v>
      </c>
      <c r="BI411" s="21">
        <v>19054.9476</v>
      </c>
      <c r="BJ411" s="21">
        <v>19884.120429999999</v>
      </c>
      <c r="BK411" s="21">
        <v>18647.043529999999</v>
      </c>
      <c r="BL411" s="21">
        <v>19468.740330000001</v>
      </c>
      <c r="BM411" s="21">
        <v>167.06684999999999</v>
      </c>
      <c r="BN411" s="21">
        <v>174.86421000000001</v>
      </c>
      <c r="BO411" s="21">
        <v>180.79471000000001</v>
      </c>
      <c r="BP411" s="21">
        <v>171.06145000000001</v>
      </c>
      <c r="BQ411" s="21">
        <v>178.87002000000001</v>
      </c>
      <c r="BR411" s="21">
        <v>1013.03914</v>
      </c>
      <c r="BS411" s="21">
        <v>1059.76631</v>
      </c>
      <c r="BT411" s="21">
        <v>1103.6761300000001</v>
      </c>
      <c r="BU411" s="21">
        <v>1037.0478499999999</v>
      </c>
      <c r="BV411" s="21">
        <v>1083.1206199999999</v>
      </c>
      <c r="BW411" s="21">
        <v>416.82427999999999</v>
      </c>
      <c r="BX411" s="21">
        <v>436.27947</v>
      </c>
      <c r="BY411" s="21">
        <v>453.505</v>
      </c>
      <c r="BZ411" s="21">
        <v>426.79154</v>
      </c>
      <c r="CA411" s="21">
        <v>445.84978999999998</v>
      </c>
      <c r="CB411" s="21">
        <v>667.17268000000001</v>
      </c>
      <c r="CC411" s="21">
        <v>698.31321000000003</v>
      </c>
      <c r="CD411" s="21">
        <v>726.80534</v>
      </c>
      <c r="CE411" s="21">
        <v>683.12667999999996</v>
      </c>
      <c r="CF411" s="21">
        <v>713.47739000000001</v>
      </c>
      <c r="CG411" s="21">
        <v>589.74725999999998</v>
      </c>
      <c r="CH411" s="21">
        <v>617.27386000000001</v>
      </c>
      <c r="CI411" s="21">
        <v>642.33491000000004</v>
      </c>
      <c r="CJ411" s="21">
        <v>603.84974</v>
      </c>
      <c r="CK411" s="21">
        <v>630.69835</v>
      </c>
      <c r="CL411" s="21">
        <v>367.20890000000003</v>
      </c>
      <c r="CM411" s="21">
        <v>384.34831000000003</v>
      </c>
      <c r="CN411" s="21">
        <v>399.56578000000002</v>
      </c>
      <c r="CO411" s="21">
        <v>375.98975000000002</v>
      </c>
      <c r="CP411" s="21">
        <v>392.77325000000002</v>
      </c>
      <c r="CQ411" s="21">
        <v>436.48237999999998</v>
      </c>
      <c r="CR411" s="21">
        <v>456.85521999999997</v>
      </c>
      <c r="CS411" s="21">
        <v>475.17167000000001</v>
      </c>
      <c r="CT411" s="21">
        <v>446.91980000000001</v>
      </c>
      <c r="CU411" s="21">
        <v>466.8322</v>
      </c>
      <c r="CV411" s="21">
        <v>310.53753</v>
      </c>
      <c r="CW411" s="21">
        <v>325.03176000000002</v>
      </c>
      <c r="CX411" s="21">
        <v>337.77881000000002</v>
      </c>
      <c r="CY411" s="21">
        <v>317.96318000000002</v>
      </c>
      <c r="CZ411" s="21">
        <v>332.17683</v>
      </c>
      <c r="DA411" s="21">
        <v>269.16507000000001</v>
      </c>
      <c r="DB411" s="21">
        <v>281.72816999999998</v>
      </c>
      <c r="DC411" s="21">
        <v>292.61727999999999</v>
      </c>
      <c r="DD411" s="21">
        <v>275.60133999999999</v>
      </c>
      <c r="DE411" s="21">
        <v>287.94378999999998</v>
      </c>
      <c r="DF411" s="21">
        <v>323.32961999999998</v>
      </c>
      <c r="DG411" s="21">
        <v>338.42075999999997</v>
      </c>
      <c r="DH411" s="21">
        <v>351.39283999999998</v>
      </c>
      <c r="DI411" s="21">
        <v>331.06103999999999</v>
      </c>
      <c r="DJ411" s="21">
        <v>345.90463999999997</v>
      </c>
      <c r="DK411" s="21">
        <v>370.97244999999998</v>
      </c>
      <c r="DL411" s="21">
        <v>388.2876</v>
      </c>
      <c r="DM411" s="21">
        <v>403.84305000000001</v>
      </c>
      <c r="DN411" s="21">
        <v>379.84336000000002</v>
      </c>
      <c r="DO411" s="21">
        <v>396.76578999999998</v>
      </c>
      <c r="DP411" s="21">
        <v>272.31011000000001</v>
      </c>
      <c r="DQ411" s="21">
        <v>284.87036999999998</v>
      </c>
      <c r="DR411" s="21">
        <v>295.25576999999998</v>
      </c>
      <c r="DS411" s="21">
        <v>278.77379999999999</v>
      </c>
      <c r="DT411" s="21">
        <v>291.37650000000002</v>
      </c>
      <c r="DU411" s="21">
        <v>581.50238999999999</v>
      </c>
      <c r="DV411" s="21">
        <v>608.64418000000001</v>
      </c>
      <c r="DW411" s="21">
        <v>633.33826999999997</v>
      </c>
      <c r="DX411" s="21">
        <v>595.40773000000002</v>
      </c>
      <c r="DY411" s="21">
        <v>621.88364999999999</v>
      </c>
      <c r="DZ411" s="21">
        <v>296.11727999999999</v>
      </c>
      <c r="EA411" s="21">
        <v>309.93851000000001</v>
      </c>
      <c r="EB411" s="21">
        <v>322.25612000000001</v>
      </c>
      <c r="EC411" s="21">
        <v>303.19815999999997</v>
      </c>
      <c r="ED411" s="21">
        <v>316.72194999999999</v>
      </c>
    </row>
    <row r="412" spans="2:134" x14ac:dyDescent="0.3">
      <c r="B412" s="39" t="s">
        <v>564</v>
      </c>
      <c r="C412" s="21">
        <v>19278.356019999999</v>
      </c>
      <c r="D412" s="21">
        <v>20157.094659999999</v>
      </c>
      <c r="E412" s="21">
        <v>21025.155630000001</v>
      </c>
      <c r="F412" s="21">
        <v>19730.14371</v>
      </c>
      <c r="G412" s="21">
        <v>20590.249930000002</v>
      </c>
      <c r="H412" s="21">
        <v>98413.631290000005</v>
      </c>
      <c r="I412" s="21">
        <v>102899.48918</v>
      </c>
      <c r="J412" s="21">
        <v>107330.80366000001</v>
      </c>
      <c r="K412" s="21">
        <v>100719.85751</v>
      </c>
      <c r="L412" s="21">
        <v>105110.68531</v>
      </c>
      <c r="M412" s="21">
        <v>82579.749509999994</v>
      </c>
      <c r="N412" s="21">
        <v>86343.846529999995</v>
      </c>
      <c r="O412" s="21">
        <v>90062.241959999999</v>
      </c>
      <c r="P412" s="21">
        <v>84514.966920000006</v>
      </c>
      <c r="Q412" s="21">
        <v>88199.330990000002</v>
      </c>
      <c r="R412" s="21">
        <v>748.69776999999999</v>
      </c>
      <c r="S412" s="21">
        <v>787.72996999999998</v>
      </c>
      <c r="T412" s="21">
        <v>818.08732999999995</v>
      </c>
      <c r="U412" s="21">
        <v>771.66902000000005</v>
      </c>
      <c r="V412" s="21">
        <v>801.55696999999998</v>
      </c>
      <c r="W412" s="21">
        <v>765.70465000000002</v>
      </c>
      <c r="X412" s="21">
        <v>805.37428</v>
      </c>
      <c r="Y412" s="21">
        <v>836.70128999999997</v>
      </c>
      <c r="Z412" s="21">
        <v>788.84757999999999</v>
      </c>
      <c r="AA412" s="21">
        <v>819.77230999999995</v>
      </c>
      <c r="AB412" s="21">
        <v>82364.001069999998</v>
      </c>
      <c r="AC412" s="21">
        <v>86118.332200000004</v>
      </c>
      <c r="AD412" s="21">
        <v>89826.885850000006</v>
      </c>
      <c r="AE412" s="21">
        <v>84294.174299999999</v>
      </c>
      <c r="AF412" s="21">
        <v>87968.849319999994</v>
      </c>
      <c r="AG412" s="21">
        <v>-5.4560500000000003</v>
      </c>
      <c r="AH412" s="21">
        <v>0.52551000000000003</v>
      </c>
      <c r="AI412" s="21">
        <v>152.61589000000001</v>
      </c>
      <c r="AJ412" s="21">
        <v>163.19119000000001</v>
      </c>
      <c r="AK412" s="21">
        <v>167.41794999999999</v>
      </c>
      <c r="AL412" s="21">
        <v>160.63435000000001</v>
      </c>
      <c r="AM412" s="21">
        <v>164.11035000000001</v>
      </c>
      <c r="AN412" s="21">
        <v>751.60838999999999</v>
      </c>
      <c r="AO412" s="21">
        <v>789.60645999999997</v>
      </c>
      <c r="AP412" s="21">
        <v>821.25548000000003</v>
      </c>
      <c r="AQ412" s="21">
        <v>773.59096999999997</v>
      </c>
      <c r="AR412" s="21">
        <v>804.28691000000003</v>
      </c>
      <c r="AS412" s="21">
        <v>1121.98594</v>
      </c>
      <c r="AT412" s="21">
        <v>1177.3812499999999</v>
      </c>
      <c r="AU412" s="21">
        <v>1225.66005</v>
      </c>
      <c r="AV412" s="21">
        <v>1153.1097199999999</v>
      </c>
      <c r="AW412" s="21">
        <v>1200.2587699999999</v>
      </c>
      <c r="AX412" s="21">
        <v>1264.16166</v>
      </c>
      <c r="AY412" s="21">
        <v>1325.6292900000001</v>
      </c>
      <c r="AZ412" s="21">
        <v>1380.7393400000001</v>
      </c>
      <c r="BA412" s="21">
        <v>1298.08779</v>
      </c>
      <c r="BB412" s="21">
        <v>1352.0933199999999</v>
      </c>
      <c r="BC412" s="21">
        <v>984.87562000000003</v>
      </c>
      <c r="BD412" s="21">
        <v>1033.4836700000001</v>
      </c>
      <c r="BE412" s="21">
        <v>1075.9077</v>
      </c>
      <c r="BF412" s="21">
        <v>1012.13787</v>
      </c>
      <c r="BG412" s="21">
        <v>1053.6103700000001</v>
      </c>
      <c r="BH412" s="21">
        <v>10252.80243</v>
      </c>
      <c r="BI412" s="21">
        <v>10725.365750000001</v>
      </c>
      <c r="BJ412" s="21">
        <v>11192.078219999999</v>
      </c>
      <c r="BK412" s="21">
        <v>10495.770759999999</v>
      </c>
      <c r="BL412" s="21">
        <v>10958.275250000001</v>
      </c>
      <c r="BM412" s="21">
        <v>44.33249</v>
      </c>
      <c r="BN412" s="21">
        <v>51.929099999999998</v>
      </c>
      <c r="BO412" s="21">
        <v>49.951160000000002</v>
      </c>
      <c r="BP412" s="21">
        <v>52.073039999999999</v>
      </c>
      <c r="BQ412" s="21">
        <v>49.173189999999998</v>
      </c>
      <c r="BR412" s="21">
        <v>1494.09512</v>
      </c>
      <c r="BS412" s="21">
        <v>1570.1932200000001</v>
      </c>
      <c r="BT412" s="21">
        <v>1632.80051</v>
      </c>
      <c r="BU412" s="21">
        <v>1538.3316400000001</v>
      </c>
      <c r="BV412" s="21">
        <v>1599.08718</v>
      </c>
      <c r="BW412" s="21">
        <v>341.27965</v>
      </c>
      <c r="BX412" s="21">
        <v>361.96582999999998</v>
      </c>
      <c r="BY412" s="21">
        <v>373.70191</v>
      </c>
      <c r="BZ412" s="21">
        <v>355.30583999999999</v>
      </c>
      <c r="CA412" s="21">
        <v>366.29372000000001</v>
      </c>
      <c r="CB412" s="21">
        <v>751.70074</v>
      </c>
      <c r="CC412" s="21">
        <v>791.29792999999995</v>
      </c>
      <c r="CD412" s="21">
        <v>821.4633</v>
      </c>
      <c r="CE412" s="21">
        <v>775.26116999999999</v>
      </c>
      <c r="CF412" s="21">
        <v>804.88355000000001</v>
      </c>
      <c r="CG412" s="21">
        <v>816.71558000000005</v>
      </c>
      <c r="CH412" s="21">
        <v>859.21199999999999</v>
      </c>
      <c r="CI412" s="21">
        <v>892.43543999999997</v>
      </c>
      <c r="CJ412" s="21">
        <v>841.67782999999997</v>
      </c>
      <c r="CK412" s="21">
        <v>874.39864</v>
      </c>
      <c r="CL412" s="21">
        <v>898.48958000000005</v>
      </c>
      <c r="CM412" s="21">
        <v>944.56880000000001</v>
      </c>
      <c r="CN412" s="21">
        <v>981.72312999999997</v>
      </c>
      <c r="CO412" s="21">
        <v>925.07414000000006</v>
      </c>
      <c r="CP412" s="21">
        <v>961.84148000000005</v>
      </c>
      <c r="CQ412" s="21">
        <v>921.49091999999996</v>
      </c>
      <c r="CR412" s="21">
        <v>968.65894000000003</v>
      </c>
      <c r="CS412" s="21">
        <v>1006.84222</v>
      </c>
      <c r="CT412" s="21">
        <v>948.64188999999999</v>
      </c>
      <c r="CU412" s="21">
        <v>986.44646999999998</v>
      </c>
      <c r="CV412" s="21">
        <v>872.03279999999995</v>
      </c>
      <c r="CW412" s="21">
        <v>916.68475999999998</v>
      </c>
      <c r="CX412" s="21">
        <v>952.81209000000001</v>
      </c>
      <c r="CY412" s="21">
        <v>897.74464999999998</v>
      </c>
      <c r="CZ412" s="21">
        <v>933.51119000000006</v>
      </c>
      <c r="DA412" s="21">
        <v>859.72576000000004</v>
      </c>
      <c r="DB412" s="21">
        <v>903.71614999999997</v>
      </c>
      <c r="DC412" s="21">
        <v>939.26369</v>
      </c>
      <c r="DD412" s="21">
        <v>885.07898</v>
      </c>
      <c r="DE412" s="21">
        <v>920.24161000000004</v>
      </c>
      <c r="DF412" s="21">
        <v>1034.13687</v>
      </c>
      <c r="DG412" s="21">
        <v>1087.4919500000001</v>
      </c>
      <c r="DH412" s="21">
        <v>1129.8697999999999</v>
      </c>
      <c r="DI412" s="21">
        <v>1065.1588400000001</v>
      </c>
      <c r="DJ412" s="21">
        <v>1107.0053700000001</v>
      </c>
      <c r="DK412" s="21">
        <v>789.64995999999996</v>
      </c>
      <c r="DL412" s="21">
        <v>829.98973999999998</v>
      </c>
      <c r="DM412" s="21">
        <v>862.64059999999995</v>
      </c>
      <c r="DN412" s="21">
        <v>812.84442000000001</v>
      </c>
      <c r="DO412" s="21">
        <v>845.16687999999999</v>
      </c>
      <c r="DP412" s="21">
        <v>94.555750000000003</v>
      </c>
      <c r="DQ412" s="21">
        <v>105.3069</v>
      </c>
      <c r="DR412" s="21">
        <v>104.70618</v>
      </c>
      <c r="DS412" s="21">
        <v>104.74250000000001</v>
      </c>
      <c r="DT412" s="21">
        <v>102.85817</v>
      </c>
      <c r="DU412" s="21">
        <v>580.69978000000003</v>
      </c>
      <c r="DV412" s="21">
        <v>612.11725000000001</v>
      </c>
      <c r="DW412" s="21">
        <v>634.80840000000001</v>
      </c>
      <c r="DX412" s="21">
        <v>599.94027000000006</v>
      </c>
      <c r="DY412" s="21">
        <v>622.04152999999997</v>
      </c>
      <c r="DZ412" s="21">
        <v>706.04215999999997</v>
      </c>
      <c r="EA412" s="21">
        <v>742.09466999999995</v>
      </c>
      <c r="EB412" s="21">
        <v>771.33707000000004</v>
      </c>
      <c r="EC412" s="21">
        <v>726.77111000000002</v>
      </c>
      <c r="ED412" s="21">
        <v>755.71279000000004</v>
      </c>
    </row>
    <row r="413" spans="2:134" x14ac:dyDescent="0.3">
      <c r="B413" s="39" t="s">
        <v>565</v>
      </c>
      <c r="C413" s="21">
        <v>-8625.5045399999999</v>
      </c>
      <c r="D413" s="21">
        <v>-9018.6689900000001</v>
      </c>
      <c r="E413" s="21">
        <v>-9407.0560399999995</v>
      </c>
      <c r="F413" s="21">
        <v>-8827.6429800000005</v>
      </c>
      <c r="G413" s="21">
        <v>-9212.4709199999998</v>
      </c>
      <c r="H413" s="21">
        <v>40379.146330000003</v>
      </c>
      <c r="I413" s="21">
        <v>42219.695339999998</v>
      </c>
      <c r="J413" s="21">
        <v>44037.865180000001</v>
      </c>
      <c r="K413" s="21">
        <v>41325.391730000003</v>
      </c>
      <c r="L413" s="21">
        <v>43126.949869999997</v>
      </c>
      <c r="M413" s="21">
        <v>39340.539369999999</v>
      </c>
      <c r="N413" s="21">
        <v>41133.734530000002</v>
      </c>
      <c r="O413" s="21">
        <v>42905.157700000003</v>
      </c>
      <c r="P413" s="21">
        <v>40262.46632</v>
      </c>
      <c r="Q413" s="21">
        <v>42017.67714</v>
      </c>
      <c r="R413" s="21">
        <v>259.16816</v>
      </c>
      <c r="S413" s="21">
        <v>273.60633000000001</v>
      </c>
      <c r="T413" s="21">
        <v>325.34363999999999</v>
      </c>
      <c r="U413" s="21">
        <v>256.29223000000002</v>
      </c>
      <c r="V413" s="21">
        <v>293.83005000000003</v>
      </c>
      <c r="W413" s="21">
        <v>374.84503000000001</v>
      </c>
      <c r="X413" s="21">
        <v>394.43463000000003</v>
      </c>
      <c r="Y413" s="21">
        <v>448.32911000000001</v>
      </c>
      <c r="Z413" s="21">
        <v>375.35512</v>
      </c>
      <c r="AA413" s="21">
        <v>416.41703000000001</v>
      </c>
      <c r="AB413" s="21">
        <v>39196.643300000003</v>
      </c>
      <c r="AC413" s="21">
        <v>40983.31194</v>
      </c>
      <c r="AD413" s="21">
        <v>42748.195299999999</v>
      </c>
      <c r="AE413" s="21">
        <v>40115.203730000001</v>
      </c>
      <c r="AF413" s="21">
        <v>41863.964399999997</v>
      </c>
      <c r="AG413" s="21">
        <v>-3.2774299999999998</v>
      </c>
      <c r="AH413" s="21">
        <v>-13.20609</v>
      </c>
      <c r="AI413" s="21">
        <v>-136.71243999999999</v>
      </c>
      <c r="AJ413" s="21">
        <v>-140.30692999999999</v>
      </c>
      <c r="AK413" s="21">
        <v>-110.27088999999999</v>
      </c>
      <c r="AL413" s="21">
        <v>-147.14426</v>
      </c>
      <c r="AM413" s="21">
        <v>-130.56008</v>
      </c>
      <c r="AN413" s="21">
        <v>304.78444999999999</v>
      </c>
      <c r="AO413" s="21">
        <v>321.43297999999999</v>
      </c>
      <c r="AP413" s="21">
        <v>369.48863</v>
      </c>
      <c r="AQ413" s="21">
        <v>305.25475</v>
      </c>
      <c r="AR413" s="21">
        <v>340.45800000000003</v>
      </c>
      <c r="AS413" s="21">
        <v>646.40096000000005</v>
      </c>
      <c r="AT413" s="21">
        <v>679.14076999999997</v>
      </c>
      <c r="AU413" s="21">
        <v>745.71758999999997</v>
      </c>
      <c r="AV413" s="21">
        <v>654.43561</v>
      </c>
      <c r="AW413" s="21">
        <v>706.98301000000004</v>
      </c>
      <c r="AX413" s="21">
        <v>837.90851999999995</v>
      </c>
      <c r="AY413" s="21">
        <v>878.87400000000002</v>
      </c>
      <c r="AZ413" s="21">
        <v>948.85199999999998</v>
      </c>
      <c r="BA413" s="21">
        <v>851.35438999999997</v>
      </c>
      <c r="BB413" s="21">
        <v>909.21898999999996</v>
      </c>
      <c r="BC413" s="21">
        <v>931.36353999999994</v>
      </c>
      <c r="BD413" s="21">
        <v>976.83549000000005</v>
      </c>
      <c r="BE413" s="21">
        <v>1051.1752799999999</v>
      </c>
      <c r="BF413" s="21">
        <v>947.11438999999996</v>
      </c>
      <c r="BG413" s="21">
        <v>1009.35673</v>
      </c>
      <c r="BH413" s="21">
        <v>-990.98972000000003</v>
      </c>
      <c r="BI413" s="21">
        <v>-1036.6655699999999</v>
      </c>
      <c r="BJ413" s="21">
        <v>-1081.7758899999999</v>
      </c>
      <c r="BK413" s="21">
        <v>-1014.4739499999999</v>
      </c>
      <c r="BL413" s="21">
        <v>-1059.1775500000001</v>
      </c>
      <c r="BM413" s="21">
        <v>-236.93197000000001</v>
      </c>
      <c r="BN413" s="21">
        <v>-244.28360000000001</v>
      </c>
      <c r="BO413" s="21">
        <v>-202.72307000000001</v>
      </c>
      <c r="BP413" s="21">
        <v>-253.83700999999999</v>
      </c>
      <c r="BQ413" s="21">
        <v>-230.63989000000001</v>
      </c>
      <c r="BR413" s="21">
        <v>615.34200999999996</v>
      </c>
      <c r="BS413" s="21">
        <v>649.24746000000005</v>
      </c>
      <c r="BT413" s="21">
        <v>748.79615999999999</v>
      </c>
      <c r="BU413" s="21">
        <v>615.74177999999995</v>
      </c>
      <c r="BV413" s="21">
        <v>688.74951999999996</v>
      </c>
      <c r="BW413" s="21">
        <v>-89.252899999999997</v>
      </c>
      <c r="BX413" s="21">
        <v>-89.993089999999995</v>
      </c>
      <c r="BY413" s="21">
        <v>-47.368360000000003</v>
      </c>
      <c r="BZ413" s="21">
        <v>-101.23497</v>
      </c>
      <c r="CA413" s="21">
        <v>-75.267719999999997</v>
      </c>
      <c r="CB413" s="21">
        <v>210.06235000000001</v>
      </c>
      <c r="CC413" s="21">
        <v>222.35316</v>
      </c>
      <c r="CD413" s="21">
        <v>275.80023</v>
      </c>
      <c r="CE413" s="21">
        <v>205.07374999999999</v>
      </c>
      <c r="CF413" s="21">
        <v>242.93955</v>
      </c>
      <c r="CG413" s="21">
        <v>308.29849999999999</v>
      </c>
      <c r="CH413" s="21">
        <v>325.34172000000001</v>
      </c>
      <c r="CI413" s="21">
        <v>382.06706000000003</v>
      </c>
      <c r="CJ413" s="21">
        <v>306.03613999999999</v>
      </c>
      <c r="CK413" s="21">
        <v>347.62804999999997</v>
      </c>
      <c r="CL413" s="21">
        <v>431.62947000000003</v>
      </c>
      <c r="CM413" s="21">
        <v>454.74669999999998</v>
      </c>
      <c r="CN413" s="21">
        <v>514.11076000000003</v>
      </c>
      <c r="CO413" s="21">
        <v>433.40046000000001</v>
      </c>
      <c r="CP413" s="21">
        <v>478.79845</v>
      </c>
      <c r="CQ413" s="21">
        <v>404.69432999999998</v>
      </c>
      <c r="CR413" s="21">
        <v>426.56076000000002</v>
      </c>
      <c r="CS413" s="21">
        <v>484.69484999999997</v>
      </c>
      <c r="CT413" s="21">
        <v>405.79890999999998</v>
      </c>
      <c r="CU413" s="21">
        <v>450.00358</v>
      </c>
      <c r="CV413" s="21">
        <v>434.47885000000002</v>
      </c>
      <c r="CW413" s="21">
        <v>457.58773000000002</v>
      </c>
      <c r="CX413" s="21">
        <v>515.02098000000001</v>
      </c>
      <c r="CY413" s="21">
        <v>436.71976000000001</v>
      </c>
      <c r="CZ413" s="21">
        <v>480.96902999999998</v>
      </c>
      <c r="DA413" s="21">
        <v>470.44112000000001</v>
      </c>
      <c r="DB413" s="21">
        <v>494.68799999999999</v>
      </c>
      <c r="DC413" s="21">
        <v>553.43182999999999</v>
      </c>
      <c r="DD413" s="21">
        <v>473.12639000000001</v>
      </c>
      <c r="DE413" s="21">
        <v>518.73455000000001</v>
      </c>
      <c r="DF413" s="21">
        <v>594.37554</v>
      </c>
      <c r="DG413" s="21">
        <v>624.70225000000005</v>
      </c>
      <c r="DH413" s="21">
        <v>700.35158000000001</v>
      </c>
      <c r="DI413" s="21">
        <v>597.10744999999997</v>
      </c>
      <c r="DJ413" s="21">
        <v>655.74270000000001</v>
      </c>
      <c r="DK413" s="21">
        <v>379.72663</v>
      </c>
      <c r="DL413" s="21">
        <v>399.38157999999999</v>
      </c>
      <c r="DM413" s="21">
        <v>450.41086999999999</v>
      </c>
      <c r="DN413" s="21">
        <v>381.08684</v>
      </c>
      <c r="DO413" s="21">
        <v>420.15922</v>
      </c>
      <c r="DP413" s="21">
        <v>-313.81421999999998</v>
      </c>
      <c r="DQ413" s="21">
        <v>-323.47251999999997</v>
      </c>
      <c r="DR413" s="21">
        <v>-272.48228999999998</v>
      </c>
      <c r="DS413" s="21">
        <v>-334.31765000000001</v>
      </c>
      <c r="DT413" s="21">
        <v>-307.45121</v>
      </c>
      <c r="DU413" s="21">
        <v>89.657070000000004</v>
      </c>
      <c r="DV413" s="21">
        <v>96.562860000000001</v>
      </c>
      <c r="DW413" s="21">
        <v>143.32972000000001</v>
      </c>
      <c r="DX413" s="21">
        <v>82.406790000000001</v>
      </c>
      <c r="DY413" s="21">
        <v>113.88169000000001</v>
      </c>
      <c r="DZ413" s="21">
        <v>343.47116</v>
      </c>
      <c r="EA413" s="21">
        <v>361.36786000000001</v>
      </c>
      <c r="EB413" s="21">
        <v>407.06925000000001</v>
      </c>
      <c r="EC413" s="21">
        <v>344.85185000000001</v>
      </c>
      <c r="ED413" s="21">
        <v>379.93031000000002</v>
      </c>
    </row>
    <row r="414" spans="2:134" x14ac:dyDescent="0.3">
      <c r="B414" s="39" t="s">
        <v>566</v>
      </c>
      <c r="C414" s="21">
        <v>-6252.0918300000003</v>
      </c>
      <c r="D414" s="21">
        <v>-6537.0722800000003</v>
      </c>
      <c r="E414" s="21">
        <v>-6818.5898999999999</v>
      </c>
      <c r="F414" s="21">
        <v>-6398.60941</v>
      </c>
      <c r="G414" s="21">
        <v>-6677.5472499999996</v>
      </c>
      <c r="H414" s="21">
        <v>-925.68780000000004</v>
      </c>
      <c r="I414" s="21">
        <v>-967.88220000000001</v>
      </c>
      <c r="J414" s="21">
        <v>-1009.5635600000001</v>
      </c>
      <c r="K414" s="21">
        <v>-947.38037999999995</v>
      </c>
      <c r="L414" s="21">
        <v>-988.68092000000001</v>
      </c>
      <c r="M414" s="21">
        <v>-5024.2750500000002</v>
      </c>
      <c r="N414" s="21">
        <v>-5253.2883300000003</v>
      </c>
      <c r="O414" s="21">
        <v>-5479.5210500000003</v>
      </c>
      <c r="P414" s="21">
        <v>-5142.01656</v>
      </c>
      <c r="Q414" s="21">
        <v>-5366.1787700000004</v>
      </c>
      <c r="R414" s="21">
        <v>-168.59814</v>
      </c>
      <c r="S414" s="21">
        <v>-174.88650999999999</v>
      </c>
      <c r="T414" s="21">
        <v>-142.55866</v>
      </c>
      <c r="U414" s="21">
        <v>-182.38858999999999</v>
      </c>
      <c r="V414" s="21">
        <v>-164.38863000000001</v>
      </c>
      <c r="W414" s="21">
        <v>-213.83216999999999</v>
      </c>
      <c r="X414" s="21">
        <v>-222.43991</v>
      </c>
      <c r="Y414" s="21">
        <v>-195.23518000000001</v>
      </c>
      <c r="Z414" s="21">
        <v>-228.02227999999999</v>
      </c>
      <c r="AA414" s="21">
        <v>-213.81444999999999</v>
      </c>
      <c r="AB414" s="21">
        <v>-4681.2836399999997</v>
      </c>
      <c r="AC414" s="21">
        <v>-4894.6667799999996</v>
      </c>
      <c r="AD414" s="21">
        <v>-5105.4480800000001</v>
      </c>
      <c r="AE414" s="21">
        <v>-4790.9879799999999</v>
      </c>
      <c r="AF414" s="21">
        <v>-4999.8437400000003</v>
      </c>
      <c r="AG414" s="21">
        <v>-2.4140100000000002</v>
      </c>
      <c r="AH414" s="21">
        <v>-13.20961</v>
      </c>
      <c r="AI414" s="21">
        <v>-183.18021999999999</v>
      </c>
      <c r="AJ414" s="21">
        <v>-189.57226</v>
      </c>
      <c r="AK414" s="21">
        <v>-161.70795000000001</v>
      </c>
      <c r="AL414" s="21">
        <v>-195.35408000000001</v>
      </c>
      <c r="AM414" s="21">
        <v>-180.94154</v>
      </c>
      <c r="AN414" s="21">
        <v>-114.67478</v>
      </c>
      <c r="AO414" s="21">
        <v>-117.99215</v>
      </c>
      <c r="AP414" s="21">
        <v>-89.185109999999995</v>
      </c>
      <c r="AQ414" s="21">
        <v>-124.73522</v>
      </c>
      <c r="AR414" s="21">
        <v>-108.59098</v>
      </c>
      <c r="AS414" s="21">
        <v>-155.04272</v>
      </c>
      <c r="AT414" s="21">
        <v>-159.9436</v>
      </c>
      <c r="AU414" s="21">
        <v>-130.09974</v>
      </c>
      <c r="AV414" s="21">
        <v>-166.6097</v>
      </c>
      <c r="AW414" s="21">
        <v>-150.43325999999999</v>
      </c>
      <c r="AX414" s="21">
        <v>-151.97556</v>
      </c>
      <c r="AY414" s="21">
        <v>-157.28084000000001</v>
      </c>
      <c r="AZ414" s="21">
        <v>-132.65759</v>
      </c>
      <c r="BA414" s="21">
        <v>-162.55176</v>
      </c>
      <c r="BB414" s="21">
        <v>-149.57271</v>
      </c>
      <c r="BC414" s="21">
        <v>-19.167850000000001</v>
      </c>
      <c r="BD414" s="21">
        <v>-18.137319999999999</v>
      </c>
      <c r="BE414" s="21">
        <v>12.65723</v>
      </c>
      <c r="BF414" s="21">
        <v>-26.45579</v>
      </c>
      <c r="BG414" s="21">
        <v>-7.3410000000000002</v>
      </c>
      <c r="BH414" s="21">
        <v>671.68916999999999</v>
      </c>
      <c r="BI414" s="21">
        <v>702.64809000000002</v>
      </c>
      <c r="BJ414" s="21">
        <v>733.22370000000001</v>
      </c>
      <c r="BK414" s="21">
        <v>687.60668999999996</v>
      </c>
      <c r="BL414" s="21">
        <v>717.90662999999995</v>
      </c>
      <c r="BM414" s="21">
        <v>-227.40923000000001</v>
      </c>
      <c r="BN414" s="21">
        <v>-235.27229</v>
      </c>
      <c r="BO414" s="21">
        <v>-193.34576000000001</v>
      </c>
      <c r="BP414" s="21">
        <v>-245.02677</v>
      </c>
      <c r="BQ414" s="21">
        <v>-221.49558999999999</v>
      </c>
      <c r="BR414" s="21">
        <v>-281.44731000000002</v>
      </c>
      <c r="BS414" s="21">
        <v>-290.22260999999997</v>
      </c>
      <c r="BT414" s="21">
        <v>-231.80452</v>
      </c>
      <c r="BU414" s="21">
        <v>-303.52510999999998</v>
      </c>
      <c r="BV414" s="21">
        <v>-271.28214000000003</v>
      </c>
      <c r="BW414" s="21">
        <v>-223.54956999999999</v>
      </c>
      <c r="BX414" s="21">
        <v>-231.39983000000001</v>
      </c>
      <c r="BY414" s="21">
        <v>-194.90705</v>
      </c>
      <c r="BZ414" s="21">
        <v>-239.55051</v>
      </c>
      <c r="CA414" s="21">
        <v>-219.78054</v>
      </c>
      <c r="CB414" s="21">
        <v>-141.25867</v>
      </c>
      <c r="CC414" s="21">
        <v>-146.20147</v>
      </c>
      <c r="CD414" s="21">
        <v>-108.70903</v>
      </c>
      <c r="CE414" s="21">
        <v>-155.41853</v>
      </c>
      <c r="CF414" s="21">
        <v>-133.62011000000001</v>
      </c>
      <c r="CG414" s="21">
        <v>-187.47253000000001</v>
      </c>
      <c r="CH414" s="21">
        <v>-194.37899999999999</v>
      </c>
      <c r="CI414" s="21">
        <v>-160.14416</v>
      </c>
      <c r="CJ414" s="21">
        <v>-202.31401</v>
      </c>
      <c r="CK414" s="21">
        <v>-183.35905</v>
      </c>
      <c r="CL414" s="21">
        <v>-167.70124000000001</v>
      </c>
      <c r="CM414" s="21">
        <v>-173.30292</v>
      </c>
      <c r="CN414" s="21">
        <v>-141.10989000000001</v>
      </c>
      <c r="CO414" s="21">
        <v>-180.90771000000001</v>
      </c>
      <c r="CP414" s="21">
        <v>-162.85239000000001</v>
      </c>
      <c r="CQ414" s="21">
        <v>-261.44538</v>
      </c>
      <c r="CR414" s="21">
        <v>-271.42003</v>
      </c>
      <c r="CS414" s="21">
        <v>-243.48059000000001</v>
      </c>
      <c r="CT414" s="21">
        <v>-276.91005000000001</v>
      </c>
      <c r="CU414" s="21">
        <v>-263.08767999999998</v>
      </c>
      <c r="CV414" s="21">
        <v>-198.91714999999999</v>
      </c>
      <c r="CW414" s="21">
        <v>-206.084</v>
      </c>
      <c r="CX414" s="21">
        <v>-177.36109999999999</v>
      </c>
      <c r="CY414" s="21">
        <v>-212.43081000000001</v>
      </c>
      <c r="CZ414" s="21">
        <v>-197.07033000000001</v>
      </c>
      <c r="DA414" s="21">
        <v>-167.06712999999999</v>
      </c>
      <c r="DB414" s="21">
        <v>-173.29900000000001</v>
      </c>
      <c r="DC414" s="21">
        <v>-143.45434</v>
      </c>
      <c r="DD414" s="21">
        <v>-180.24498</v>
      </c>
      <c r="DE414" s="21">
        <v>-163.71263999999999</v>
      </c>
      <c r="DF414" s="21">
        <v>-198.92282</v>
      </c>
      <c r="DG414" s="21">
        <v>-206.58629999999999</v>
      </c>
      <c r="DH414" s="21">
        <v>-166.90189000000001</v>
      </c>
      <c r="DI414" s="21">
        <v>-215.99256</v>
      </c>
      <c r="DJ414" s="21">
        <v>-193.54331999999999</v>
      </c>
      <c r="DK414" s="21">
        <v>-145.42876000000001</v>
      </c>
      <c r="DL414" s="21">
        <v>-150.93772000000001</v>
      </c>
      <c r="DM414" s="21">
        <v>-123.71816</v>
      </c>
      <c r="DN414" s="21">
        <v>-157.19159999999999</v>
      </c>
      <c r="DO414" s="21">
        <v>-142.07641000000001</v>
      </c>
      <c r="DP414" s="21">
        <v>-313.22973000000002</v>
      </c>
      <c r="DQ414" s="21">
        <v>-324.04554000000002</v>
      </c>
      <c r="DR414" s="21">
        <v>-273.10818</v>
      </c>
      <c r="DS414" s="21">
        <v>-334.88290000000001</v>
      </c>
      <c r="DT414" s="21">
        <v>-308.11171000000002</v>
      </c>
      <c r="DU414" s="21">
        <v>-160.43044</v>
      </c>
      <c r="DV414" s="21">
        <v>-165.98457999999999</v>
      </c>
      <c r="DW414" s="21">
        <v>-130.5882</v>
      </c>
      <c r="DX414" s="21">
        <v>-174.39807999999999</v>
      </c>
      <c r="DY414" s="21">
        <v>-154.38160999999999</v>
      </c>
      <c r="DZ414" s="21">
        <v>-197.93691999999999</v>
      </c>
      <c r="EA414" s="21">
        <v>-205.8896</v>
      </c>
      <c r="EB414" s="21">
        <v>-184.72881000000001</v>
      </c>
      <c r="EC414" s="21">
        <v>-209.99383</v>
      </c>
      <c r="ED414" s="21">
        <v>-199.60486</v>
      </c>
    </row>
    <row r="415" spans="2:134" x14ac:dyDescent="0.3">
      <c r="B415" s="39" t="s">
        <v>567</v>
      </c>
      <c r="C415" s="21">
        <v>12137.148880000001</v>
      </c>
      <c r="D415" s="21">
        <v>12690.37975</v>
      </c>
      <c r="E415" s="21">
        <v>13236.88824</v>
      </c>
      <c r="F415" s="21">
        <v>12421.5826</v>
      </c>
      <c r="G415" s="21">
        <v>12963.082979999999</v>
      </c>
      <c r="H415" s="21">
        <v>28476.711960000001</v>
      </c>
      <c r="I415" s="21">
        <v>29774.72811</v>
      </c>
      <c r="J415" s="21">
        <v>31056.961729999999</v>
      </c>
      <c r="K415" s="21">
        <v>29144.03557</v>
      </c>
      <c r="L415" s="21">
        <v>30414.554059999999</v>
      </c>
      <c r="M415" s="21">
        <v>35084.581279999999</v>
      </c>
      <c r="N415" s="21">
        <v>36683.784099999997</v>
      </c>
      <c r="O415" s="21">
        <v>38263.57028</v>
      </c>
      <c r="P415" s="21">
        <v>35906.771869999997</v>
      </c>
      <c r="Q415" s="21">
        <v>37472.099589999998</v>
      </c>
      <c r="R415" s="21">
        <v>76.514499999999998</v>
      </c>
      <c r="S415" s="21">
        <v>80.085359999999994</v>
      </c>
      <c r="T415" s="21">
        <v>83.650999999999996</v>
      </c>
      <c r="U415" s="21">
        <v>78.343789999999998</v>
      </c>
      <c r="V415" s="21">
        <v>81.795289999999994</v>
      </c>
      <c r="W415" s="21">
        <v>297.36333000000002</v>
      </c>
      <c r="X415" s="21">
        <v>311.24263000000002</v>
      </c>
      <c r="Y415" s="21">
        <v>324.67504000000002</v>
      </c>
      <c r="Z415" s="21">
        <v>304.47394000000003</v>
      </c>
      <c r="AA415" s="21">
        <v>317.90028999999998</v>
      </c>
      <c r="AB415" s="21">
        <v>34442.757290000001</v>
      </c>
      <c r="AC415" s="21">
        <v>36012.733419999997</v>
      </c>
      <c r="AD415" s="21">
        <v>37563.566449999998</v>
      </c>
      <c r="AE415" s="21">
        <v>35249.911959999998</v>
      </c>
      <c r="AF415" s="21">
        <v>36786.577709999998</v>
      </c>
      <c r="AG415" s="21">
        <v>-9.0000000000000006E-5</v>
      </c>
      <c r="AH415" s="21">
        <v>3.8999999999999999E-4</v>
      </c>
      <c r="AI415" s="21">
        <v>-2.8730500000000001</v>
      </c>
      <c r="AJ415" s="21">
        <v>-3.0055499999999999</v>
      </c>
      <c r="AK415" s="21">
        <v>-3.0060600000000002</v>
      </c>
      <c r="AL415" s="21">
        <v>-2.9408699999999999</v>
      </c>
      <c r="AM415" s="21">
        <v>-3.0749599999999999</v>
      </c>
      <c r="AN415" s="21">
        <v>89.014110000000002</v>
      </c>
      <c r="AO415" s="21">
        <v>93.11909</v>
      </c>
      <c r="AP415" s="21">
        <v>97.292590000000004</v>
      </c>
      <c r="AQ415" s="21">
        <v>91.126239999999996</v>
      </c>
      <c r="AR415" s="21">
        <v>95.137469999999993</v>
      </c>
      <c r="AS415" s="21">
        <v>551.46056999999996</v>
      </c>
      <c r="AT415" s="21">
        <v>576.89165000000003</v>
      </c>
      <c r="AU415" s="21">
        <v>602.11405999999999</v>
      </c>
      <c r="AV415" s="21">
        <v>564.52964999999995</v>
      </c>
      <c r="AW415" s="21">
        <v>589.40714000000003</v>
      </c>
      <c r="AX415" s="21">
        <v>222.50862000000001</v>
      </c>
      <c r="AY415" s="21">
        <v>232.77457000000001</v>
      </c>
      <c r="AZ415" s="21">
        <v>243.01181</v>
      </c>
      <c r="BA415" s="21">
        <v>227.79300000000001</v>
      </c>
      <c r="BB415" s="21">
        <v>237.82617999999999</v>
      </c>
      <c r="BC415" s="21">
        <v>449.90129999999999</v>
      </c>
      <c r="BD415" s="21">
        <v>470.6542</v>
      </c>
      <c r="BE415" s="21">
        <v>491.23268999999999</v>
      </c>
      <c r="BF415" s="21">
        <v>460.56335999999999</v>
      </c>
      <c r="BG415" s="21">
        <v>480.86518999999998</v>
      </c>
      <c r="BH415" s="21">
        <v>5172.8127000000004</v>
      </c>
      <c r="BI415" s="21">
        <v>5411.2335199999998</v>
      </c>
      <c r="BJ415" s="21">
        <v>5646.7024300000003</v>
      </c>
      <c r="BK415" s="21">
        <v>5295.3967199999997</v>
      </c>
      <c r="BL415" s="21">
        <v>5528.7425899999998</v>
      </c>
      <c r="BM415" s="21">
        <v>-19.24381</v>
      </c>
      <c r="BN415" s="21">
        <v>-20.14274</v>
      </c>
      <c r="BO415" s="21">
        <v>-20.82283</v>
      </c>
      <c r="BP415" s="21">
        <v>-19.70457</v>
      </c>
      <c r="BQ415" s="21">
        <v>-20.57938</v>
      </c>
      <c r="BR415" s="21">
        <v>149.36420000000001</v>
      </c>
      <c r="BS415" s="21">
        <v>156.25371999999999</v>
      </c>
      <c r="BT415" s="21">
        <v>163.30095</v>
      </c>
      <c r="BU415" s="21">
        <v>152.90466000000001</v>
      </c>
      <c r="BV415" s="21">
        <v>159.63676000000001</v>
      </c>
      <c r="BW415" s="21">
        <v>17.01512</v>
      </c>
      <c r="BX415" s="21">
        <v>17.808710000000001</v>
      </c>
      <c r="BY415" s="21">
        <v>18.734120000000001</v>
      </c>
      <c r="BZ415" s="21">
        <v>17.421520000000001</v>
      </c>
      <c r="CA415" s="21">
        <v>18.184999999999999</v>
      </c>
      <c r="CB415" s="21">
        <v>93.174239999999998</v>
      </c>
      <c r="CC415" s="21">
        <v>97.522660000000002</v>
      </c>
      <c r="CD415" s="21">
        <v>101.84725</v>
      </c>
      <c r="CE415" s="21">
        <v>95.401880000000006</v>
      </c>
      <c r="CF415" s="21">
        <v>99.605400000000003</v>
      </c>
      <c r="CG415" s="21">
        <v>129.40932000000001</v>
      </c>
      <c r="CH415" s="21">
        <v>135.44907000000001</v>
      </c>
      <c r="CI415" s="21">
        <v>141.39096000000001</v>
      </c>
      <c r="CJ415" s="21">
        <v>132.50348</v>
      </c>
      <c r="CK415" s="21">
        <v>138.34365</v>
      </c>
      <c r="CL415" s="21">
        <v>396.25116000000003</v>
      </c>
      <c r="CM415" s="21">
        <v>414.74615999999997</v>
      </c>
      <c r="CN415" s="21">
        <v>432.61144000000002</v>
      </c>
      <c r="CO415" s="21">
        <v>405.72651999999999</v>
      </c>
      <c r="CP415" s="21">
        <v>423.61882000000003</v>
      </c>
      <c r="CQ415" s="21">
        <v>295.07792000000001</v>
      </c>
      <c r="CR415" s="21">
        <v>308.85052999999999</v>
      </c>
      <c r="CS415" s="21">
        <v>322.18977000000001</v>
      </c>
      <c r="CT415" s="21">
        <v>302.13386000000003</v>
      </c>
      <c r="CU415" s="21">
        <v>315.45670000000001</v>
      </c>
      <c r="CV415" s="21">
        <v>231.84479999999999</v>
      </c>
      <c r="CW415" s="21">
        <v>242.66595000000001</v>
      </c>
      <c r="CX415" s="21">
        <v>253.16932</v>
      </c>
      <c r="CY415" s="21">
        <v>237.38863000000001</v>
      </c>
      <c r="CZ415" s="21">
        <v>247.85579000000001</v>
      </c>
      <c r="DA415" s="21">
        <v>245.60185000000001</v>
      </c>
      <c r="DB415" s="21">
        <v>257.06511</v>
      </c>
      <c r="DC415" s="21">
        <v>268.18563</v>
      </c>
      <c r="DD415" s="21">
        <v>251.47465</v>
      </c>
      <c r="DE415" s="21">
        <v>262.56319000000002</v>
      </c>
      <c r="DF415" s="21">
        <v>355.94904000000002</v>
      </c>
      <c r="DG415" s="21">
        <v>372.56272999999999</v>
      </c>
      <c r="DH415" s="21">
        <v>388.65904999999998</v>
      </c>
      <c r="DI415" s="21">
        <v>364.46050000000002</v>
      </c>
      <c r="DJ415" s="21">
        <v>380.53167000000002</v>
      </c>
      <c r="DK415" s="21">
        <v>299.46125000000001</v>
      </c>
      <c r="DL415" s="21">
        <v>313.43851999999998</v>
      </c>
      <c r="DM415" s="21">
        <v>326.95504</v>
      </c>
      <c r="DN415" s="21">
        <v>306.62205999999998</v>
      </c>
      <c r="DO415" s="21">
        <v>320.14355</v>
      </c>
      <c r="DP415" s="21">
        <v>-25.213090000000001</v>
      </c>
      <c r="DQ415" s="21">
        <v>-26.376049999999999</v>
      </c>
      <c r="DR415" s="21">
        <v>-27.288910000000001</v>
      </c>
      <c r="DS415" s="21">
        <v>-25.810880000000001</v>
      </c>
      <c r="DT415" s="21">
        <v>-26.956309999999998</v>
      </c>
      <c r="DU415" s="21">
        <v>62.963810000000002</v>
      </c>
      <c r="DV415" s="21">
        <v>65.902150000000006</v>
      </c>
      <c r="DW415" s="21">
        <v>68.871499999999997</v>
      </c>
      <c r="DX415" s="21">
        <v>64.469030000000004</v>
      </c>
      <c r="DY415" s="21">
        <v>67.308220000000006</v>
      </c>
      <c r="DZ415" s="21">
        <v>270.33605999999997</v>
      </c>
      <c r="EA415" s="21">
        <v>282.95391999999998</v>
      </c>
      <c r="EB415" s="21">
        <v>295.15480000000002</v>
      </c>
      <c r="EC415" s="21">
        <v>276.80041999999997</v>
      </c>
      <c r="ED415" s="21">
        <v>289.00686000000002</v>
      </c>
    </row>
    <row r="416" spans="2:134" x14ac:dyDescent="0.3">
      <c r="B416" s="39" t="s">
        <v>568</v>
      </c>
      <c r="C416" s="21">
        <v>46932.407899999998</v>
      </c>
      <c r="D416" s="21">
        <v>49071.662940000002</v>
      </c>
      <c r="E416" s="21">
        <v>51184.923609999998</v>
      </c>
      <c r="F416" s="21">
        <v>48032.267469999999</v>
      </c>
      <c r="G416" s="21">
        <v>50126.16259</v>
      </c>
      <c r="H416" s="21">
        <v>82577.889800000004</v>
      </c>
      <c r="I416" s="21">
        <v>86341.928109999993</v>
      </c>
      <c r="J416" s="21">
        <v>90060.199590000004</v>
      </c>
      <c r="K416" s="21">
        <v>84513.021059999999</v>
      </c>
      <c r="L416" s="21">
        <v>88197.32058</v>
      </c>
      <c r="M416" s="21">
        <v>83235.64933</v>
      </c>
      <c r="N416" s="21">
        <v>87029.643150000004</v>
      </c>
      <c r="O416" s="21">
        <v>90777.572400000005</v>
      </c>
      <c r="P416" s="21">
        <v>85186.237439999997</v>
      </c>
      <c r="Q416" s="21">
        <v>88899.865030000001</v>
      </c>
      <c r="R416" s="21">
        <v>634.07249000000002</v>
      </c>
      <c r="S416" s="21">
        <v>663.66808000000003</v>
      </c>
      <c r="T416" s="21">
        <v>689.32573000000002</v>
      </c>
      <c r="U416" s="21">
        <v>649.23499000000004</v>
      </c>
      <c r="V416" s="21">
        <v>678.21064999999999</v>
      </c>
      <c r="W416" s="21">
        <v>816.86117999999999</v>
      </c>
      <c r="X416" s="21">
        <v>854.98869999999999</v>
      </c>
      <c r="Y416" s="21">
        <v>889.05749000000003</v>
      </c>
      <c r="Z416" s="21">
        <v>836.39484000000004</v>
      </c>
      <c r="AA416" s="21">
        <v>873.60536000000002</v>
      </c>
      <c r="AB416" s="21">
        <v>82230.466209999999</v>
      </c>
      <c r="AC416" s="21">
        <v>85978.710529999997</v>
      </c>
      <c r="AD416" s="21">
        <v>89681.251579999996</v>
      </c>
      <c r="AE416" s="21">
        <v>84157.5101</v>
      </c>
      <c r="AF416" s="21">
        <v>87826.227450000006</v>
      </c>
      <c r="AG416" s="21">
        <v>-9.0000000000000006E-5</v>
      </c>
      <c r="AH416" s="21">
        <v>3.8999999999999999E-4</v>
      </c>
      <c r="AI416" s="21">
        <v>425.86335000000003</v>
      </c>
      <c r="AJ416" s="21">
        <v>445.50290999999999</v>
      </c>
      <c r="AK416" s="21">
        <v>462.43367999999998</v>
      </c>
      <c r="AL416" s="21">
        <v>435.96762999999999</v>
      </c>
      <c r="AM416" s="21">
        <v>455.47966000000002</v>
      </c>
      <c r="AN416" s="21">
        <v>560.37806999999998</v>
      </c>
      <c r="AO416" s="21">
        <v>586.22046</v>
      </c>
      <c r="AP416" s="21">
        <v>609.41717000000006</v>
      </c>
      <c r="AQ416" s="21">
        <v>573.67292999999995</v>
      </c>
      <c r="AR416" s="21">
        <v>599.23623999999995</v>
      </c>
      <c r="AS416" s="21">
        <v>1157.85472</v>
      </c>
      <c r="AT416" s="21">
        <v>1211.25019</v>
      </c>
      <c r="AU416" s="21">
        <v>1261.4293500000001</v>
      </c>
      <c r="AV416" s="21">
        <v>1185.2943399999999</v>
      </c>
      <c r="AW416" s="21">
        <v>1237.8474000000001</v>
      </c>
      <c r="AX416" s="21">
        <v>851.82023000000004</v>
      </c>
      <c r="AY416" s="21">
        <v>891.12098000000003</v>
      </c>
      <c r="AZ416" s="21">
        <v>927.73586999999998</v>
      </c>
      <c r="BA416" s="21">
        <v>872.04938000000004</v>
      </c>
      <c r="BB416" s="21">
        <v>910.73815999999999</v>
      </c>
      <c r="BC416" s="21">
        <v>1161.0406399999999</v>
      </c>
      <c r="BD416" s="21">
        <v>1214.5967599999999</v>
      </c>
      <c r="BE416" s="21">
        <v>1265.2863400000001</v>
      </c>
      <c r="BF416" s="21">
        <v>1188.5552600000001</v>
      </c>
      <c r="BG416" s="21">
        <v>1241.2251100000001</v>
      </c>
      <c r="BH416" s="21">
        <v>1843.9509</v>
      </c>
      <c r="BI416" s="21">
        <v>1928.9407000000001</v>
      </c>
      <c r="BJ416" s="21">
        <v>2012.8782200000001</v>
      </c>
      <c r="BK416" s="21">
        <v>1887.6483900000001</v>
      </c>
      <c r="BL416" s="21">
        <v>1970.8291200000001</v>
      </c>
      <c r="BM416" s="21">
        <v>374.58855</v>
      </c>
      <c r="BN416" s="21">
        <v>392.07224000000002</v>
      </c>
      <c r="BO416" s="21">
        <v>405.43299000000002</v>
      </c>
      <c r="BP416" s="21">
        <v>383.54572999999999</v>
      </c>
      <c r="BQ416" s="21">
        <v>400.91154</v>
      </c>
      <c r="BR416" s="21">
        <v>1162.7812899999999</v>
      </c>
      <c r="BS416" s="21">
        <v>1216.41545</v>
      </c>
      <c r="BT416" s="21">
        <v>1264.54285</v>
      </c>
      <c r="BU416" s="21">
        <v>1190.3387399999999</v>
      </c>
      <c r="BV416" s="21">
        <v>1243.4172799999999</v>
      </c>
      <c r="BW416" s="21">
        <v>579.22325999999998</v>
      </c>
      <c r="BX416" s="21">
        <v>606.25863000000004</v>
      </c>
      <c r="BY416" s="21">
        <v>629.05287999999996</v>
      </c>
      <c r="BZ416" s="21">
        <v>593.07406000000003</v>
      </c>
      <c r="CA416" s="21">
        <v>619.63004999999998</v>
      </c>
      <c r="CB416" s="21">
        <v>642.47955000000002</v>
      </c>
      <c r="CC416" s="21">
        <v>672.46749</v>
      </c>
      <c r="CD416" s="21">
        <v>698.24350000000004</v>
      </c>
      <c r="CE416" s="21">
        <v>657.84303999999997</v>
      </c>
      <c r="CF416" s="21">
        <v>687.23059999999998</v>
      </c>
      <c r="CG416" s="21">
        <v>744.30717000000004</v>
      </c>
      <c r="CH416" s="21">
        <v>779.04805999999996</v>
      </c>
      <c r="CI416" s="21">
        <v>809.44336999999996</v>
      </c>
      <c r="CJ416" s="21">
        <v>762.10573999999997</v>
      </c>
      <c r="CK416" s="21">
        <v>796.08426999999995</v>
      </c>
      <c r="CL416" s="21">
        <v>952.55665999999997</v>
      </c>
      <c r="CM416" s="21">
        <v>997.01792</v>
      </c>
      <c r="CN416" s="21">
        <v>1036.9606000000001</v>
      </c>
      <c r="CO416" s="21">
        <v>975.33527000000004</v>
      </c>
      <c r="CP416" s="21">
        <v>1018.69713</v>
      </c>
      <c r="CQ416" s="21">
        <v>875.99073999999996</v>
      </c>
      <c r="CR416" s="21">
        <v>916.87819000000002</v>
      </c>
      <c r="CS416" s="21">
        <v>953.40198999999996</v>
      </c>
      <c r="CT416" s="21">
        <v>896.93838000000005</v>
      </c>
      <c r="CU416" s="21">
        <v>936.84181000000001</v>
      </c>
      <c r="CV416" s="21">
        <v>794.37532999999996</v>
      </c>
      <c r="CW416" s="21">
        <v>831.45330000000001</v>
      </c>
      <c r="CX416" s="21">
        <v>864.46561999999994</v>
      </c>
      <c r="CY416" s="21">
        <v>813.37126999999998</v>
      </c>
      <c r="CZ416" s="21">
        <v>849.57096000000001</v>
      </c>
      <c r="DA416" s="21">
        <v>833.31176000000005</v>
      </c>
      <c r="DB416" s="21">
        <v>872.20710999999994</v>
      </c>
      <c r="DC416" s="21">
        <v>906.93804999999998</v>
      </c>
      <c r="DD416" s="21">
        <v>853.23879999999997</v>
      </c>
      <c r="DE416" s="21">
        <v>891.19294000000002</v>
      </c>
      <c r="DF416" s="21">
        <v>1121.1871900000001</v>
      </c>
      <c r="DG416" s="21">
        <v>1173.51935</v>
      </c>
      <c r="DH416" s="21">
        <v>1220.37366</v>
      </c>
      <c r="DI416" s="21">
        <v>1147.9982399999999</v>
      </c>
      <c r="DJ416" s="21">
        <v>1199.04836</v>
      </c>
      <c r="DK416" s="21">
        <v>794.32515000000001</v>
      </c>
      <c r="DL416" s="21">
        <v>831.40081999999995</v>
      </c>
      <c r="DM416" s="21">
        <v>864.63918000000001</v>
      </c>
      <c r="DN416" s="21">
        <v>813.31993</v>
      </c>
      <c r="DO416" s="21">
        <v>849.48185000000001</v>
      </c>
      <c r="DP416" s="21">
        <v>580.89689999999996</v>
      </c>
      <c r="DQ416" s="21">
        <v>607.69069000000002</v>
      </c>
      <c r="DR416" s="21">
        <v>629.71856000000002</v>
      </c>
      <c r="DS416" s="21">
        <v>594.68466999999998</v>
      </c>
      <c r="DT416" s="21">
        <v>621.43169</v>
      </c>
      <c r="DU416" s="21">
        <v>596.07086000000004</v>
      </c>
      <c r="DV416" s="21">
        <v>623.89264000000003</v>
      </c>
      <c r="DW416" s="21">
        <v>647.66616999999997</v>
      </c>
      <c r="DX416" s="21">
        <v>610.32457999999997</v>
      </c>
      <c r="DY416" s="21">
        <v>637.60691999999995</v>
      </c>
      <c r="DZ416" s="21">
        <v>709.20921999999996</v>
      </c>
      <c r="EA416" s="21">
        <v>742.31204000000002</v>
      </c>
      <c r="EB416" s="21">
        <v>771.98585000000003</v>
      </c>
      <c r="EC416" s="21">
        <v>726.16860999999994</v>
      </c>
      <c r="ED416" s="21">
        <v>758.45596999999998</v>
      </c>
    </row>
    <row r="417" spans="2:134" x14ac:dyDescent="0.3">
      <c r="B417" s="39" t="s">
        <v>569</v>
      </c>
      <c r="C417" s="21">
        <v>65382.943890000002</v>
      </c>
      <c r="D417" s="21">
        <v>68363.204180000001</v>
      </c>
      <c r="E417" s="21">
        <v>71307.250960000005</v>
      </c>
      <c r="F417" s="21">
        <v>66915.191210000005</v>
      </c>
      <c r="G417" s="21">
        <v>69832.259250000003</v>
      </c>
      <c r="H417" s="21">
        <v>91280.871239999993</v>
      </c>
      <c r="I417" s="21">
        <v>95441.606</v>
      </c>
      <c r="J417" s="21">
        <v>99551.750509999998</v>
      </c>
      <c r="K417" s="21">
        <v>93419.948279999997</v>
      </c>
      <c r="L417" s="21">
        <v>97492.540470000007</v>
      </c>
      <c r="M417" s="21">
        <v>63959.980320000002</v>
      </c>
      <c r="N417" s="21">
        <v>66875.362999999998</v>
      </c>
      <c r="O417" s="21">
        <v>69755.348719999995</v>
      </c>
      <c r="P417" s="21">
        <v>65458.85224</v>
      </c>
      <c r="Q417" s="21">
        <v>68312.479860000007</v>
      </c>
      <c r="R417" s="21">
        <v>725.98697000000004</v>
      </c>
      <c r="S417" s="21">
        <v>759.10388999999998</v>
      </c>
      <c r="T417" s="21">
        <v>787.48224000000005</v>
      </c>
      <c r="U417" s="21">
        <v>742.59232999999995</v>
      </c>
      <c r="V417" s="21">
        <v>775.83011999999997</v>
      </c>
      <c r="W417" s="21">
        <v>320.57810999999998</v>
      </c>
      <c r="X417" s="21">
        <v>334.82234</v>
      </c>
      <c r="Y417" s="21">
        <v>345.45107999999999</v>
      </c>
      <c r="Z417" s="21">
        <v>327.53811999999999</v>
      </c>
      <c r="AA417" s="21">
        <v>342.43457000000001</v>
      </c>
      <c r="AB417" s="21">
        <v>63956.342539999998</v>
      </c>
      <c r="AC417" s="21">
        <v>66871.612359999999</v>
      </c>
      <c r="AD417" s="21">
        <v>69751.335600000006</v>
      </c>
      <c r="AE417" s="21">
        <v>65455.138350000001</v>
      </c>
      <c r="AF417" s="21">
        <v>68308.554539999997</v>
      </c>
      <c r="AG417" s="21">
        <v>0.88263999999999998</v>
      </c>
      <c r="AH417" s="21">
        <v>-3.1800000000000001E-3</v>
      </c>
      <c r="AI417" s="21">
        <v>608.74859000000004</v>
      </c>
      <c r="AJ417" s="21">
        <v>636.15008</v>
      </c>
      <c r="AK417" s="21">
        <v>660.14399000000003</v>
      </c>
      <c r="AL417" s="21">
        <v>622.53157999999996</v>
      </c>
      <c r="AM417" s="21">
        <v>650.39328999999998</v>
      </c>
      <c r="AN417" s="21">
        <v>609.11329000000001</v>
      </c>
      <c r="AO417" s="21">
        <v>636.57284000000004</v>
      </c>
      <c r="AP417" s="21">
        <v>660.80542000000003</v>
      </c>
      <c r="AQ417" s="21">
        <v>622.94511</v>
      </c>
      <c r="AR417" s="21">
        <v>650.80079000000001</v>
      </c>
      <c r="AS417" s="21">
        <v>567.32533999999998</v>
      </c>
      <c r="AT417" s="21">
        <v>592.80565999999999</v>
      </c>
      <c r="AU417" s="21">
        <v>614.85460999999998</v>
      </c>
      <c r="AV417" s="21">
        <v>580.09997999999996</v>
      </c>
      <c r="AW417" s="21">
        <v>606.10861999999997</v>
      </c>
      <c r="AX417" s="21">
        <v>50.725009999999997</v>
      </c>
      <c r="AY417" s="21">
        <v>52.472940000000001</v>
      </c>
      <c r="AZ417" s="21">
        <v>51.56597</v>
      </c>
      <c r="BA417" s="21">
        <v>51.34798</v>
      </c>
      <c r="BB417" s="21">
        <v>53.984360000000002</v>
      </c>
      <c r="BC417" s="21">
        <v>117.10052</v>
      </c>
      <c r="BD417" s="21">
        <v>121.91374</v>
      </c>
      <c r="BE417" s="21">
        <v>124.05592</v>
      </c>
      <c r="BF417" s="21">
        <v>119.29787</v>
      </c>
      <c r="BG417" s="21">
        <v>124.93547</v>
      </c>
      <c r="BH417" s="21">
        <v>466.46996999999999</v>
      </c>
      <c r="BI417" s="21">
        <v>487.9701</v>
      </c>
      <c r="BJ417" s="21">
        <v>509.20404000000002</v>
      </c>
      <c r="BK417" s="21">
        <v>477.52426000000003</v>
      </c>
      <c r="BL417" s="21">
        <v>498.56675000000001</v>
      </c>
      <c r="BM417" s="21">
        <v>566.65441999999996</v>
      </c>
      <c r="BN417" s="21">
        <v>592.11805000000004</v>
      </c>
      <c r="BO417" s="21">
        <v>612.31853999999998</v>
      </c>
      <c r="BP417" s="21">
        <v>579.23708999999997</v>
      </c>
      <c r="BQ417" s="21">
        <v>605.42620999999997</v>
      </c>
      <c r="BR417" s="21">
        <v>1299.4964199999999</v>
      </c>
      <c r="BS417" s="21">
        <v>1358.1036200000001</v>
      </c>
      <c r="BT417" s="21">
        <v>1410.0051699999999</v>
      </c>
      <c r="BU417" s="21">
        <v>1328.98433</v>
      </c>
      <c r="BV417" s="21">
        <v>1388.4312600000001</v>
      </c>
      <c r="BW417" s="21">
        <v>782.56312000000003</v>
      </c>
      <c r="BX417" s="21">
        <v>818.22505000000001</v>
      </c>
      <c r="BY417" s="21">
        <v>848.51032999999995</v>
      </c>
      <c r="BZ417" s="21">
        <v>800.42727000000002</v>
      </c>
      <c r="CA417" s="21">
        <v>836.29889000000003</v>
      </c>
      <c r="CB417" s="21">
        <v>738.95154000000002</v>
      </c>
      <c r="CC417" s="21">
        <v>772.59378000000004</v>
      </c>
      <c r="CD417" s="21">
        <v>801.16180999999995</v>
      </c>
      <c r="CE417" s="21">
        <v>755.78857000000005</v>
      </c>
      <c r="CF417" s="21">
        <v>789.65435000000002</v>
      </c>
      <c r="CG417" s="21">
        <v>779.15308000000005</v>
      </c>
      <c r="CH417" s="21">
        <v>814.70353999999998</v>
      </c>
      <c r="CI417" s="21">
        <v>845.17110000000002</v>
      </c>
      <c r="CJ417" s="21">
        <v>796.98261000000002</v>
      </c>
      <c r="CK417" s="21">
        <v>832.65360999999996</v>
      </c>
      <c r="CL417" s="21">
        <v>610.56302000000005</v>
      </c>
      <c r="CM417" s="21">
        <v>638.31592999999998</v>
      </c>
      <c r="CN417" s="21">
        <v>661.61464999999998</v>
      </c>
      <c r="CO417" s="21">
        <v>624.43119999999999</v>
      </c>
      <c r="CP417" s="21">
        <v>652.45695000000001</v>
      </c>
      <c r="CQ417" s="21">
        <v>594.74715000000003</v>
      </c>
      <c r="CR417" s="21">
        <v>621.75978999999995</v>
      </c>
      <c r="CS417" s="21">
        <v>644.35682999999995</v>
      </c>
      <c r="CT417" s="21">
        <v>608.23510999999996</v>
      </c>
      <c r="CU417" s="21">
        <v>635.54633999999999</v>
      </c>
      <c r="CV417" s="21">
        <v>377.44366000000002</v>
      </c>
      <c r="CW417" s="21">
        <v>394.35259000000002</v>
      </c>
      <c r="CX417" s="21">
        <v>407.44713000000002</v>
      </c>
      <c r="CY417" s="21">
        <v>385.77361000000002</v>
      </c>
      <c r="CZ417" s="21">
        <v>403.24615</v>
      </c>
      <c r="DA417" s="21">
        <v>421.18295999999998</v>
      </c>
      <c r="DB417" s="21">
        <v>440.12232</v>
      </c>
      <c r="DC417" s="21">
        <v>455.13682</v>
      </c>
      <c r="DD417" s="21">
        <v>430.548</v>
      </c>
      <c r="DE417" s="21">
        <v>449.98973000000001</v>
      </c>
      <c r="DF417" s="21">
        <v>568.69209999999998</v>
      </c>
      <c r="DG417" s="21">
        <v>594.27553999999998</v>
      </c>
      <c r="DH417" s="21">
        <v>614.75486000000001</v>
      </c>
      <c r="DI417" s="21">
        <v>581.34795999999994</v>
      </c>
      <c r="DJ417" s="21">
        <v>607.57474000000002</v>
      </c>
      <c r="DK417" s="21">
        <v>558.36517000000003</v>
      </c>
      <c r="DL417" s="21">
        <v>583.77444000000003</v>
      </c>
      <c r="DM417" s="21">
        <v>605.29584999999997</v>
      </c>
      <c r="DN417" s="21">
        <v>571.07632999999998</v>
      </c>
      <c r="DO417" s="21">
        <v>596.67309999999998</v>
      </c>
      <c r="DP417" s="21">
        <v>869.65917999999999</v>
      </c>
      <c r="DQ417" s="21">
        <v>908.55514000000005</v>
      </c>
      <c r="DR417" s="21">
        <v>941.45822999999996</v>
      </c>
      <c r="DS417" s="21">
        <v>889.10499000000004</v>
      </c>
      <c r="DT417" s="21">
        <v>929.05722000000003</v>
      </c>
      <c r="DU417" s="21">
        <v>726.48693000000003</v>
      </c>
      <c r="DV417" s="21">
        <v>759.59315000000004</v>
      </c>
      <c r="DW417" s="21">
        <v>787.71396000000004</v>
      </c>
      <c r="DX417" s="21">
        <v>743.07077000000004</v>
      </c>
      <c r="DY417" s="21">
        <v>776.36269000000004</v>
      </c>
      <c r="DZ417" s="21">
        <v>321.28789999999998</v>
      </c>
      <c r="EA417" s="21">
        <v>335.70855</v>
      </c>
      <c r="EB417" s="21">
        <v>347.00076999999999</v>
      </c>
      <c r="EC417" s="21">
        <v>328.40552000000002</v>
      </c>
      <c r="ED417" s="21">
        <v>343.25393000000003</v>
      </c>
    </row>
    <row r="418" spans="2:134" x14ac:dyDescent="0.3">
      <c r="B418" s="39" t="s">
        <v>570</v>
      </c>
      <c r="C418" s="21">
        <v>9557.0394400000005</v>
      </c>
      <c r="D418" s="21">
        <v>9992.6647499999999</v>
      </c>
      <c r="E418" s="21">
        <v>10422.996719999999</v>
      </c>
      <c r="F418" s="21">
        <v>9781.0083699999996</v>
      </c>
      <c r="G418" s="21">
        <v>10207.396849999999</v>
      </c>
      <c r="H418" s="21">
        <v>28987.600180000001</v>
      </c>
      <c r="I418" s="21">
        <v>30308.903470000001</v>
      </c>
      <c r="J418" s="21">
        <v>31614.141080000001</v>
      </c>
      <c r="K418" s="21">
        <v>29666.895949999998</v>
      </c>
      <c r="L418" s="21">
        <v>30960.208259999999</v>
      </c>
      <c r="M418" s="21">
        <v>16301.88516</v>
      </c>
      <c r="N418" s="21">
        <v>17044.947199999999</v>
      </c>
      <c r="O418" s="21">
        <v>17778.987389999998</v>
      </c>
      <c r="P418" s="21">
        <v>16683.912130000001</v>
      </c>
      <c r="Q418" s="21">
        <v>17411.234270000001</v>
      </c>
      <c r="R418" s="21">
        <v>174.48999000000001</v>
      </c>
      <c r="S418" s="21">
        <v>161.94552999999999</v>
      </c>
      <c r="T418" s="21">
        <v>110.14321</v>
      </c>
      <c r="U418" s="21">
        <v>166.83031</v>
      </c>
      <c r="V418" s="21">
        <v>148.76430999999999</v>
      </c>
      <c r="W418" s="21">
        <v>82.295469999999995</v>
      </c>
      <c r="X418" s="21">
        <v>66.712789999999998</v>
      </c>
      <c r="Y418" s="21">
        <v>15.496510000000001</v>
      </c>
      <c r="Z418" s="21">
        <v>73.008009999999999</v>
      </c>
      <c r="AA418" s="21">
        <v>52.455080000000002</v>
      </c>
      <c r="AB418" s="21">
        <v>16347.168900000001</v>
      </c>
      <c r="AC418" s="21">
        <v>17092.308580000001</v>
      </c>
      <c r="AD418" s="21">
        <v>17828.362590000001</v>
      </c>
      <c r="AE418" s="21">
        <v>16730.259419999998</v>
      </c>
      <c r="AF418" s="21">
        <v>17459.589380000001</v>
      </c>
      <c r="AG418" s="21">
        <v>25.197030000000002</v>
      </c>
      <c r="AH418" s="21">
        <v>11.42487</v>
      </c>
      <c r="AI418" s="21">
        <v>32.403350000000003</v>
      </c>
      <c r="AJ418" s="21">
        <v>16.01436</v>
      </c>
      <c r="AK418" s="21">
        <v>-37.006129999999999</v>
      </c>
      <c r="AL418" s="21">
        <v>22.851980000000001</v>
      </c>
      <c r="AM418" s="21">
        <v>1.1893</v>
      </c>
      <c r="AN418" s="21">
        <v>156.1533</v>
      </c>
      <c r="AO418" s="21">
        <v>146.51871</v>
      </c>
      <c r="AP418" s="21">
        <v>102.35135</v>
      </c>
      <c r="AQ418" s="21">
        <v>150.15011000000001</v>
      </c>
      <c r="AR418" s="21">
        <v>135.43620999999999</v>
      </c>
      <c r="AS418" s="21">
        <v>33.581699999999998</v>
      </c>
      <c r="AT418" s="21">
        <v>16.778169999999999</v>
      </c>
      <c r="AU418" s="21">
        <v>-37.282130000000002</v>
      </c>
      <c r="AV418" s="21">
        <v>23.802759999999999</v>
      </c>
      <c r="AW418" s="21">
        <v>1.6493599999999999</v>
      </c>
      <c r="AX418" s="21">
        <v>-96.088999999999999</v>
      </c>
      <c r="AY418" s="21">
        <v>-116.21275</v>
      </c>
      <c r="AZ418" s="21">
        <v>-167.97632999999999</v>
      </c>
      <c r="BA418" s="21">
        <v>-107.42995999999999</v>
      </c>
      <c r="BB418" s="21">
        <v>-131.93046000000001</v>
      </c>
      <c r="BC418" s="21">
        <v>-85.586920000000006</v>
      </c>
      <c r="BD418" s="21">
        <v>-105.40852</v>
      </c>
      <c r="BE418" s="21">
        <v>-156.91291000000001</v>
      </c>
      <c r="BF418" s="21">
        <v>-96.75282</v>
      </c>
      <c r="BG418" s="21">
        <v>-121.02406999999999</v>
      </c>
      <c r="BH418" s="21">
        <v>13412.91223</v>
      </c>
      <c r="BI418" s="21">
        <v>14031.1286</v>
      </c>
      <c r="BJ418" s="21">
        <v>14641.690790000001</v>
      </c>
      <c r="BK418" s="21">
        <v>13730.768050000001</v>
      </c>
      <c r="BL418" s="21">
        <v>14335.82526</v>
      </c>
      <c r="BM418" s="21">
        <v>86.051400000000001</v>
      </c>
      <c r="BN418" s="21">
        <v>62.429569999999998</v>
      </c>
      <c r="BO418" s="21">
        <v>-11.75817</v>
      </c>
      <c r="BP418" s="21">
        <v>72.342389999999995</v>
      </c>
      <c r="BQ418" s="21">
        <v>41.53725</v>
      </c>
      <c r="BR418" s="21">
        <v>342.19170000000003</v>
      </c>
      <c r="BS418" s="21">
        <v>322.19704999999999</v>
      </c>
      <c r="BT418" s="21">
        <v>230.39922999999999</v>
      </c>
      <c r="BU418" s="21">
        <v>329.63758999999999</v>
      </c>
      <c r="BV418" s="21">
        <v>299.03735999999998</v>
      </c>
      <c r="BW418" s="21">
        <v>92.729749999999996</v>
      </c>
      <c r="BX418" s="21">
        <v>72.865070000000003</v>
      </c>
      <c r="BY418" s="21">
        <v>7.3239900000000002</v>
      </c>
      <c r="BZ418" s="21">
        <v>81.147469999999998</v>
      </c>
      <c r="CA418" s="21">
        <v>54.834380000000003</v>
      </c>
      <c r="CB418" s="21">
        <v>194.78592</v>
      </c>
      <c r="CC418" s="21">
        <v>181.12626</v>
      </c>
      <c r="CD418" s="21">
        <v>124.41574</v>
      </c>
      <c r="CE418" s="21">
        <v>186.40102999999999</v>
      </c>
      <c r="CF418" s="21">
        <v>166.66836000000001</v>
      </c>
      <c r="CG418" s="21">
        <v>221.58108999999999</v>
      </c>
      <c r="CH418" s="21">
        <v>209.69235</v>
      </c>
      <c r="CI418" s="21">
        <v>155.75817000000001</v>
      </c>
      <c r="CJ418" s="21">
        <v>214.18011999999999</v>
      </c>
      <c r="CK418" s="21">
        <v>196.35023000000001</v>
      </c>
      <c r="CL418" s="21">
        <v>161.88505000000001</v>
      </c>
      <c r="CM418" s="21">
        <v>148.53447</v>
      </c>
      <c r="CN418" s="21">
        <v>96.21875</v>
      </c>
      <c r="CO418" s="21">
        <v>153.83761000000001</v>
      </c>
      <c r="CP418" s="21">
        <v>134.96185</v>
      </c>
      <c r="CQ418" s="21">
        <v>123.13352</v>
      </c>
      <c r="CR418" s="21">
        <v>107.91906</v>
      </c>
      <c r="CS418" s="21">
        <v>53.913379999999997</v>
      </c>
      <c r="CT418" s="21">
        <v>114.12998</v>
      </c>
      <c r="CU418" s="21">
        <v>93.486419999999995</v>
      </c>
      <c r="CV418" s="21">
        <v>62.975610000000003</v>
      </c>
      <c r="CW418" s="21">
        <v>46.015740000000001</v>
      </c>
      <c r="CX418" s="21">
        <v>-7.5776500000000002</v>
      </c>
      <c r="CY418" s="21">
        <v>53.139980000000001</v>
      </c>
      <c r="CZ418" s="21">
        <v>31.129909999999999</v>
      </c>
      <c r="DA418" s="21">
        <v>58.54627</v>
      </c>
      <c r="DB418" s="21">
        <v>41.731619999999999</v>
      </c>
      <c r="DC418" s="21">
        <v>-11.437799999999999</v>
      </c>
      <c r="DD418" s="21">
        <v>48.781030000000001</v>
      </c>
      <c r="DE418" s="21">
        <v>27.053239999999999</v>
      </c>
      <c r="DF418" s="21">
        <v>86.438509999999994</v>
      </c>
      <c r="DG418" s="21">
        <v>64.963939999999994</v>
      </c>
      <c r="DH418" s="21">
        <v>-3.5813600000000001</v>
      </c>
      <c r="DI418" s="21">
        <v>73.871979999999994</v>
      </c>
      <c r="DJ418" s="21">
        <v>46.065300000000001</v>
      </c>
      <c r="DK418" s="21">
        <v>169.74171000000001</v>
      </c>
      <c r="DL418" s="21">
        <v>160.14859000000001</v>
      </c>
      <c r="DM418" s="21">
        <v>117.33262999999999</v>
      </c>
      <c r="DN418" s="21">
        <v>163.75972999999999</v>
      </c>
      <c r="DO418" s="21">
        <v>149.44935000000001</v>
      </c>
      <c r="DP418" s="21">
        <v>76.222700000000003</v>
      </c>
      <c r="DQ418" s="21">
        <v>47.426780000000001</v>
      </c>
      <c r="DR418" s="21">
        <v>-47.217689999999997</v>
      </c>
      <c r="DS418" s="21">
        <v>59.381680000000003</v>
      </c>
      <c r="DT418" s="21">
        <v>21.14058</v>
      </c>
      <c r="DU418" s="21">
        <v>152.59233</v>
      </c>
      <c r="DV418" s="21">
        <v>137.75559999999999</v>
      </c>
      <c r="DW418" s="21">
        <v>80.864630000000005</v>
      </c>
      <c r="DX418" s="21">
        <v>143.69470999999999</v>
      </c>
      <c r="DY418" s="21">
        <v>122.89422</v>
      </c>
      <c r="DZ418" s="21">
        <v>80.955719999999999</v>
      </c>
      <c r="EA418" s="21">
        <v>69.051090000000002</v>
      </c>
      <c r="EB418" s="21">
        <v>27.71987</v>
      </c>
      <c r="EC418" s="21">
        <v>73.932779999999994</v>
      </c>
      <c r="ED418" s="21">
        <v>57.977260000000001</v>
      </c>
    </row>
    <row r="419" spans="2:134" x14ac:dyDescent="0.3">
      <c r="B419" s="39" t="s">
        <v>571</v>
      </c>
      <c r="C419" s="21">
        <v>-30534.263200000001</v>
      </c>
      <c r="D419" s="21">
        <v>-31926.064289999998</v>
      </c>
      <c r="E419" s="21">
        <v>-33300.953430000001</v>
      </c>
      <c r="F419" s="21">
        <v>-31249.832750000001</v>
      </c>
      <c r="G419" s="21">
        <v>-32612.122630000002</v>
      </c>
      <c r="H419" s="21">
        <v>-26574.653399999999</v>
      </c>
      <c r="I419" s="21">
        <v>-27785.970539999998</v>
      </c>
      <c r="J419" s="21">
        <v>-28982.559310000001</v>
      </c>
      <c r="K419" s="21">
        <v>-27197.404139999999</v>
      </c>
      <c r="L419" s="21">
        <v>-28383.060290000001</v>
      </c>
      <c r="M419" s="21">
        <v>-12654.61231</v>
      </c>
      <c r="N419" s="21">
        <v>-13231.42671</v>
      </c>
      <c r="O419" s="21">
        <v>-13801.23774</v>
      </c>
      <c r="P419" s="21">
        <v>-12951.167170000001</v>
      </c>
      <c r="Q419" s="21">
        <v>-13515.763199999999</v>
      </c>
      <c r="R419" s="21">
        <v>-362.26510000000002</v>
      </c>
      <c r="S419" s="21">
        <v>-398.96343000000002</v>
      </c>
      <c r="T419" s="21">
        <v>-471.28248000000002</v>
      </c>
      <c r="U419" s="21">
        <v>-381.93407999999999</v>
      </c>
      <c r="V419" s="21">
        <v>-424.39474000000001</v>
      </c>
      <c r="W419" s="21">
        <v>-65.51943</v>
      </c>
      <c r="X419" s="21">
        <v>-87.246849999999995</v>
      </c>
      <c r="Y419" s="21">
        <v>-142.15203</v>
      </c>
      <c r="Z419" s="21">
        <v>-77.616259999999997</v>
      </c>
      <c r="AA419" s="21">
        <v>-105.10844</v>
      </c>
      <c r="AB419" s="21">
        <v>-12847.32603</v>
      </c>
      <c r="AC419" s="21">
        <v>-13432.935219999999</v>
      </c>
      <c r="AD419" s="21">
        <v>-14011.40393</v>
      </c>
      <c r="AE419" s="21">
        <v>-13148.398880000001</v>
      </c>
      <c r="AF419" s="21">
        <v>-13721.583130000001</v>
      </c>
      <c r="AG419" s="21">
        <v>24.312580000000001</v>
      </c>
      <c r="AH419" s="21">
        <v>11.428419999999999</v>
      </c>
      <c r="AI419" s="21">
        <v>-440.13310999999999</v>
      </c>
      <c r="AJ419" s="21">
        <v>-477.58125999999999</v>
      </c>
      <c r="AK419" s="21">
        <v>-549.10672</v>
      </c>
      <c r="AL419" s="21">
        <v>-460.20211</v>
      </c>
      <c r="AM419" s="21">
        <v>-503.39701000000002</v>
      </c>
      <c r="AN419" s="21">
        <v>-296.99558000000002</v>
      </c>
      <c r="AO419" s="21">
        <v>-326.83861999999999</v>
      </c>
      <c r="AP419" s="21">
        <v>-388.80275</v>
      </c>
      <c r="AQ419" s="21">
        <v>-313.09773000000001</v>
      </c>
      <c r="AR419" s="21">
        <v>-348.45614</v>
      </c>
      <c r="AS419" s="21">
        <v>-94.165490000000005</v>
      </c>
      <c r="AT419" s="21">
        <v>-116.16251</v>
      </c>
      <c r="AU419" s="21">
        <v>-173.13218000000001</v>
      </c>
      <c r="AV419" s="21">
        <v>-106.29348</v>
      </c>
      <c r="AW419" s="21">
        <v>-134.49686</v>
      </c>
      <c r="AX419" s="21">
        <v>193.31511</v>
      </c>
      <c r="AY419" s="21">
        <v>187.09811999999999</v>
      </c>
      <c r="AZ419" s="21">
        <v>150.82892000000001</v>
      </c>
      <c r="BA419" s="21">
        <v>189.40763999999999</v>
      </c>
      <c r="BB419" s="21">
        <v>177.64671000000001</v>
      </c>
      <c r="BC419" s="21">
        <v>182.55771999999999</v>
      </c>
      <c r="BD419" s="21">
        <v>175.65788000000001</v>
      </c>
      <c r="BE419" s="21">
        <v>138.66271</v>
      </c>
      <c r="BF419" s="21">
        <v>178.30439999999999</v>
      </c>
      <c r="BG419" s="21">
        <v>165.82118</v>
      </c>
      <c r="BH419" s="21">
        <v>11466.831249999999</v>
      </c>
      <c r="BI419" s="21">
        <v>11995.350539999999</v>
      </c>
      <c r="BJ419" s="21">
        <v>12517.32619</v>
      </c>
      <c r="BK419" s="21">
        <v>11738.56933</v>
      </c>
      <c r="BL419" s="21">
        <v>12255.83872</v>
      </c>
      <c r="BM419" s="21">
        <v>-350.77811000000003</v>
      </c>
      <c r="BN419" s="21">
        <v>-393.69769000000002</v>
      </c>
      <c r="BO419" s="21">
        <v>-483.20508999999998</v>
      </c>
      <c r="BP419" s="21">
        <v>-373.90746999999999</v>
      </c>
      <c r="BQ419" s="21">
        <v>-424.74027999999998</v>
      </c>
      <c r="BR419" s="21">
        <v>-605.39503000000002</v>
      </c>
      <c r="BS419" s="21">
        <v>-667.64219000000003</v>
      </c>
      <c r="BT419" s="21">
        <v>-796.69862999999998</v>
      </c>
      <c r="BU419" s="21">
        <v>-639.02873999999997</v>
      </c>
      <c r="BV419" s="21">
        <v>-712.82461999999998</v>
      </c>
      <c r="BW419" s="21">
        <v>-525.54091000000005</v>
      </c>
      <c r="BX419" s="21">
        <v>-573.24928</v>
      </c>
      <c r="BY419" s="21">
        <v>-662.42391999999995</v>
      </c>
      <c r="BZ419" s="21">
        <v>-550.97743000000003</v>
      </c>
      <c r="CA419" s="21">
        <v>-605.39793999999995</v>
      </c>
      <c r="CB419" s="21">
        <v>-396.99083000000002</v>
      </c>
      <c r="CC419" s="21">
        <v>-437.27877999999998</v>
      </c>
      <c r="CD419" s="21">
        <v>-516.62905000000001</v>
      </c>
      <c r="CE419" s="21">
        <v>-418.61459000000002</v>
      </c>
      <c r="CF419" s="21">
        <v>-465.24009999999998</v>
      </c>
      <c r="CG419" s="21">
        <v>-329.58354000000003</v>
      </c>
      <c r="CH419" s="21">
        <v>-366.24707999999998</v>
      </c>
      <c r="CI419" s="21">
        <v>-441.11232000000001</v>
      </c>
      <c r="CJ419" s="21">
        <v>-349.28915999999998</v>
      </c>
      <c r="CK419" s="21">
        <v>-392.18374999999997</v>
      </c>
      <c r="CL419" s="21">
        <v>-126.47445999999999</v>
      </c>
      <c r="CM419" s="21">
        <v>-152.46976000000001</v>
      </c>
      <c r="CN419" s="21">
        <v>-214.43565000000001</v>
      </c>
      <c r="CO419" s="21">
        <v>-140.64802</v>
      </c>
      <c r="CP419" s="21">
        <v>-172.78622999999999</v>
      </c>
      <c r="CQ419" s="21">
        <v>-264.30786999999998</v>
      </c>
      <c r="CR419" s="21">
        <v>-296.76508999999999</v>
      </c>
      <c r="CS419" s="21">
        <v>-364.78440999999998</v>
      </c>
      <c r="CT419" s="21">
        <v>-281.79127</v>
      </c>
      <c r="CU419" s="21">
        <v>-320.13810000000001</v>
      </c>
      <c r="CV419" s="21">
        <v>-86.293800000000005</v>
      </c>
      <c r="CW419" s="21">
        <v>-109.47707</v>
      </c>
      <c r="CX419" s="21">
        <v>-166.76722000000001</v>
      </c>
      <c r="CY419" s="21">
        <v>-98.984170000000006</v>
      </c>
      <c r="CZ419" s="21">
        <v>-128.00443999999999</v>
      </c>
      <c r="DA419" s="21">
        <v>-105.3835</v>
      </c>
      <c r="DB419" s="21">
        <v>-129.09146000000001</v>
      </c>
      <c r="DC419" s="21">
        <v>-186.57669999999999</v>
      </c>
      <c r="DD419" s="21">
        <v>-118.34157999999999</v>
      </c>
      <c r="DE419" s="21">
        <v>-147.73151999999999</v>
      </c>
      <c r="DF419" s="21">
        <v>-154.29775000000001</v>
      </c>
      <c r="DG419" s="21">
        <v>-185.99117000000001</v>
      </c>
      <c r="DH419" s="21">
        <v>-261.37322</v>
      </c>
      <c r="DI419" s="21">
        <v>-171.64725999999999</v>
      </c>
      <c r="DJ419" s="21">
        <v>-210.65056000000001</v>
      </c>
      <c r="DK419" s="21">
        <v>-125.83002</v>
      </c>
      <c r="DL419" s="21">
        <v>-148.49497</v>
      </c>
      <c r="DM419" s="21">
        <v>-201.69992999999999</v>
      </c>
      <c r="DN419" s="21">
        <v>-138.20034999999999</v>
      </c>
      <c r="DO419" s="21">
        <v>-166.04252</v>
      </c>
      <c r="DP419" s="21">
        <v>-596.94646999999998</v>
      </c>
      <c r="DQ419" s="21">
        <v>-655.48833999999999</v>
      </c>
      <c r="DR419" s="21">
        <v>-775.43665999999996</v>
      </c>
      <c r="DS419" s="21">
        <v>-628.52116000000001</v>
      </c>
      <c r="DT419" s="21">
        <v>-697.55050000000006</v>
      </c>
      <c r="DU419" s="21">
        <v>-438.90062</v>
      </c>
      <c r="DV419" s="21">
        <v>-480.39859000000001</v>
      </c>
      <c r="DW419" s="21">
        <v>-560.00216999999998</v>
      </c>
      <c r="DX419" s="21">
        <v>-461.07557000000003</v>
      </c>
      <c r="DY419" s="21">
        <v>-508.74808999999999</v>
      </c>
      <c r="DZ419" s="21">
        <v>-95.876599999999996</v>
      </c>
      <c r="EA419" s="21">
        <v>-115.41654</v>
      </c>
      <c r="EB419" s="21">
        <v>-162.19363000000001</v>
      </c>
      <c r="EC419" s="21">
        <v>-106.53957</v>
      </c>
      <c r="ED419" s="21">
        <v>-130.67463000000001</v>
      </c>
    </row>
    <row r="420" spans="2:134" x14ac:dyDescent="0.3">
      <c r="B420" s="39" t="s">
        <v>572</v>
      </c>
      <c r="C420" s="21">
        <v>-6473.7205299999996</v>
      </c>
      <c r="D420" s="21">
        <v>-6768.8031700000001</v>
      </c>
      <c r="E420" s="21">
        <v>-7060.3002399999996</v>
      </c>
      <c r="F420" s="21">
        <v>-6625.4319699999996</v>
      </c>
      <c r="G420" s="21">
        <v>-6914.2578100000001</v>
      </c>
      <c r="H420" s="21">
        <v>-59335.691379999997</v>
      </c>
      <c r="I420" s="21">
        <v>-62040.311419999998</v>
      </c>
      <c r="J420" s="21">
        <v>-64712.046069999997</v>
      </c>
      <c r="K420" s="21">
        <v>-60726.164689999998</v>
      </c>
      <c r="L420" s="21">
        <v>-63373.48904</v>
      </c>
      <c r="M420" s="21">
        <v>-51072.321889999999</v>
      </c>
      <c r="N420" s="21">
        <v>-53400.267610000003</v>
      </c>
      <c r="O420" s="21">
        <v>-55699.948709999997</v>
      </c>
      <c r="P420" s="21">
        <v>-52269.177620000002</v>
      </c>
      <c r="Q420" s="21">
        <v>-54547.811659999999</v>
      </c>
      <c r="R420" s="21">
        <v>-581.39859999999999</v>
      </c>
      <c r="S420" s="21">
        <v>-608.53666999999996</v>
      </c>
      <c r="T420" s="21">
        <v>-633.77097000000003</v>
      </c>
      <c r="U420" s="21">
        <v>-595.30236000000002</v>
      </c>
      <c r="V420" s="21">
        <v>-621.71822999999995</v>
      </c>
      <c r="W420" s="21">
        <v>-640.86009000000001</v>
      </c>
      <c r="X420" s="21">
        <v>-670.77355</v>
      </c>
      <c r="Y420" s="21">
        <v>-698.73967000000005</v>
      </c>
      <c r="Z420" s="21">
        <v>-656.18575999999996</v>
      </c>
      <c r="AA420" s="21">
        <v>-685.27687000000003</v>
      </c>
      <c r="AB420" s="21">
        <v>-51048.703159999997</v>
      </c>
      <c r="AC420" s="21">
        <v>-53375.614580000001</v>
      </c>
      <c r="AD420" s="21">
        <v>-55674.153409999999</v>
      </c>
      <c r="AE420" s="21">
        <v>-52245.012699999999</v>
      </c>
      <c r="AF420" s="21">
        <v>-54522.553749999999</v>
      </c>
      <c r="AG420" s="21">
        <v>-9.0000000000000006E-5</v>
      </c>
      <c r="AH420" s="21">
        <v>3.8999999999999999E-4</v>
      </c>
      <c r="AI420" s="21">
        <v>-187.07158000000001</v>
      </c>
      <c r="AJ420" s="21">
        <v>-195.69878</v>
      </c>
      <c r="AK420" s="21">
        <v>-203.50429</v>
      </c>
      <c r="AL420" s="21">
        <v>-191.50964999999999</v>
      </c>
      <c r="AM420" s="21">
        <v>-200.09115</v>
      </c>
      <c r="AN420" s="21">
        <v>-576.21222</v>
      </c>
      <c r="AO420" s="21">
        <v>-602.78480000000002</v>
      </c>
      <c r="AP420" s="21">
        <v>-628.34468000000004</v>
      </c>
      <c r="AQ420" s="21">
        <v>-589.88207</v>
      </c>
      <c r="AR420" s="21">
        <v>-616.00926000000004</v>
      </c>
      <c r="AS420" s="21">
        <v>-759.62071000000003</v>
      </c>
      <c r="AT420" s="21">
        <v>-794.65125999999998</v>
      </c>
      <c r="AU420" s="21">
        <v>-828.49591999999996</v>
      </c>
      <c r="AV420" s="21">
        <v>-777.62212</v>
      </c>
      <c r="AW420" s="21">
        <v>-812.04195000000004</v>
      </c>
      <c r="AX420" s="21">
        <v>-912.07550000000003</v>
      </c>
      <c r="AY420" s="21">
        <v>-954.15628000000004</v>
      </c>
      <c r="AZ420" s="21">
        <v>-995.04181000000005</v>
      </c>
      <c r="BA420" s="21">
        <v>-933.73497999999995</v>
      </c>
      <c r="BB420" s="21">
        <v>-975.00134000000003</v>
      </c>
      <c r="BC420" s="21">
        <v>-1025.277</v>
      </c>
      <c r="BD420" s="21">
        <v>-1072.5706600000001</v>
      </c>
      <c r="BE420" s="21">
        <v>-1118.6051199999999</v>
      </c>
      <c r="BF420" s="21">
        <v>-1049.5736999999999</v>
      </c>
      <c r="BG420" s="21">
        <v>-1095.9733100000001</v>
      </c>
      <c r="BH420" s="21">
        <v>-4476.8436899999997</v>
      </c>
      <c r="BI420" s="21">
        <v>-4683.1865100000005</v>
      </c>
      <c r="BJ420" s="21">
        <v>-4886.9745800000001</v>
      </c>
      <c r="BK420" s="21">
        <v>-4582.9348099999997</v>
      </c>
      <c r="BL420" s="21">
        <v>-4784.8854799999999</v>
      </c>
      <c r="BM420" s="21">
        <v>-101.19667</v>
      </c>
      <c r="BN420" s="21">
        <v>-105.92085</v>
      </c>
      <c r="BO420" s="21">
        <v>-109.47013</v>
      </c>
      <c r="BP420" s="21">
        <v>-103.61721</v>
      </c>
      <c r="BQ420" s="21">
        <v>-108.39823</v>
      </c>
      <c r="BR420" s="21">
        <v>-1133.56879</v>
      </c>
      <c r="BS420" s="21">
        <v>-1185.8554999999999</v>
      </c>
      <c r="BT420" s="21">
        <v>-1236.04802</v>
      </c>
      <c r="BU420" s="21">
        <v>-1160.43255</v>
      </c>
      <c r="BV420" s="21">
        <v>-1211.87528</v>
      </c>
      <c r="BW420" s="21">
        <v>-370.21571</v>
      </c>
      <c r="BX420" s="21">
        <v>-387.49660999999998</v>
      </c>
      <c r="BY420" s="21">
        <v>-403.16030000000001</v>
      </c>
      <c r="BZ420" s="21">
        <v>-379.06938000000002</v>
      </c>
      <c r="CA420" s="21">
        <v>-395.97498000000002</v>
      </c>
      <c r="CB420" s="21">
        <v>-665.74816999999996</v>
      </c>
      <c r="CC420" s="21">
        <v>-696.82340999999997</v>
      </c>
      <c r="CD420" s="21">
        <v>-725.75698</v>
      </c>
      <c r="CE420" s="21">
        <v>-681.66908000000001</v>
      </c>
      <c r="CF420" s="21">
        <v>-711.90958999999998</v>
      </c>
      <c r="CG420" s="21">
        <v>-662.71489999999994</v>
      </c>
      <c r="CH420" s="21">
        <v>-693.64855</v>
      </c>
      <c r="CI420" s="21">
        <v>-722.46613000000002</v>
      </c>
      <c r="CJ420" s="21">
        <v>-678.56326000000001</v>
      </c>
      <c r="CK420" s="21">
        <v>-708.66277000000002</v>
      </c>
      <c r="CL420" s="21">
        <v>-687.27269999999999</v>
      </c>
      <c r="CM420" s="21">
        <v>-719.35254999999995</v>
      </c>
      <c r="CN420" s="21">
        <v>-749.33581000000004</v>
      </c>
      <c r="CO420" s="21">
        <v>-703.70827999999995</v>
      </c>
      <c r="CP420" s="21">
        <v>-734.90594999999996</v>
      </c>
      <c r="CQ420" s="21">
        <v>-756.21600999999998</v>
      </c>
      <c r="CR420" s="21">
        <v>-791.51387</v>
      </c>
      <c r="CS420" s="21">
        <v>-824.58258999999998</v>
      </c>
      <c r="CT420" s="21">
        <v>-774.30025999999998</v>
      </c>
      <c r="CU420" s="21">
        <v>-808.61158999999998</v>
      </c>
      <c r="CV420" s="21">
        <v>-684.67300999999998</v>
      </c>
      <c r="CW420" s="21">
        <v>-716.63148999999999</v>
      </c>
      <c r="CX420" s="21">
        <v>-746.53890000000001</v>
      </c>
      <c r="CY420" s="21">
        <v>-701.04639999999995</v>
      </c>
      <c r="CZ420" s="21">
        <v>-732.11851000000001</v>
      </c>
      <c r="DA420" s="21">
        <v>-713.64535999999998</v>
      </c>
      <c r="DB420" s="21">
        <v>-746.95618000000002</v>
      </c>
      <c r="DC420" s="21">
        <v>-778.15620999999999</v>
      </c>
      <c r="DD420" s="21">
        <v>-730.71159999999998</v>
      </c>
      <c r="DE420" s="21">
        <v>-763.09015999999997</v>
      </c>
      <c r="DF420" s="21">
        <v>-923.93133999999998</v>
      </c>
      <c r="DG420" s="21">
        <v>-967.05768</v>
      </c>
      <c r="DH420" s="21">
        <v>-1007.45053</v>
      </c>
      <c r="DI420" s="21">
        <v>-946.02638999999999</v>
      </c>
      <c r="DJ420" s="21">
        <v>-987.94591000000003</v>
      </c>
      <c r="DK420" s="21">
        <v>-616.64174000000003</v>
      </c>
      <c r="DL420" s="21">
        <v>-645.42474000000004</v>
      </c>
      <c r="DM420" s="21">
        <v>-672.35718999999995</v>
      </c>
      <c r="DN420" s="21">
        <v>-631.38823000000002</v>
      </c>
      <c r="DO420" s="21">
        <v>-659.37108999999998</v>
      </c>
      <c r="DP420" s="21">
        <v>-174.65577999999999</v>
      </c>
      <c r="DQ420" s="21">
        <v>-182.71174999999999</v>
      </c>
      <c r="DR420" s="21">
        <v>-189.38462999999999</v>
      </c>
      <c r="DS420" s="21">
        <v>-178.80046999999999</v>
      </c>
      <c r="DT420" s="21">
        <v>-186.93666999999999</v>
      </c>
      <c r="DU420" s="21">
        <v>-562.72829999999999</v>
      </c>
      <c r="DV420" s="21">
        <v>-588.99494000000004</v>
      </c>
      <c r="DW420" s="21">
        <v>-613.34005000000002</v>
      </c>
      <c r="DX420" s="21">
        <v>-576.18561999999997</v>
      </c>
      <c r="DY420" s="21">
        <v>-601.76923999999997</v>
      </c>
      <c r="DZ420" s="21">
        <v>-582.88358000000005</v>
      </c>
      <c r="EA420" s="21">
        <v>-610.09082999999998</v>
      </c>
      <c r="EB420" s="21">
        <v>-635.58245999999997</v>
      </c>
      <c r="EC420" s="21">
        <v>-596.82275000000004</v>
      </c>
      <c r="ED420" s="21">
        <v>-623.26684999999998</v>
      </c>
    </row>
    <row r="421" spans="2:134" x14ac:dyDescent="0.3">
      <c r="B421" s="39" t="s">
        <v>573</v>
      </c>
      <c r="C421" s="21">
        <v>-12417.98444</v>
      </c>
      <c r="D421" s="21">
        <v>-12984.016250000001</v>
      </c>
      <c r="E421" s="21">
        <v>-13543.17013</v>
      </c>
      <c r="F421" s="21">
        <v>-12708.999529999999</v>
      </c>
      <c r="G421" s="21">
        <v>-13263.029420000001</v>
      </c>
      <c r="H421" s="21">
        <v>-84693.788849999997</v>
      </c>
      <c r="I421" s="21">
        <v>-88554.273369999995</v>
      </c>
      <c r="J421" s="21">
        <v>-92367.81839</v>
      </c>
      <c r="K421" s="21">
        <v>-86678.504119999998</v>
      </c>
      <c r="L421" s="21">
        <v>-90457.206690000006</v>
      </c>
      <c r="M421" s="21">
        <v>-88669.411619999999</v>
      </c>
      <c r="N421" s="21">
        <v>-92711.083710000006</v>
      </c>
      <c r="O421" s="21">
        <v>-96703.684039999993</v>
      </c>
      <c r="P421" s="21">
        <v>-90747.337390000001</v>
      </c>
      <c r="Q421" s="21">
        <v>-94703.396789999999</v>
      </c>
      <c r="R421" s="21">
        <v>-716.71028000000001</v>
      </c>
      <c r="S421" s="21">
        <v>-750.16417999999999</v>
      </c>
      <c r="T421" s="21">
        <v>-781.73485000000005</v>
      </c>
      <c r="U421" s="21">
        <v>-733.84982000000002</v>
      </c>
      <c r="V421" s="21">
        <v>-766.35185000000001</v>
      </c>
      <c r="W421" s="21">
        <v>-995.74478999999997</v>
      </c>
      <c r="X421" s="21">
        <v>-1042.2229500000001</v>
      </c>
      <c r="Y421" s="21">
        <v>-1086.3230799999999</v>
      </c>
      <c r="Z421" s="21">
        <v>-1019.55702</v>
      </c>
      <c r="AA421" s="21">
        <v>-1064.6525099999999</v>
      </c>
      <c r="AB421" s="21">
        <v>-88004.322579999993</v>
      </c>
      <c r="AC421" s="21">
        <v>-92015.751879999996</v>
      </c>
      <c r="AD421" s="21">
        <v>-95978.268849999993</v>
      </c>
      <c r="AE421" s="21">
        <v>-90066.674889999995</v>
      </c>
      <c r="AF421" s="21">
        <v>-93992.993199999997</v>
      </c>
      <c r="AG421" s="21">
        <v>-9.0000000000000006E-5</v>
      </c>
      <c r="AH421" s="21">
        <v>3.8999999999999999E-4</v>
      </c>
      <c r="AI421" s="21">
        <v>-155.00926999999999</v>
      </c>
      <c r="AJ421" s="21">
        <v>-162.15783999999999</v>
      </c>
      <c r="AK421" s="21">
        <v>-168.76311000000001</v>
      </c>
      <c r="AL421" s="21">
        <v>-158.68663000000001</v>
      </c>
      <c r="AM421" s="21">
        <v>-165.79930999999999</v>
      </c>
      <c r="AN421" s="21">
        <v>-702.78377</v>
      </c>
      <c r="AO421" s="21">
        <v>-735.19331999999997</v>
      </c>
      <c r="AP421" s="21">
        <v>-766.75642000000005</v>
      </c>
      <c r="AQ421" s="21">
        <v>-719.45642999999995</v>
      </c>
      <c r="AR421" s="21">
        <v>-751.27202999999997</v>
      </c>
      <c r="AS421" s="21">
        <v>-1340.42407</v>
      </c>
      <c r="AT421" s="21">
        <v>-1402.2388599999999</v>
      </c>
      <c r="AU421" s="21">
        <v>-1462.7719099999999</v>
      </c>
      <c r="AV421" s="21">
        <v>-1372.18958</v>
      </c>
      <c r="AW421" s="21">
        <v>-1432.7919400000001</v>
      </c>
      <c r="AX421" s="21">
        <v>-1570.46138</v>
      </c>
      <c r="AY421" s="21">
        <v>-1642.9183700000001</v>
      </c>
      <c r="AZ421" s="21">
        <v>-1713.9851200000001</v>
      </c>
      <c r="BA421" s="21">
        <v>-1607.7560900000001</v>
      </c>
      <c r="BB421" s="21">
        <v>-1678.7013400000001</v>
      </c>
      <c r="BC421" s="21">
        <v>-1614.5956100000001</v>
      </c>
      <c r="BD421" s="21">
        <v>-1689.0731699999999</v>
      </c>
      <c r="BE421" s="21">
        <v>-1762.1388999999999</v>
      </c>
      <c r="BF421" s="21">
        <v>-1652.85796</v>
      </c>
      <c r="BG421" s="21">
        <v>-1725.8355899999999</v>
      </c>
      <c r="BH421" s="21">
        <v>7166.4204799999998</v>
      </c>
      <c r="BI421" s="21">
        <v>7496.72894</v>
      </c>
      <c r="BJ421" s="21">
        <v>7822.9478300000001</v>
      </c>
      <c r="BK421" s="21">
        <v>7336.2485100000004</v>
      </c>
      <c r="BL421" s="21">
        <v>7659.5261300000002</v>
      </c>
      <c r="BM421" s="21">
        <v>-61.105890000000002</v>
      </c>
      <c r="BN421" s="21">
        <v>-63.958779999999997</v>
      </c>
      <c r="BO421" s="21">
        <v>-66.073809999999995</v>
      </c>
      <c r="BP421" s="21">
        <v>-62.567709999999998</v>
      </c>
      <c r="BQ421" s="21">
        <v>-65.504729999999995</v>
      </c>
      <c r="BR421" s="21">
        <v>-1461.8375699999999</v>
      </c>
      <c r="BS421" s="21">
        <v>-1529.2659200000001</v>
      </c>
      <c r="BT421" s="21">
        <v>-1594.8920800000001</v>
      </c>
      <c r="BU421" s="21">
        <v>-1496.48098</v>
      </c>
      <c r="BV421" s="21">
        <v>-1562.6939299999999</v>
      </c>
      <c r="BW421" s="21">
        <v>-324.10401000000002</v>
      </c>
      <c r="BX421" s="21">
        <v>-339.23259000000002</v>
      </c>
      <c r="BY421" s="21">
        <v>-353.16025999999999</v>
      </c>
      <c r="BZ421" s="21">
        <v>-331.85498999999999</v>
      </c>
      <c r="CA421" s="21">
        <v>-346.64873</v>
      </c>
      <c r="CB421" s="21">
        <v>-662.03887999999995</v>
      </c>
      <c r="CC421" s="21">
        <v>-692.94097999999997</v>
      </c>
      <c r="CD421" s="21">
        <v>-722.01841000000002</v>
      </c>
      <c r="CE421" s="21">
        <v>-677.87108000000001</v>
      </c>
      <c r="CF421" s="21">
        <v>-707.91677000000004</v>
      </c>
      <c r="CG421" s="21">
        <v>-845.80463999999995</v>
      </c>
      <c r="CH421" s="21">
        <v>-885.28423999999995</v>
      </c>
      <c r="CI421" s="21">
        <v>-922.59547999999995</v>
      </c>
      <c r="CJ421" s="21">
        <v>-866.03133000000003</v>
      </c>
      <c r="CK421" s="21">
        <v>-904.37306000000001</v>
      </c>
      <c r="CL421" s="21">
        <v>-1061.5788299999999</v>
      </c>
      <c r="CM421" s="21">
        <v>-1111.1298899999999</v>
      </c>
      <c r="CN421" s="21">
        <v>-1158.1354799999999</v>
      </c>
      <c r="CO421" s="21">
        <v>-1086.9654</v>
      </c>
      <c r="CP421" s="21">
        <v>-1135.04294</v>
      </c>
      <c r="CQ421" s="21">
        <v>-1180.7199800000001</v>
      </c>
      <c r="CR421" s="21">
        <v>-1235.8321100000001</v>
      </c>
      <c r="CS421" s="21">
        <v>-1288.1682699999999</v>
      </c>
      <c r="CT421" s="21">
        <v>-1208.9556500000001</v>
      </c>
      <c r="CU421" s="21">
        <v>-1262.4139600000001</v>
      </c>
      <c r="CV421" s="21">
        <v>-1051.8535199999999</v>
      </c>
      <c r="CW421" s="21">
        <v>-1100.9506100000001</v>
      </c>
      <c r="CX421" s="21">
        <v>-1147.54673</v>
      </c>
      <c r="CY421" s="21">
        <v>-1077.0074999999999</v>
      </c>
      <c r="CZ421" s="21">
        <v>-1124.63896</v>
      </c>
      <c r="DA421" s="21">
        <v>-1072.07926</v>
      </c>
      <c r="DB421" s="21">
        <v>-1122.1204399999999</v>
      </c>
      <c r="DC421" s="21">
        <v>-1169.62051</v>
      </c>
      <c r="DD421" s="21">
        <v>-1097.71693</v>
      </c>
      <c r="DE421" s="21">
        <v>-1146.2601500000001</v>
      </c>
      <c r="DF421" s="21">
        <v>-1358.5067300000001</v>
      </c>
      <c r="DG421" s="21">
        <v>-1421.91743</v>
      </c>
      <c r="DH421" s="21">
        <v>-1482.09492</v>
      </c>
      <c r="DI421" s="21">
        <v>-1390.9940300000001</v>
      </c>
      <c r="DJ421" s="21">
        <v>-1452.5101</v>
      </c>
      <c r="DK421" s="21">
        <v>-921.17639999999994</v>
      </c>
      <c r="DL421" s="21">
        <v>-964.17394000000002</v>
      </c>
      <c r="DM421" s="21">
        <v>-1004.9689100000001</v>
      </c>
      <c r="DN421" s="21">
        <v>-943.20540000000005</v>
      </c>
      <c r="DO421" s="21">
        <v>-984.92097000000001</v>
      </c>
      <c r="DP421" s="21">
        <v>-115.70495</v>
      </c>
      <c r="DQ421" s="21">
        <v>-121.04181</v>
      </c>
      <c r="DR421" s="21">
        <v>-125.49847</v>
      </c>
      <c r="DS421" s="21">
        <v>-118.45050000000001</v>
      </c>
      <c r="DT421" s="21">
        <v>-123.88688</v>
      </c>
      <c r="DU421" s="21">
        <v>-513.09811999999999</v>
      </c>
      <c r="DV421" s="21">
        <v>-537.04821000000004</v>
      </c>
      <c r="DW421" s="21">
        <v>-559.47553000000005</v>
      </c>
      <c r="DX421" s="21">
        <v>-525.36860000000001</v>
      </c>
      <c r="DY421" s="21">
        <v>-548.68411000000003</v>
      </c>
      <c r="DZ421" s="21">
        <v>-937.52859999999998</v>
      </c>
      <c r="EA421" s="21">
        <v>-981.28935000000001</v>
      </c>
      <c r="EB421" s="21">
        <v>-1022.86</v>
      </c>
      <c r="EC421" s="21">
        <v>-959.94860000000006</v>
      </c>
      <c r="ED421" s="21">
        <v>-1002.3907799999999</v>
      </c>
    </row>
    <row r="422" spans="2:134" x14ac:dyDescent="0.3">
      <c r="B422" s="39" t="s">
        <v>574</v>
      </c>
      <c r="C422" s="21">
        <v>-74647.230890000006</v>
      </c>
      <c r="D422" s="21">
        <v>-78049.772370000006</v>
      </c>
      <c r="E422" s="21">
        <v>-81410.969140000001</v>
      </c>
      <c r="F422" s="21">
        <v>-76396.586509999994</v>
      </c>
      <c r="G422" s="21">
        <v>-79726.981839999993</v>
      </c>
      <c r="H422" s="21">
        <v>-188598.75602999999</v>
      </c>
      <c r="I422" s="21">
        <v>-197195.40270999999</v>
      </c>
      <c r="J422" s="21">
        <v>-205687.52304</v>
      </c>
      <c r="K422" s="21">
        <v>-193018.38154999999</v>
      </c>
      <c r="L422" s="21">
        <v>-201432.91365</v>
      </c>
      <c r="M422" s="21">
        <v>-188668.88213000001</v>
      </c>
      <c r="N422" s="21">
        <v>-197268.66574999999</v>
      </c>
      <c r="O422" s="21">
        <v>-205764.03555</v>
      </c>
      <c r="P422" s="21">
        <v>-193090.24823999999</v>
      </c>
      <c r="Q422" s="21">
        <v>-201507.86702999999</v>
      </c>
      <c r="R422" s="21">
        <v>-1563.30555</v>
      </c>
      <c r="S422" s="21">
        <v>-1636.2753600000001</v>
      </c>
      <c r="T422" s="21">
        <v>-1701.77928</v>
      </c>
      <c r="U422" s="21">
        <v>-1600.69022</v>
      </c>
      <c r="V422" s="21">
        <v>-1671.9071799999999</v>
      </c>
      <c r="W422" s="21">
        <v>-2014.2320999999999</v>
      </c>
      <c r="X422" s="21">
        <v>-2108.2494499999998</v>
      </c>
      <c r="Y422" s="21">
        <v>-2194.3584999999998</v>
      </c>
      <c r="Z422" s="21">
        <v>-2062.4000099999998</v>
      </c>
      <c r="AA422" s="21">
        <v>-2153.9391099999998</v>
      </c>
      <c r="AB422" s="21">
        <v>-187780.50235</v>
      </c>
      <c r="AC422" s="21">
        <v>-196339.94792000001</v>
      </c>
      <c r="AD422" s="21">
        <v>-204795.02609999999</v>
      </c>
      <c r="AE422" s="21">
        <v>-192181.07655999999</v>
      </c>
      <c r="AF422" s="21">
        <v>-200558.91532</v>
      </c>
      <c r="AG422" s="21">
        <v>-9.0000000000000006E-5</v>
      </c>
      <c r="AH422" s="21">
        <v>3.8999999999999999E-4</v>
      </c>
      <c r="AI422" s="21">
        <v>-771.70587</v>
      </c>
      <c r="AJ422" s="21">
        <v>-807.29466000000002</v>
      </c>
      <c r="AK422" s="21">
        <v>-838.32579999999996</v>
      </c>
      <c r="AL422" s="21">
        <v>-790.01481000000001</v>
      </c>
      <c r="AM422" s="21">
        <v>-825.38385000000005</v>
      </c>
      <c r="AN422" s="21">
        <v>-1446.7905699999999</v>
      </c>
      <c r="AO422" s="21">
        <v>-1513.51073</v>
      </c>
      <c r="AP422" s="21">
        <v>-1575.5334</v>
      </c>
      <c r="AQ422" s="21">
        <v>-1481.1142</v>
      </c>
      <c r="AR422" s="21">
        <v>-1546.9016999999999</v>
      </c>
      <c r="AS422" s="21">
        <v>-2575.2158399999998</v>
      </c>
      <c r="AT422" s="21">
        <v>-2693.9741300000001</v>
      </c>
      <c r="AU422" s="21">
        <v>-2807.0466000000001</v>
      </c>
      <c r="AV422" s="21">
        <v>-2636.2439100000001</v>
      </c>
      <c r="AW422" s="21">
        <v>-2753.0014500000002</v>
      </c>
      <c r="AX422" s="21">
        <v>-2801.76062</v>
      </c>
      <c r="AY422" s="21">
        <v>-2931.02655</v>
      </c>
      <c r="AZ422" s="21">
        <v>-3055.01053</v>
      </c>
      <c r="BA422" s="21">
        <v>-2868.2959799999999</v>
      </c>
      <c r="BB422" s="21">
        <v>-2995.1573199999998</v>
      </c>
      <c r="BC422" s="21">
        <v>-3162.3521999999998</v>
      </c>
      <c r="BD422" s="21">
        <v>-3308.2242000000001</v>
      </c>
      <c r="BE422" s="21">
        <v>-3448.6357699999999</v>
      </c>
      <c r="BF422" s="21">
        <v>-3237.2932599999999</v>
      </c>
      <c r="BG422" s="21">
        <v>-3380.5032099999999</v>
      </c>
      <c r="BH422" s="21">
        <v>5344.9376700000003</v>
      </c>
      <c r="BI422" s="21">
        <v>5591.2919199999997</v>
      </c>
      <c r="BJ422" s="21">
        <v>5834.5960400000004</v>
      </c>
      <c r="BK422" s="21">
        <v>5471.6006500000003</v>
      </c>
      <c r="BL422" s="21">
        <v>5712.7110899999998</v>
      </c>
      <c r="BM422" s="21">
        <v>-619.42175999999995</v>
      </c>
      <c r="BN422" s="21">
        <v>-648.33475999999996</v>
      </c>
      <c r="BO422" s="21">
        <v>-670.38657999999998</v>
      </c>
      <c r="BP422" s="21">
        <v>-634.23491999999999</v>
      </c>
      <c r="BQ422" s="21">
        <v>-663.03556000000003</v>
      </c>
      <c r="BR422" s="21">
        <v>-3020.7175999999999</v>
      </c>
      <c r="BS422" s="21">
        <v>-3160.05042</v>
      </c>
      <c r="BT422" s="21">
        <v>-3289.56214</v>
      </c>
      <c r="BU422" s="21">
        <v>-3092.3049299999998</v>
      </c>
      <c r="BV422" s="21">
        <v>-3229.7370799999999</v>
      </c>
      <c r="BW422" s="21">
        <v>-1134.04783</v>
      </c>
      <c r="BX422" s="21">
        <v>-1186.9815599999999</v>
      </c>
      <c r="BY422" s="21">
        <v>-1232.5625299999999</v>
      </c>
      <c r="BZ422" s="21">
        <v>-1161.1674599999999</v>
      </c>
      <c r="CA422" s="21">
        <v>-1213.1082200000001</v>
      </c>
      <c r="CB422" s="21">
        <v>-1490.57069</v>
      </c>
      <c r="CC422" s="21">
        <v>-1560.1455599999999</v>
      </c>
      <c r="CD422" s="21">
        <v>-1621.9580800000001</v>
      </c>
      <c r="CE422" s="21">
        <v>-1526.21605</v>
      </c>
      <c r="CF422" s="21">
        <v>-1594.20838</v>
      </c>
      <c r="CG422" s="21">
        <v>-1758.8313599999999</v>
      </c>
      <c r="CH422" s="21">
        <v>-1840.9276400000001</v>
      </c>
      <c r="CI422" s="21">
        <v>-1914.87041</v>
      </c>
      <c r="CJ422" s="21">
        <v>-1800.8917899999999</v>
      </c>
      <c r="CK422" s="21">
        <v>-1880.9820299999999</v>
      </c>
      <c r="CL422" s="21">
        <v>-1992.4328800000001</v>
      </c>
      <c r="CM422" s="21">
        <v>-2085.4327400000002</v>
      </c>
      <c r="CN422" s="21">
        <v>-2170.2395900000001</v>
      </c>
      <c r="CO422" s="21">
        <v>-2040.07951</v>
      </c>
      <c r="CP422" s="21">
        <v>-2130.67535</v>
      </c>
      <c r="CQ422" s="21">
        <v>-2134.7629999999999</v>
      </c>
      <c r="CR422" s="21">
        <v>-2234.4062899999999</v>
      </c>
      <c r="CS422" s="21">
        <v>-2325.5936999999999</v>
      </c>
      <c r="CT422" s="21">
        <v>-2185.81324</v>
      </c>
      <c r="CU422" s="21">
        <v>-2282.83619</v>
      </c>
      <c r="CV422" s="21">
        <v>-2062.2412100000001</v>
      </c>
      <c r="CW422" s="21">
        <v>-2158.49944</v>
      </c>
      <c r="CX422" s="21">
        <v>-2246.6682900000001</v>
      </c>
      <c r="CY422" s="21">
        <v>-2111.5571799999998</v>
      </c>
      <c r="CZ422" s="21">
        <v>-2205.2732299999998</v>
      </c>
      <c r="DA422" s="21">
        <v>-2114.6878900000002</v>
      </c>
      <c r="DB422" s="21">
        <v>-2213.3941500000001</v>
      </c>
      <c r="DC422" s="21">
        <v>-2303.8782099999999</v>
      </c>
      <c r="DD422" s="21">
        <v>-2165.2580600000001</v>
      </c>
      <c r="DE422" s="21">
        <v>-2261.33448</v>
      </c>
      <c r="DF422" s="21">
        <v>-2738.6925099999999</v>
      </c>
      <c r="DG422" s="21">
        <v>-2866.5251400000002</v>
      </c>
      <c r="DH422" s="21">
        <v>-2983.7069200000001</v>
      </c>
      <c r="DI422" s="21">
        <v>-2804.1849900000002</v>
      </c>
      <c r="DJ422" s="21">
        <v>-2928.6120900000001</v>
      </c>
      <c r="DK422" s="21">
        <v>-1713.14951</v>
      </c>
      <c r="DL422" s="21">
        <v>-1793.11339</v>
      </c>
      <c r="DM422" s="21">
        <v>-1866.0330799999999</v>
      </c>
      <c r="DN422" s="21">
        <v>-1754.1174100000001</v>
      </c>
      <c r="DO422" s="21">
        <v>-1832.0036500000001</v>
      </c>
      <c r="DP422" s="21">
        <v>-978.95455000000004</v>
      </c>
      <c r="DQ422" s="21">
        <v>-1024.1087</v>
      </c>
      <c r="DR422" s="21">
        <v>-1061.2846</v>
      </c>
      <c r="DS422" s="21">
        <v>-1002.18869</v>
      </c>
      <c r="DT422" s="21">
        <v>-1047.3558800000001</v>
      </c>
      <c r="DU422" s="21">
        <v>-1298.7459100000001</v>
      </c>
      <c r="DV422" s="21">
        <v>-1359.3670999999999</v>
      </c>
      <c r="DW422" s="21">
        <v>-1412.7085</v>
      </c>
      <c r="DX422" s="21">
        <v>-1329.80404</v>
      </c>
      <c r="DY422" s="21">
        <v>-1389.11754</v>
      </c>
      <c r="DZ422" s="21">
        <v>-1758.59366</v>
      </c>
      <c r="EA422" s="21">
        <v>-1840.67867</v>
      </c>
      <c r="EB422" s="21">
        <v>-1916.0377000000001</v>
      </c>
      <c r="EC422" s="21">
        <v>-1800.6482599999999</v>
      </c>
      <c r="ED422" s="21">
        <v>-1880.53088</v>
      </c>
    </row>
    <row r="423" spans="2:134" x14ac:dyDescent="0.3">
      <c r="B423" s="39" t="s">
        <v>575</v>
      </c>
      <c r="C423" s="21">
        <v>-10427.75843</v>
      </c>
      <c r="D423" s="21">
        <v>-10903.07251</v>
      </c>
      <c r="E423" s="21">
        <v>-11372.611000000001</v>
      </c>
      <c r="F423" s="21">
        <v>-10672.13263</v>
      </c>
      <c r="G423" s="21">
        <v>-11137.368350000001</v>
      </c>
      <c r="H423" s="21">
        <v>-9584.6214899999995</v>
      </c>
      <c r="I423" s="21">
        <v>-10021.504559999999</v>
      </c>
      <c r="J423" s="21">
        <v>-10453.07559</v>
      </c>
      <c r="K423" s="21">
        <v>-9809.2276199999997</v>
      </c>
      <c r="L423" s="21">
        <v>-10236.855600000001</v>
      </c>
      <c r="M423" s="21">
        <v>-3984.7694799999999</v>
      </c>
      <c r="N423" s="21">
        <v>-4166.4006799999997</v>
      </c>
      <c r="O423" s="21">
        <v>-4345.8266100000001</v>
      </c>
      <c r="P423" s="21">
        <v>-4078.15067</v>
      </c>
      <c r="Q423" s="21">
        <v>-4255.9344700000001</v>
      </c>
      <c r="R423" s="21">
        <v>-109.37385999999999</v>
      </c>
      <c r="S423" s="21">
        <v>-136.57066</v>
      </c>
      <c r="T423" s="21">
        <v>-119.33264</v>
      </c>
      <c r="U423" s="21">
        <v>-89.17989</v>
      </c>
      <c r="V423" s="21">
        <v>-103.77755000000001</v>
      </c>
      <c r="W423" s="21">
        <v>12.38348</v>
      </c>
      <c r="X423" s="21">
        <v>-7.8791799999999999</v>
      </c>
      <c r="Y423" s="21">
        <v>13.636480000000001</v>
      </c>
      <c r="Z423" s="21">
        <v>33.329639999999998</v>
      </c>
      <c r="AA423" s="21">
        <v>25.34948</v>
      </c>
      <c r="AB423" s="21">
        <v>-5069.1619199999996</v>
      </c>
      <c r="AC423" s="21">
        <v>-5300.2254000000003</v>
      </c>
      <c r="AD423" s="21">
        <v>-5528.4714599999998</v>
      </c>
      <c r="AE423" s="21">
        <v>-5187.9560600000004</v>
      </c>
      <c r="AF423" s="21">
        <v>-5414.1170400000001</v>
      </c>
      <c r="AG423" s="21">
        <v>41.766489999999997</v>
      </c>
      <c r="AH423" s="21">
        <v>64.473269999999999</v>
      </c>
      <c r="AI423" s="21">
        <v>-118.00360000000001</v>
      </c>
      <c r="AJ423" s="21">
        <v>-146.28739999999999</v>
      </c>
      <c r="AK423" s="21">
        <v>-132.34180000000001</v>
      </c>
      <c r="AL423" s="21">
        <v>-104.53597000000001</v>
      </c>
      <c r="AM423" s="21">
        <v>-118.05727</v>
      </c>
      <c r="AN423" s="21">
        <v>-104.45258</v>
      </c>
      <c r="AO423" s="21">
        <v>-130.92445000000001</v>
      </c>
      <c r="AP423" s="21">
        <v>-117.68321</v>
      </c>
      <c r="AQ423" s="21">
        <v>-91.757440000000003</v>
      </c>
      <c r="AR423" s="21">
        <v>-104.39304</v>
      </c>
      <c r="AS423" s="21">
        <v>-184.25541000000001</v>
      </c>
      <c r="AT423" s="21">
        <v>-217.04867999999999</v>
      </c>
      <c r="AU423" s="21">
        <v>-206.08631</v>
      </c>
      <c r="AV423" s="21">
        <v>-172.66734</v>
      </c>
      <c r="AW423" s="21">
        <v>-190.03504000000001</v>
      </c>
      <c r="AX423" s="21">
        <v>201.02967000000001</v>
      </c>
      <c r="AY423" s="21">
        <v>190.70523</v>
      </c>
      <c r="AZ423" s="21">
        <v>216.95755</v>
      </c>
      <c r="BA423" s="21">
        <v>220.61261999999999</v>
      </c>
      <c r="BB423" s="21">
        <v>222.48732000000001</v>
      </c>
      <c r="BC423" s="21">
        <v>341.72129000000001</v>
      </c>
      <c r="BD423" s="21">
        <v>336.20123000000001</v>
      </c>
      <c r="BE423" s="21">
        <v>368.51143000000002</v>
      </c>
      <c r="BF423" s="21">
        <v>363.67941999999999</v>
      </c>
      <c r="BG423" s="21">
        <v>370.93698999999998</v>
      </c>
      <c r="BH423" s="21">
        <v>-12165.21074</v>
      </c>
      <c r="BI423" s="21">
        <v>-12725.91913</v>
      </c>
      <c r="BJ423" s="21">
        <v>-13279.68535</v>
      </c>
      <c r="BK423" s="21">
        <v>-12453.49884</v>
      </c>
      <c r="BL423" s="21">
        <v>-13002.27217</v>
      </c>
      <c r="BM423" s="21">
        <v>-97.694360000000003</v>
      </c>
      <c r="BN423" s="21">
        <v>-137.34836000000001</v>
      </c>
      <c r="BO423" s="21">
        <v>-113.99043</v>
      </c>
      <c r="BP423" s="21">
        <v>-74.10763</v>
      </c>
      <c r="BQ423" s="21">
        <v>-94.493880000000004</v>
      </c>
      <c r="BR423" s="21">
        <v>-112.57120999999999</v>
      </c>
      <c r="BS423" s="21">
        <v>-165.00119000000001</v>
      </c>
      <c r="BT423" s="21">
        <v>-132.24921000000001</v>
      </c>
      <c r="BU423" s="21">
        <v>-84.066270000000003</v>
      </c>
      <c r="BV423" s="21">
        <v>-106.84796</v>
      </c>
      <c r="BW423" s="21">
        <v>-156.13472999999999</v>
      </c>
      <c r="BX423" s="21">
        <v>-193.71759</v>
      </c>
      <c r="BY423" s="21">
        <v>-176.48420999999999</v>
      </c>
      <c r="BZ423" s="21">
        <v>-137.2012</v>
      </c>
      <c r="CA423" s="21">
        <v>-157.54424</v>
      </c>
      <c r="CB423" s="21">
        <v>-148.05464000000001</v>
      </c>
      <c r="CC423" s="21">
        <v>-178.87412</v>
      </c>
      <c r="CD423" s="21">
        <v>-160.88801000000001</v>
      </c>
      <c r="CE423" s="21">
        <v>-126.31618</v>
      </c>
      <c r="CF423" s="21">
        <v>-143.22934000000001</v>
      </c>
      <c r="CG423" s="21">
        <v>-40.879010000000001</v>
      </c>
      <c r="CH423" s="21">
        <v>-67.28192</v>
      </c>
      <c r="CI423" s="21">
        <v>-46.020440000000001</v>
      </c>
      <c r="CJ423" s="21">
        <v>-17.985279999999999</v>
      </c>
      <c r="CK423" s="21">
        <v>-31.026520000000001</v>
      </c>
      <c r="CL423" s="21">
        <v>-119.01139000000001</v>
      </c>
      <c r="CM423" s="21">
        <v>-150.79683</v>
      </c>
      <c r="CN423" s="21">
        <v>-135.4366</v>
      </c>
      <c r="CO423" s="21">
        <v>-102.29613999999999</v>
      </c>
      <c r="CP423" s="21">
        <v>-119.57796</v>
      </c>
      <c r="CQ423" s="21">
        <v>-75.937150000000003</v>
      </c>
      <c r="CR423" s="21">
        <v>-105.82944999999999</v>
      </c>
      <c r="CS423" s="21">
        <v>-88.533410000000003</v>
      </c>
      <c r="CT423" s="21">
        <v>-58.1233</v>
      </c>
      <c r="CU423" s="21">
        <v>-73.630049999999997</v>
      </c>
      <c r="CV423" s="21">
        <v>16.247820000000001</v>
      </c>
      <c r="CW423" s="21">
        <v>-8.0613799999999998</v>
      </c>
      <c r="CX423" s="21">
        <v>12.31888</v>
      </c>
      <c r="CY423" s="21">
        <v>35.304600000000001</v>
      </c>
      <c r="CZ423" s="21">
        <v>24.500730000000001</v>
      </c>
      <c r="DA423" s="21">
        <v>31.09883</v>
      </c>
      <c r="DB423" s="21">
        <v>11.26707</v>
      </c>
      <c r="DC423" s="21">
        <v>32.994680000000002</v>
      </c>
      <c r="DD423" s="21">
        <v>53.201650000000001</v>
      </c>
      <c r="DE423" s="21">
        <v>44.634729999999998</v>
      </c>
      <c r="DF423" s="21">
        <v>47.29224</v>
      </c>
      <c r="DG423" s="21">
        <v>23.792159999999999</v>
      </c>
      <c r="DH423" s="21">
        <v>53.821599999999997</v>
      </c>
      <c r="DI423" s="21">
        <v>77.984300000000005</v>
      </c>
      <c r="DJ423" s="21">
        <v>68.678299999999993</v>
      </c>
      <c r="DK423" s="21">
        <v>-69.852990000000005</v>
      </c>
      <c r="DL423" s="21">
        <v>-91.580119999999994</v>
      </c>
      <c r="DM423" s="21">
        <v>-75.76191</v>
      </c>
      <c r="DN423" s="21">
        <v>-52.104050000000001</v>
      </c>
      <c r="DO423" s="21">
        <v>-63.137720000000002</v>
      </c>
      <c r="DP423" s="21">
        <v>-161.78898000000001</v>
      </c>
      <c r="DQ423" s="21">
        <v>-210.09786</v>
      </c>
      <c r="DR423" s="21">
        <v>-182.47613000000001</v>
      </c>
      <c r="DS423" s="21">
        <v>-135.83094</v>
      </c>
      <c r="DT423" s="21">
        <v>-157.92189999999999</v>
      </c>
      <c r="DU423" s="21">
        <v>-152.69025999999999</v>
      </c>
      <c r="DV423" s="21">
        <v>-184.59460000000001</v>
      </c>
      <c r="DW423" s="21">
        <v>-168.58954</v>
      </c>
      <c r="DX423" s="21">
        <v>-133.37084999999999</v>
      </c>
      <c r="DY423" s="21">
        <v>-151.12601000000001</v>
      </c>
      <c r="DZ423" s="21">
        <v>-3.0827300000000002</v>
      </c>
      <c r="EA423" s="21">
        <v>-20.458639999999999</v>
      </c>
      <c r="EB423" s="21">
        <v>-4.2851600000000003</v>
      </c>
      <c r="EC423" s="21">
        <v>13.78942</v>
      </c>
      <c r="ED423" s="21">
        <v>5.7142600000000003</v>
      </c>
    </row>
    <row r="424" spans="2:134" x14ac:dyDescent="0.3">
      <c r="B424" s="39" t="s">
        <v>576</v>
      </c>
      <c r="C424" s="21">
        <v>10404.475039999999</v>
      </c>
      <c r="D424" s="21">
        <v>10878.72784</v>
      </c>
      <c r="E424" s="21">
        <v>11347.217919999999</v>
      </c>
      <c r="F424" s="21">
        <v>10648.303599999999</v>
      </c>
      <c r="G424" s="21">
        <v>11112.500529999999</v>
      </c>
      <c r="H424" s="21">
        <v>31438.44788</v>
      </c>
      <c r="I424" s="21">
        <v>32871.464910000002</v>
      </c>
      <c r="J424" s="21">
        <v>34287.057919999999</v>
      </c>
      <c r="K424" s="21">
        <v>32175.17684</v>
      </c>
      <c r="L424" s="21">
        <v>33577.836300000003</v>
      </c>
      <c r="M424" s="21">
        <v>31160.131819999999</v>
      </c>
      <c r="N424" s="21">
        <v>32580.45291</v>
      </c>
      <c r="O424" s="21">
        <v>33983.529240000003</v>
      </c>
      <c r="P424" s="21">
        <v>31890.354790000001</v>
      </c>
      <c r="Q424" s="21">
        <v>33280.589939999998</v>
      </c>
      <c r="R424" s="21">
        <v>124.93692</v>
      </c>
      <c r="S424" s="21">
        <v>108.60114</v>
      </c>
      <c r="T424" s="21">
        <v>135.64867000000001</v>
      </c>
      <c r="U424" s="21">
        <v>150.79159000000001</v>
      </c>
      <c r="V424" s="21">
        <v>146.85650999999999</v>
      </c>
      <c r="W424" s="21">
        <v>221.54685000000001</v>
      </c>
      <c r="X424" s="21">
        <v>210.97954999999999</v>
      </c>
      <c r="Y424" s="21">
        <v>241.23844</v>
      </c>
      <c r="Z424" s="21">
        <v>247.54616999999999</v>
      </c>
      <c r="AA424" s="21">
        <v>249.08903000000001</v>
      </c>
      <c r="AB424" s="21">
        <v>30947.885409999999</v>
      </c>
      <c r="AC424" s="21">
        <v>32358.557649999999</v>
      </c>
      <c r="AD424" s="21">
        <v>33752.029210000001</v>
      </c>
      <c r="AE424" s="21">
        <v>31673.138910000001</v>
      </c>
      <c r="AF424" s="21">
        <v>33053.880740000001</v>
      </c>
      <c r="AG424" s="21">
        <v>41.766489999999997</v>
      </c>
      <c r="AH424" s="21">
        <v>64.473269999999999</v>
      </c>
      <c r="AI424" s="21">
        <v>14.78449</v>
      </c>
      <c r="AJ424" s="21">
        <v>-7.3995699999999998</v>
      </c>
      <c r="AK424" s="21">
        <v>11.93999</v>
      </c>
      <c r="AL424" s="21">
        <v>31.418510000000001</v>
      </c>
      <c r="AM424" s="21">
        <v>23.975860000000001</v>
      </c>
      <c r="AN424" s="21">
        <v>139.49601999999999</v>
      </c>
      <c r="AO424" s="21">
        <v>124.22986</v>
      </c>
      <c r="AP424" s="21">
        <v>147.97986</v>
      </c>
      <c r="AQ424" s="21">
        <v>158.00781000000001</v>
      </c>
      <c r="AR424" s="21">
        <v>156.45291</v>
      </c>
      <c r="AS424" s="21">
        <v>279.43680999999998</v>
      </c>
      <c r="AT424" s="21">
        <v>267.94308999999998</v>
      </c>
      <c r="AU424" s="21">
        <v>299.39031999999997</v>
      </c>
      <c r="AV424" s="21">
        <v>302.06907000000001</v>
      </c>
      <c r="AW424" s="21">
        <v>305.69349</v>
      </c>
      <c r="AX424" s="21">
        <v>582.85096999999996</v>
      </c>
      <c r="AY424" s="21">
        <v>590.07358999999997</v>
      </c>
      <c r="AZ424" s="21">
        <v>633.16932999999995</v>
      </c>
      <c r="BA424" s="21">
        <v>611.54699000000005</v>
      </c>
      <c r="BB424" s="21">
        <v>630.70612000000006</v>
      </c>
      <c r="BC424" s="21">
        <v>483.85629999999998</v>
      </c>
      <c r="BD424" s="21">
        <v>484.86685</v>
      </c>
      <c r="BE424" s="21">
        <v>523.08523000000002</v>
      </c>
      <c r="BF424" s="21">
        <v>509.19974000000002</v>
      </c>
      <c r="BG424" s="21">
        <v>522.94928000000004</v>
      </c>
      <c r="BH424" s="21">
        <v>-10707.83072</v>
      </c>
      <c r="BI424" s="21">
        <v>-11201.36681</v>
      </c>
      <c r="BJ424" s="21">
        <v>-11688.792390000001</v>
      </c>
      <c r="BK424" s="21">
        <v>-10961.582200000001</v>
      </c>
      <c r="BL424" s="21">
        <v>-11444.61303</v>
      </c>
      <c r="BM424" s="21">
        <v>2.9117199999999999</v>
      </c>
      <c r="BN424" s="21">
        <v>-32.078879999999998</v>
      </c>
      <c r="BO424" s="21">
        <v>-5.1182600000000003</v>
      </c>
      <c r="BP424" s="21">
        <v>28.928989999999999</v>
      </c>
      <c r="BQ424" s="21">
        <v>13.21815</v>
      </c>
      <c r="BR424" s="21">
        <v>267.75461000000001</v>
      </c>
      <c r="BS424" s="21">
        <v>232.79850999999999</v>
      </c>
      <c r="BT424" s="21">
        <v>281.60719999999998</v>
      </c>
      <c r="BU424" s="21">
        <v>305.31837000000002</v>
      </c>
      <c r="BV424" s="21">
        <v>299.87047999999999</v>
      </c>
      <c r="BW424" s="21">
        <v>52.097259999999999</v>
      </c>
      <c r="BX424" s="21">
        <v>24.16658</v>
      </c>
      <c r="BY424" s="21">
        <v>49.923200000000001</v>
      </c>
      <c r="BZ424" s="21">
        <v>76.061449999999994</v>
      </c>
      <c r="CA424" s="21">
        <v>65.224800000000002</v>
      </c>
      <c r="CB424" s="21">
        <v>149.54626999999999</v>
      </c>
      <c r="CC424" s="21">
        <v>132.52149</v>
      </c>
      <c r="CD424" s="21">
        <v>163.09478999999999</v>
      </c>
      <c r="CE424" s="21">
        <v>178.47444999999999</v>
      </c>
      <c r="CF424" s="21">
        <v>175.08514</v>
      </c>
      <c r="CG424" s="21">
        <v>145.98590999999999</v>
      </c>
      <c r="CH424" s="21">
        <v>128.24475000000001</v>
      </c>
      <c r="CI424" s="21">
        <v>157.12839</v>
      </c>
      <c r="CJ424" s="21">
        <v>173.39410000000001</v>
      </c>
      <c r="CK424" s="21">
        <v>168.88589999999999</v>
      </c>
      <c r="CL424" s="21">
        <v>186.12706</v>
      </c>
      <c r="CM424" s="21">
        <v>168.48571999999999</v>
      </c>
      <c r="CN424" s="21">
        <v>196.85559000000001</v>
      </c>
      <c r="CO424" s="21">
        <v>210.21413999999999</v>
      </c>
      <c r="CP424" s="21">
        <v>206.78555</v>
      </c>
      <c r="CQ424" s="21">
        <v>232.24077</v>
      </c>
      <c r="CR424" s="21">
        <v>216.63345000000001</v>
      </c>
      <c r="CS424" s="21">
        <v>247.07635999999999</v>
      </c>
      <c r="CT424" s="21">
        <v>257.49986999999999</v>
      </c>
      <c r="CU424" s="21">
        <v>255.98333</v>
      </c>
      <c r="CV424" s="21">
        <v>287.66777999999999</v>
      </c>
      <c r="CW424" s="21">
        <v>275.93972000000002</v>
      </c>
      <c r="CX424" s="21">
        <v>307.84937000000002</v>
      </c>
      <c r="CY424" s="21">
        <v>313.28178000000003</v>
      </c>
      <c r="CZ424" s="21">
        <v>314.80689000000001</v>
      </c>
      <c r="DA424" s="21">
        <v>285.35843</v>
      </c>
      <c r="DB424" s="21">
        <v>277.31238000000002</v>
      </c>
      <c r="DC424" s="21">
        <v>309.79178000000002</v>
      </c>
      <c r="DD424" s="21">
        <v>313.60390000000001</v>
      </c>
      <c r="DE424" s="21">
        <v>316.59161</v>
      </c>
      <c r="DF424" s="21">
        <v>327.41784999999999</v>
      </c>
      <c r="DG424" s="21">
        <v>316.90244999999999</v>
      </c>
      <c r="DH424" s="21">
        <v>358.64379000000002</v>
      </c>
      <c r="DI424" s="21">
        <v>364.87743999999998</v>
      </c>
      <c r="DJ424" s="21">
        <v>368.32118000000003</v>
      </c>
      <c r="DK424" s="21">
        <v>149.29172</v>
      </c>
      <c r="DL424" s="21">
        <v>137.72261</v>
      </c>
      <c r="DM424" s="21">
        <v>162.78199000000001</v>
      </c>
      <c r="DN424" s="21">
        <v>172.33496</v>
      </c>
      <c r="DO424" s="21">
        <v>171.26392999999999</v>
      </c>
      <c r="DP424" s="21">
        <v>-1.0879399999999999</v>
      </c>
      <c r="DQ424" s="21">
        <v>-42.013620000000003</v>
      </c>
      <c r="DR424" s="21">
        <v>-8.2588000000000008</v>
      </c>
      <c r="DS424" s="21">
        <v>28.703420000000001</v>
      </c>
      <c r="DT424" s="21">
        <v>14.026339999999999</v>
      </c>
      <c r="DU424" s="21">
        <v>112.53830000000001</v>
      </c>
      <c r="DV424" s="21">
        <v>92.928110000000004</v>
      </c>
      <c r="DW424" s="21">
        <v>120.08347000000001</v>
      </c>
      <c r="DX424" s="21">
        <v>138.26535000000001</v>
      </c>
      <c r="DY424" s="21">
        <v>132.57289</v>
      </c>
      <c r="DZ424" s="21">
        <v>201.10351</v>
      </c>
      <c r="EA424" s="21">
        <v>193.19225</v>
      </c>
      <c r="EB424" s="21">
        <v>217.99885</v>
      </c>
      <c r="EC424" s="21">
        <v>222.90859</v>
      </c>
      <c r="ED424" s="21">
        <v>224.11268999999999</v>
      </c>
    </row>
    <row r="425" spans="2:134" x14ac:dyDescent="0.3">
      <c r="B425" s="39" t="s">
        <v>577</v>
      </c>
      <c r="C425" s="21">
        <v>-50125.306409999997</v>
      </c>
      <c r="D425" s="21">
        <v>-52410.098919999997</v>
      </c>
      <c r="E425" s="21">
        <v>-54667.128629999999</v>
      </c>
      <c r="F425" s="21">
        <v>-51299.991459999997</v>
      </c>
      <c r="G425" s="21">
        <v>-53536.338129999996</v>
      </c>
      <c r="H425" s="21">
        <v>-140800.89022999999</v>
      </c>
      <c r="I425" s="21">
        <v>-147218.83025</v>
      </c>
      <c r="J425" s="21">
        <v>-153558.73475999999</v>
      </c>
      <c r="K425" s="21">
        <v>-144100.41998000001</v>
      </c>
      <c r="L425" s="21">
        <v>-150382.39997</v>
      </c>
      <c r="M425" s="21">
        <v>-128031.13209</v>
      </c>
      <c r="N425" s="21">
        <v>-133866.96479999999</v>
      </c>
      <c r="O425" s="21">
        <v>-139631.94203999999</v>
      </c>
      <c r="P425" s="21">
        <v>-131031.48118</v>
      </c>
      <c r="Q425" s="21">
        <v>-136743.69641</v>
      </c>
      <c r="R425" s="21">
        <v>-1255.6914300000001</v>
      </c>
      <c r="S425" s="21">
        <v>-1314.30297</v>
      </c>
      <c r="T425" s="21">
        <v>-1366.92408</v>
      </c>
      <c r="U425" s="21">
        <v>-1285.7199499999999</v>
      </c>
      <c r="V425" s="21">
        <v>-1342.9298899999999</v>
      </c>
      <c r="W425" s="21">
        <v>-1419.6863000000001</v>
      </c>
      <c r="X425" s="21">
        <v>-1485.9524699999999</v>
      </c>
      <c r="Y425" s="21">
        <v>-1546.2427399999999</v>
      </c>
      <c r="Z425" s="21">
        <v>-1453.6364900000001</v>
      </c>
      <c r="AA425" s="21">
        <v>-1518.2195899999999</v>
      </c>
      <c r="AB425" s="21">
        <v>-127129.24812</v>
      </c>
      <c r="AC425" s="21">
        <v>-132924.07701000001</v>
      </c>
      <c r="AD425" s="21">
        <v>-138648.24814000001</v>
      </c>
      <c r="AE425" s="21">
        <v>-130108.48016000001</v>
      </c>
      <c r="AF425" s="21">
        <v>-135780.35946000001</v>
      </c>
      <c r="AG425" s="21">
        <v>-9.0000000000000006E-5</v>
      </c>
      <c r="AH425" s="21">
        <v>3.8999999999999999E-4</v>
      </c>
      <c r="AI425" s="21">
        <v>-616.90527999999995</v>
      </c>
      <c r="AJ425" s="21">
        <v>-645.35514000000001</v>
      </c>
      <c r="AK425" s="21">
        <v>-670.16151000000002</v>
      </c>
      <c r="AL425" s="21">
        <v>-631.54147999999998</v>
      </c>
      <c r="AM425" s="21">
        <v>-659.82249000000002</v>
      </c>
      <c r="AN425" s="21">
        <v>-1155.4258600000001</v>
      </c>
      <c r="AO425" s="21">
        <v>-1208.7094500000001</v>
      </c>
      <c r="AP425" s="21">
        <v>-1258.2347400000001</v>
      </c>
      <c r="AQ425" s="21">
        <v>-1182.8371099999999</v>
      </c>
      <c r="AR425" s="21">
        <v>-1235.38318</v>
      </c>
      <c r="AS425" s="21">
        <v>-1545.73045</v>
      </c>
      <c r="AT425" s="21">
        <v>-1617.01313</v>
      </c>
      <c r="AU425" s="21">
        <v>-1684.0455300000001</v>
      </c>
      <c r="AV425" s="21">
        <v>-1582.3613800000001</v>
      </c>
      <c r="AW425" s="21">
        <v>-1652.56522</v>
      </c>
      <c r="AX425" s="21">
        <v>-2058.3130999999998</v>
      </c>
      <c r="AY425" s="21">
        <v>-2153.27828</v>
      </c>
      <c r="AZ425" s="21">
        <v>-2244.1215000000002</v>
      </c>
      <c r="BA425" s="21">
        <v>-2107.19319</v>
      </c>
      <c r="BB425" s="21">
        <v>-2200.4307699999999</v>
      </c>
      <c r="BC425" s="21">
        <v>-2457.9175799999998</v>
      </c>
      <c r="BD425" s="21">
        <v>-2571.2956399999998</v>
      </c>
      <c r="BE425" s="21">
        <v>-2680.3386700000001</v>
      </c>
      <c r="BF425" s="21">
        <v>-2516.1649600000001</v>
      </c>
      <c r="BG425" s="21">
        <v>-2627.49251</v>
      </c>
      <c r="BH425" s="21">
        <v>-3792.6728199999998</v>
      </c>
      <c r="BI425" s="21">
        <v>-3967.4814200000001</v>
      </c>
      <c r="BJ425" s="21">
        <v>-4140.1257100000003</v>
      </c>
      <c r="BK425" s="21">
        <v>-3882.5506300000002</v>
      </c>
      <c r="BL425" s="21">
        <v>-4053.6383099999998</v>
      </c>
      <c r="BM425" s="21">
        <v>-489.01612999999998</v>
      </c>
      <c r="BN425" s="21">
        <v>-511.84228000000002</v>
      </c>
      <c r="BO425" s="21">
        <v>-529.19502999999997</v>
      </c>
      <c r="BP425" s="21">
        <v>-500.71082999999999</v>
      </c>
      <c r="BQ425" s="21">
        <v>-523.46627999999998</v>
      </c>
      <c r="BR425" s="21">
        <v>-2445.01017</v>
      </c>
      <c r="BS425" s="21">
        <v>-2557.7880700000001</v>
      </c>
      <c r="BT425" s="21">
        <v>-2662.6886800000002</v>
      </c>
      <c r="BU425" s="21">
        <v>-2502.9537799999998</v>
      </c>
      <c r="BV425" s="21">
        <v>-2614.1966699999998</v>
      </c>
      <c r="BW425" s="21">
        <v>-932.72104000000002</v>
      </c>
      <c r="BX425" s="21">
        <v>-976.25757999999996</v>
      </c>
      <c r="BY425" s="21">
        <v>-1013.86032</v>
      </c>
      <c r="BZ425" s="21">
        <v>-955.02623000000006</v>
      </c>
      <c r="CA425" s="21">
        <v>-997.73862999999994</v>
      </c>
      <c r="CB425" s="21">
        <v>-1250.5803800000001</v>
      </c>
      <c r="CC425" s="21">
        <v>-1308.9534100000001</v>
      </c>
      <c r="CD425" s="21">
        <v>-1360.9995100000001</v>
      </c>
      <c r="CE425" s="21">
        <v>-1280.4867200000001</v>
      </c>
      <c r="CF425" s="21">
        <v>-1337.51433</v>
      </c>
      <c r="CG425" s="21">
        <v>-1424.6079999999999</v>
      </c>
      <c r="CH425" s="21">
        <v>-1491.1039800000001</v>
      </c>
      <c r="CI425" s="21">
        <v>-1551.0343499999999</v>
      </c>
      <c r="CJ425" s="21">
        <v>-1458.6759500000001</v>
      </c>
      <c r="CK425" s="21">
        <v>-1523.54952</v>
      </c>
      <c r="CL425" s="21">
        <v>-1347.2369100000001</v>
      </c>
      <c r="CM425" s="21">
        <v>-1410.1214299999999</v>
      </c>
      <c r="CN425" s="21">
        <v>-1466.9068299999999</v>
      </c>
      <c r="CO425" s="21">
        <v>-1379.4545900000001</v>
      </c>
      <c r="CP425" s="21">
        <v>-1440.79934</v>
      </c>
      <c r="CQ425" s="21">
        <v>-1391.97829</v>
      </c>
      <c r="CR425" s="21">
        <v>-1456.95117</v>
      </c>
      <c r="CS425" s="21">
        <v>-1515.7443699999999</v>
      </c>
      <c r="CT425" s="21">
        <v>-1425.2659000000001</v>
      </c>
      <c r="CU425" s="21">
        <v>-1488.6310699999999</v>
      </c>
      <c r="CV425" s="21">
        <v>-1497.15895</v>
      </c>
      <c r="CW425" s="21">
        <v>-1567.04125</v>
      </c>
      <c r="CX425" s="21">
        <v>-1630.72783</v>
      </c>
      <c r="CY425" s="21">
        <v>-1532.9617900000001</v>
      </c>
      <c r="CZ425" s="21">
        <v>-1601.05072</v>
      </c>
      <c r="DA425" s="21">
        <v>-1566.3883699999999</v>
      </c>
      <c r="DB425" s="21">
        <v>-1639.50206</v>
      </c>
      <c r="DC425" s="21">
        <v>-1706.2619299999999</v>
      </c>
      <c r="DD425" s="21">
        <v>-1603.84674</v>
      </c>
      <c r="DE425" s="21">
        <v>-1675.0555099999999</v>
      </c>
      <c r="DF425" s="21">
        <v>-2045.28457</v>
      </c>
      <c r="DG425" s="21">
        <v>-2140.7514999999999</v>
      </c>
      <c r="DH425" s="21">
        <v>-2227.95615</v>
      </c>
      <c r="DI425" s="21">
        <v>-2094.1951899999999</v>
      </c>
      <c r="DJ425" s="21">
        <v>-2187.1700300000002</v>
      </c>
      <c r="DK425" s="21">
        <v>-1222.2720099999999</v>
      </c>
      <c r="DL425" s="21">
        <v>-1279.32357</v>
      </c>
      <c r="DM425" s="21">
        <v>-1331.01036</v>
      </c>
      <c r="DN425" s="21">
        <v>-1251.50128</v>
      </c>
      <c r="DO425" s="21">
        <v>-1307.1233199999999</v>
      </c>
      <c r="DP425" s="21">
        <v>-774.17196000000001</v>
      </c>
      <c r="DQ425" s="21">
        <v>-809.88054</v>
      </c>
      <c r="DR425" s="21">
        <v>-839.21825000000001</v>
      </c>
      <c r="DS425" s="21">
        <v>-792.54573000000005</v>
      </c>
      <c r="DT425" s="21">
        <v>-828.28530999999998</v>
      </c>
      <c r="DU425" s="21">
        <v>-1100.21021</v>
      </c>
      <c r="DV425" s="21">
        <v>-1151.5645</v>
      </c>
      <c r="DW425" s="21">
        <v>-1196.97372</v>
      </c>
      <c r="DX425" s="21">
        <v>-1126.52064</v>
      </c>
      <c r="DY425" s="21">
        <v>-1176.74431</v>
      </c>
      <c r="DZ425" s="21">
        <v>-1172.23939</v>
      </c>
      <c r="EA425" s="21">
        <v>-1226.9555700000001</v>
      </c>
      <c r="EB425" s="21">
        <v>-1276.7243900000001</v>
      </c>
      <c r="EC425" s="21">
        <v>-1200.27217</v>
      </c>
      <c r="ED425" s="21">
        <v>-1253.5896700000001</v>
      </c>
    </row>
    <row r="426" spans="2:134" x14ac:dyDescent="0.3">
      <c r="B426" s="39" t="s">
        <v>578</v>
      </c>
      <c r="C426" s="21">
        <v>-43225.57488</v>
      </c>
      <c r="D426" s="21">
        <v>-45195.866470000001</v>
      </c>
      <c r="E426" s="21">
        <v>-47142.216800000002</v>
      </c>
      <c r="F426" s="21">
        <v>-44238.56493</v>
      </c>
      <c r="G426" s="21">
        <v>-46167.079239999999</v>
      </c>
      <c r="H426" s="21">
        <v>-108674.42104</v>
      </c>
      <c r="I426" s="21">
        <v>-113627.98288</v>
      </c>
      <c r="J426" s="21">
        <v>-118521.31452</v>
      </c>
      <c r="K426" s="21">
        <v>-111221.09873</v>
      </c>
      <c r="L426" s="21">
        <v>-116069.72246999999</v>
      </c>
      <c r="M426" s="21">
        <v>-80639.049159999995</v>
      </c>
      <c r="N426" s="21">
        <v>-84314.686430000002</v>
      </c>
      <c r="O426" s="21">
        <v>-87945.69614</v>
      </c>
      <c r="P426" s="21">
        <v>-82528.787179999999</v>
      </c>
      <c r="Q426" s="21">
        <v>-86126.565289999999</v>
      </c>
      <c r="R426" s="21">
        <v>-897.28625</v>
      </c>
      <c r="S426" s="21">
        <v>-939.16876999999999</v>
      </c>
      <c r="T426" s="21">
        <v>-976.64469999999994</v>
      </c>
      <c r="U426" s="21">
        <v>-918.74401999999998</v>
      </c>
      <c r="V426" s="21">
        <v>-959.63928999999996</v>
      </c>
      <c r="W426" s="21">
        <v>-739.91700000000003</v>
      </c>
      <c r="X426" s="21">
        <v>-774.45407</v>
      </c>
      <c r="Y426" s="21">
        <v>-805.12801999999999</v>
      </c>
      <c r="Z426" s="21">
        <v>-757.61147000000005</v>
      </c>
      <c r="AA426" s="21">
        <v>-791.3759</v>
      </c>
      <c r="AB426" s="21">
        <v>-80806.567869999999</v>
      </c>
      <c r="AC426" s="21">
        <v>-84489.907789999997</v>
      </c>
      <c r="AD426" s="21">
        <v>-88128.33584</v>
      </c>
      <c r="AE426" s="21">
        <v>-82700.243170000002</v>
      </c>
      <c r="AF426" s="21">
        <v>-86305.433210000003</v>
      </c>
      <c r="AG426" s="21">
        <v>-9.0000000000000006E-5</v>
      </c>
      <c r="AH426" s="21">
        <v>3.8999999999999999E-4</v>
      </c>
      <c r="AI426" s="21">
        <v>-450.04329000000001</v>
      </c>
      <c r="AJ426" s="21">
        <v>-470.79797000000002</v>
      </c>
      <c r="AK426" s="21">
        <v>-488.83609999999999</v>
      </c>
      <c r="AL426" s="21">
        <v>-460.72055999999998</v>
      </c>
      <c r="AM426" s="21">
        <v>-481.35746999999998</v>
      </c>
      <c r="AN426" s="21">
        <v>-826.75567000000001</v>
      </c>
      <c r="AO426" s="21">
        <v>-864.88230999999996</v>
      </c>
      <c r="AP426" s="21">
        <v>-900.21894999999995</v>
      </c>
      <c r="AQ426" s="21">
        <v>-846.36946</v>
      </c>
      <c r="AR426" s="21">
        <v>-883.97982999999999</v>
      </c>
      <c r="AS426" s="21">
        <v>-620.97766000000001</v>
      </c>
      <c r="AT426" s="21">
        <v>-649.61458000000005</v>
      </c>
      <c r="AU426" s="21">
        <v>-675.39102000000003</v>
      </c>
      <c r="AV426" s="21">
        <v>-635.69345999999996</v>
      </c>
      <c r="AW426" s="21">
        <v>-664.05517999999995</v>
      </c>
      <c r="AX426" s="21">
        <v>-956.18259</v>
      </c>
      <c r="AY426" s="21">
        <v>-1000.29836</v>
      </c>
      <c r="AZ426" s="21">
        <v>-1041.6874600000001</v>
      </c>
      <c r="BA426" s="21">
        <v>-978.88951999999995</v>
      </c>
      <c r="BB426" s="21">
        <v>-1022.31307</v>
      </c>
      <c r="BC426" s="21">
        <v>-956.91603999999995</v>
      </c>
      <c r="BD426" s="21">
        <v>-1001.05636</v>
      </c>
      <c r="BE426" s="21">
        <v>-1042.4924599999999</v>
      </c>
      <c r="BF426" s="21">
        <v>-979.59271999999999</v>
      </c>
      <c r="BG426" s="21">
        <v>-1023.07634</v>
      </c>
      <c r="BH426" s="21">
        <v>-10331.01074</v>
      </c>
      <c r="BI426" s="21">
        <v>-10807.17877</v>
      </c>
      <c r="BJ426" s="21">
        <v>-11277.45133</v>
      </c>
      <c r="BK426" s="21">
        <v>-10575.83243</v>
      </c>
      <c r="BL426" s="21">
        <v>-11041.8649</v>
      </c>
      <c r="BM426" s="21">
        <v>-360.73633000000001</v>
      </c>
      <c r="BN426" s="21">
        <v>-377.57485000000003</v>
      </c>
      <c r="BO426" s="21">
        <v>-390.33121999999997</v>
      </c>
      <c r="BP426" s="21">
        <v>-369.36338999999998</v>
      </c>
      <c r="BQ426" s="21">
        <v>-386.15183999999999</v>
      </c>
      <c r="BR426" s="21">
        <v>-1733.0984100000001</v>
      </c>
      <c r="BS426" s="21">
        <v>-1813.0388499999999</v>
      </c>
      <c r="BT426" s="21">
        <v>-1887.14454</v>
      </c>
      <c r="BU426" s="21">
        <v>-1774.1704199999999</v>
      </c>
      <c r="BV426" s="21">
        <v>-1853.0530100000001</v>
      </c>
      <c r="BW426" s="21">
        <v>-675.64846999999997</v>
      </c>
      <c r="BX426" s="21">
        <v>-707.18583000000001</v>
      </c>
      <c r="BY426" s="21">
        <v>-734.32475999999997</v>
      </c>
      <c r="BZ426" s="21">
        <v>-691.80614000000003</v>
      </c>
      <c r="CA426" s="21">
        <v>-722.75680999999997</v>
      </c>
      <c r="CB426" s="21">
        <v>-897.91117999999994</v>
      </c>
      <c r="CC426" s="21">
        <v>-939.82291999999995</v>
      </c>
      <c r="CD426" s="21">
        <v>-977.06844999999998</v>
      </c>
      <c r="CE426" s="21">
        <v>-919.38392999999996</v>
      </c>
      <c r="CF426" s="21">
        <v>-960.34330999999997</v>
      </c>
      <c r="CG426" s="21">
        <v>-956.64029000000005</v>
      </c>
      <c r="CH426" s="21">
        <v>-1001.29328</v>
      </c>
      <c r="CI426" s="21">
        <v>-1041.23621</v>
      </c>
      <c r="CJ426" s="21">
        <v>-979.51746000000003</v>
      </c>
      <c r="CK426" s="21">
        <v>-1023.11955</v>
      </c>
      <c r="CL426" s="21">
        <v>-728.43298000000004</v>
      </c>
      <c r="CM426" s="21">
        <v>-762.43403999999998</v>
      </c>
      <c r="CN426" s="21">
        <v>-792.39953000000003</v>
      </c>
      <c r="CO426" s="21">
        <v>-745.85284999999999</v>
      </c>
      <c r="CP426" s="21">
        <v>-779.12332000000004</v>
      </c>
      <c r="CQ426" s="21">
        <v>-734.26570000000004</v>
      </c>
      <c r="CR426" s="21">
        <v>-768.53900999999996</v>
      </c>
      <c r="CS426" s="21">
        <v>-798.76883999999995</v>
      </c>
      <c r="CT426" s="21">
        <v>-751.82505000000003</v>
      </c>
      <c r="CU426" s="21">
        <v>-785.35891000000004</v>
      </c>
      <c r="CV426" s="21">
        <v>-802.15959999999995</v>
      </c>
      <c r="CW426" s="21">
        <v>-839.60191999999995</v>
      </c>
      <c r="CX426" s="21">
        <v>-873.00810999999999</v>
      </c>
      <c r="CY426" s="21">
        <v>-821.34252000000004</v>
      </c>
      <c r="CZ426" s="21">
        <v>-857.92322000000001</v>
      </c>
      <c r="DA426" s="21">
        <v>-810.53224</v>
      </c>
      <c r="DB426" s="21">
        <v>-848.36537999999996</v>
      </c>
      <c r="DC426" s="21">
        <v>-882.12630000000001</v>
      </c>
      <c r="DD426" s="21">
        <v>-829.91539</v>
      </c>
      <c r="DE426" s="21">
        <v>-866.86942999999997</v>
      </c>
      <c r="DF426" s="21">
        <v>-1034.1443099999999</v>
      </c>
      <c r="DG426" s="21">
        <v>-1082.41499</v>
      </c>
      <c r="DH426" s="21">
        <v>-1125.4400599999999</v>
      </c>
      <c r="DI426" s="21">
        <v>-1058.8749499999999</v>
      </c>
      <c r="DJ426" s="21">
        <v>-1106.0309199999999</v>
      </c>
      <c r="DK426" s="21">
        <v>-704.88045</v>
      </c>
      <c r="DL426" s="21">
        <v>-737.78210000000001</v>
      </c>
      <c r="DM426" s="21">
        <v>-767.06421</v>
      </c>
      <c r="DN426" s="21">
        <v>-721.73703</v>
      </c>
      <c r="DO426" s="21">
        <v>-753.88502000000005</v>
      </c>
      <c r="DP426" s="21">
        <v>-569.38351999999998</v>
      </c>
      <c r="DQ426" s="21">
        <v>-595.64625000000001</v>
      </c>
      <c r="DR426" s="21">
        <v>-617.15475000000004</v>
      </c>
      <c r="DS426" s="21">
        <v>-582.89679000000001</v>
      </c>
      <c r="DT426" s="21">
        <v>-609.18696999999997</v>
      </c>
      <c r="DU426" s="21">
        <v>-791.57551999999998</v>
      </c>
      <c r="DV426" s="21">
        <v>-828.52389000000005</v>
      </c>
      <c r="DW426" s="21">
        <v>-861.08115999999995</v>
      </c>
      <c r="DX426" s="21">
        <v>-810.50539000000003</v>
      </c>
      <c r="DY426" s="21">
        <v>-846.65265999999997</v>
      </c>
      <c r="DZ426" s="21">
        <v>-595.77270999999996</v>
      </c>
      <c r="EA426" s="21">
        <v>-623.58157000000006</v>
      </c>
      <c r="EB426" s="21">
        <v>-648.21995000000004</v>
      </c>
      <c r="EC426" s="21">
        <v>-610.02009999999996</v>
      </c>
      <c r="ED426" s="21">
        <v>-637.20737999999994</v>
      </c>
    </row>
    <row r="427" spans="2:134" x14ac:dyDescent="0.3">
      <c r="B427" s="39" t="s">
        <v>579</v>
      </c>
      <c r="C427" s="21">
        <v>-15816.718269999999</v>
      </c>
      <c r="D427" s="21">
        <v>-16537.669870000002</v>
      </c>
      <c r="E427" s="21">
        <v>-17249.861079999999</v>
      </c>
      <c r="F427" s="21">
        <v>-16187.382589999999</v>
      </c>
      <c r="G427" s="21">
        <v>-16893.047409999999</v>
      </c>
      <c r="H427" s="21">
        <v>-41224.38377</v>
      </c>
      <c r="I427" s="21">
        <v>-43103.460120000003</v>
      </c>
      <c r="J427" s="21">
        <v>-44959.688840000003</v>
      </c>
      <c r="K427" s="21">
        <v>-42190.436470000001</v>
      </c>
      <c r="L427" s="21">
        <v>-44029.70577</v>
      </c>
      <c r="M427" s="21">
        <v>-23008.451560000001</v>
      </c>
      <c r="N427" s="21">
        <v>-24057.207999999999</v>
      </c>
      <c r="O427" s="21">
        <v>-25093.231019999999</v>
      </c>
      <c r="P427" s="21">
        <v>-23547.643749999999</v>
      </c>
      <c r="Q427" s="21">
        <v>-24574.18492</v>
      </c>
      <c r="R427" s="21">
        <v>-374.61201</v>
      </c>
      <c r="S427" s="21">
        <v>-392.09805</v>
      </c>
      <c r="T427" s="21">
        <v>-407.71042999999997</v>
      </c>
      <c r="U427" s="21">
        <v>-383.57076999999998</v>
      </c>
      <c r="V427" s="21">
        <v>-400.64330999999999</v>
      </c>
      <c r="W427" s="21">
        <v>-274.94904000000002</v>
      </c>
      <c r="X427" s="21">
        <v>-287.78314999999998</v>
      </c>
      <c r="Y427" s="21">
        <v>-299.03958999999998</v>
      </c>
      <c r="Z427" s="21">
        <v>-281.52447000000001</v>
      </c>
      <c r="AA427" s="21">
        <v>-294.08604000000003</v>
      </c>
      <c r="AB427" s="21">
        <v>-23621.691180000002</v>
      </c>
      <c r="AC427" s="21">
        <v>-24698.419470000001</v>
      </c>
      <c r="AD427" s="21">
        <v>-25762.018950000001</v>
      </c>
      <c r="AE427" s="21">
        <v>-24175.257730000001</v>
      </c>
      <c r="AF427" s="21">
        <v>-25229.140940000001</v>
      </c>
      <c r="AG427" s="21">
        <v>-9.0000000000000006E-5</v>
      </c>
      <c r="AH427" s="21">
        <v>3.8999999999999999E-4</v>
      </c>
      <c r="AI427" s="21">
        <v>-182.9228</v>
      </c>
      <c r="AJ427" s="21">
        <v>-191.35866999999999</v>
      </c>
      <c r="AK427" s="21">
        <v>-198.63756000000001</v>
      </c>
      <c r="AL427" s="21">
        <v>-187.26244</v>
      </c>
      <c r="AM427" s="21">
        <v>-195.65293</v>
      </c>
      <c r="AN427" s="21">
        <v>-329.68732999999997</v>
      </c>
      <c r="AO427" s="21">
        <v>-344.89118000000002</v>
      </c>
      <c r="AP427" s="21">
        <v>-358.91338000000002</v>
      </c>
      <c r="AQ427" s="21">
        <v>-337.50857000000002</v>
      </c>
      <c r="AR427" s="21">
        <v>-352.51157000000001</v>
      </c>
      <c r="AS427" s="21">
        <v>-75.506209999999996</v>
      </c>
      <c r="AT427" s="21">
        <v>-78.988259999999997</v>
      </c>
      <c r="AU427" s="21">
        <v>-81.361379999999997</v>
      </c>
      <c r="AV427" s="21">
        <v>-77.295240000000007</v>
      </c>
      <c r="AW427" s="21">
        <v>-80.844359999999995</v>
      </c>
      <c r="AX427" s="21">
        <v>160.49048999999999</v>
      </c>
      <c r="AY427" s="21">
        <v>167.89510000000001</v>
      </c>
      <c r="AZ427" s="21">
        <v>176.10964999999999</v>
      </c>
      <c r="BA427" s="21">
        <v>164.30208999999999</v>
      </c>
      <c r="BB427" s="21">
        <v>171.42012</v>
      </c>
      <c r="BC427" s="21">
        <v>-19.81127</v>
      </c>
      <c r="BD427" s="21">
        <v>-20.72512</v>
      </c>
      <c r="BE427" s="21">
        <v>-20.724360000000001</v>
      </c>
      <c r="BF427" s="21">
        <v>-20.280460000000001</v>
      </c>
      <c r="BG427" s="21">
        <v>-21.297149999999998</v>
      </c>
      <c r="BH427" s="21">
        <v>-6320.28964</v>
      </c>
      <c r="BI427" s="21">
        <v>-6611.59897</v>
      </c>
      <c r="BJ427" s="21">
        <v>-6899.30159</v>
      </c>
      <c r="BK427" s="21">
        <v>-6470.06628</v>
      </c>
      <c r="BL427" s="21">
        <v>-6755.1748900000002</v>
      </c>
      <c r="BM427" s="21">
        <v>-153.20938000000001</v>
      </c>
      <c r="BN427" s="21">
        <v>-160.36132000000001</v>
      </c>
      <c r="BO427" s="21">
        <v>-165.76749000000001</v>
      </c>
      <c r="BP427" s="21">
        <v>-156.87372999999999</v>
      </c>
      <c r="BQ427" s="21">
        <v>-163.99807000000001</v>
      </c>
      <c r="BR427" s="21">
        <v>-751.07205999999996</v>
      </c>
      <c r="BS427" s="21">
        <v>-785.71582000000001</v>
      </c>
      <c r="BT427" s="21">
        <v>-817.8519</v>
      </c>
      <c r="BU427" s="21">
        <v>-768.87103999999999</v>
      </c>
      <c r="BV427" s="21">
        <v>-803.04390000000001</v>
      </c>
      <c r="BW427" s="21">
        <v>-262.00081999999998</v>
      </c>
      <c r="BX427" s="21">
        <v>-274.23065000000003</v>
      </c>
      <c r="BY427" s="21">
        <v>-284.62705999999997</v>
      </c>
      <c r="BZ427" s="21">
        <v>-268.26670000000001</v>
      </c>
      <c r="CA427" s="21">
        <v>-280.27999</v>
      </c>
      <c r="CB427" s="21">
        <v>-325.53217999999998</v>
      </c>
      <c r="CC427" s="21">
        <v>-340.72741000000002</v>
      </c>
      <c r="CD427" s="21">
        <v>-354.03327000000002</v>
      </c>
      <c r="CE427" s="21">
        <v>-333.31731000000002</v>
      </c>
      <c r="CF427" s="21">
        <v>-348.18804999999998</v>
      </c>
      <c r="CG427" s="21">
        <v>-417.35989999999998</v>
      </c>
      <c r="CH427" s="21">
        <v>-436.84129999999999</v>
      </c>
      <c r="CI427" s="21">
        <v>-454.28530000000001</v>
      </c>
      <c r="CJ427" s="21">
        <v>-427.34095000000002</v>
      </c>
      <c r="CK427" s="21">
        <v>-446.35498000000001</v>
      </c>
      <c r="CL427" s="21">
        <v>-255.66941</v>
      </c>
      <c r="CM427" s="21">
        <v>-267.60363000000001</v>
      </c>
      <c r="CN427" s="21">
        <v>-277.91473999999999</v>
      </c>
      <c r="CO427" s="21">
        <v>-261.78379999999999</v>
      </c>
      <c r="CP427" s="21">
        <v>-273.48482000000001</v>
      </c>
      <c r="CQ427" s="21">
        <v>-209.40293</v>
      </c>
      <c r="CR427" s="21">
        <v>-219.17760999999999</v>
      </c>
      <c r="CS427" s="21">
        <v>-227.41983999999999</v>
      </c>
      <c r="CT427" s="21">
        <v>-214.41094000000001</v>
      </c>
      <c r="CU427" s="21">
        <v>-224.02242000000001</v>
      </c>
      <c r="CV427" s="21">
        <v>-166.62945999999999</v>
      </c>
      <c r="CW427" s="21">
        <v>-174.4076</v>
      </c>
      <c r="CX427" s="21">
        <v>-180.79435000000001</v>
      </c>
      <c r="CY427" s="21">
        <v>-170.61456999999999</v>
      </c>
      <c r="CZ427" s="21">
        <v>-178.28636</v>
      </c>
      <c r="DA427" s="21">
        <v>-152.54032000000001</v>
      </c>
      <c r="DB427" s="21">
        <v>-159.66086000000001</v>
      </c>
      <c r="DC427" s="21">
        <v>-165.40833000000001</v>
      </c>
      <c r="DD427" s="21">
        <v>-156.18852999999999</v>
      </c>
      <c r="DE427" s="21">
        <v>-163.22206</v>
      </c>
      <c r="DF427" s="21">
        <v>-249.65801999999999</v>
      </c>
      <c r="DG427" s="21">
        <v>-261.31180000000001</v>
      </c>
      <c r="DH427" s="21">
        <v>-271.08618999999999</v>
      </c>
      <c r="DI427" s="21">
        <v>-255.62878000000001</v>
      </c>
      <c r="DJ427" s="21">
        <v>-267.09109999999998</v>
      </c>
      <c r="DK427" s="21">
        <v>-283.14015999999998</v>
      </c>
      <c r="DL427" s="21">
        <v>-296.35654</v>
      </c>
      <c r="DM427" s="21">
        <v>-308.05509999999998</v>
      </c>
      <c r="DN427" s="21">
        <v>-289.91142000000002</v>
      </c>
      <c r="DO427" s="21">
        <v>-302.82884999999999</v>
      </c>
      <c r="DP427" s="21">
        <v>-239.65681000000001</v>
      </c>
      <c r="DQ427" s="21">
        <v>-250.71096</v>
      </c>
      <c r="DR427" s="21">
        <v>-259.73365000000001</v>
      </c>
      <c r="DS427" s="21">
        <v>-245.34424999999999</v>
      </c>
      <c r="DT427" s="21">
        <v>-256.40553999999997</v>
      </c>
      <c r="DU427" s="21">
        <v>-284.00616000000002</v>
      </c>
      <c r="DV427" s="21">
        <v>-297.26308999999998</v>
      </c>
      <c r="DW427" s="21">
        <v>-308.74158999999997</v>
      </c>
      <c r="DX427" s="21">
        <v>-290.79824000000002</v>
      </c>
      <c r="DY427" s="21">
        <v>-303.78942999999998</v>
      </c>
      <c r="DZ427" s="21">
        <v>-202.41448</v>
      </c>
      <c r="EA427" s="21">
        <v>-211.86285000000001</v>
      </c>
      <c r="EB427" s="21">
        <v>-220.05201</v>
      </c>
      <c r="EC427" s="21">
        <v>-207.25527</v>
      </c>
      <c r="ED427" s="21">
        <v>-216.51312999999999</v>
      </c>
    </row>
    <row r="428" spans="2:134" x14ac:dyDescent="0.3">
      <c r="B428" s="39" t="s">
        <v>580</v>
      </c>
      <c r="C428" s="21">
        <v>-41219.766779999998</v>
      </c>
      <c r="D428" s="21">
        <v>-43098.630389999998</v>
      </c>
      <c r="E428" s="21">
        <v>-44954.663699999997</v>
      </c>
      <c r="F428" s="21">
        <v>-42185.750769999999</v>
      </c>
      <c r="G428" s="21">
        <v>-44024.775710000002</v>
      </c>
      <c r="H428" s="21">
        <v>-41858.245770000001</v>
      </c>
      <c r="I428" s="21">
        <v>-43766.214610000003</v>
      </c>
      <c r="J428" s="21">
        <v>-45650.984519999998</v>
      </c>
      <c r="K428" s="21">
        <v>-42839.152410000002</v>
      </c>
      <c r="L428" s="21">
        <v>-44706.702120000002</v>
      </c>
      <c r="M428" s="21">
        <v>-33551.608180000003</v>
      </c>
      <c r="N428" s="21">
        <v>-35080.936000000002</v>
      </c>
      <c r="O428" s="21">
        <v>-36591.695570000003</v>
      </c>
      <c r="P428" s="21">
        <v>-34337.874259999997</v>
      </c>
      <c r="Q428" s="21">
        <v>-35834.807110000002</v>
      </c>
      <c r="R428" s="21">
        <v>-410.41273999999999</v>
      </c>
      <c r="S428" s="21">
        <v>-392.97235999999998</v>
      </c>
      <c r="T428" s="21">
        <v>-339.72223000000002</v>
      </c>
      <c r="U428" s="21">
        <v>-384.29300999999998</v>
      </c>
      <c r="V428" s="21">
        <v>-411.18243000000001</v>
      </c>
      <c r="W428" s="21">
        <v>-322.88099</v>
      </c>
      <c r="X428" s="21">
        <v>-303.08276999999998</v>
      </c>
      <c r="Y428" s="21">
        <v>-252.01975999999999</v>
      </c>
      <c r="Z428" s="21">
        <v>-296.36854</v>
      </c>
      <c r="AA428" s="21">
        <v>-318.50646999999998</v>
      </c>
      <c r="AB428" s="21">
        <v>-33326.857000000004</v>
      </c>
      <c r="AC428" s="21">
        <v>-34845.967960000002</v>
      </c>
      <c r="AD428" s="21">
        <v>-36346.55603</v>
      </c>
      <c r="AE428" s="21">
        <v>-34107.860919999999</v>
      </c>
      <c r="AF428" s="21">
        <v>-35594.740709999998</v>
      </c>
      <c r="AG428" s="21">
        <v>-55.300179999999997</v>
      </c>
      <c r="AH428" s="21">
        <v>-12.69698</v>
      </c>
      <c r="AI428" s="21">
        <v>-422.58121999999997</v>
      </c>
      <c r="AJ428" s="21">
        <v>-410.26222999999999</v>
      </c>
      <c r="AK428" s="21">
        <v>-362.76537999999999</v>
      </c>
      <c r="AL428" s="21">
        <v>-401.18675999999999</v>
      </c>
      <c r="AM428" s="21">
        <v>-426.84931</v>
      </c>
      <c r="AN428" s="21">
        <v>-298.29552999999999</v>
      </c>
      <c r="AO428" s="21">
        <v>-282.12560000000002</v>
      </c>
      <c r="AP428" s="21">
        <v>-232.78802999999999</v>
      </c>
      <c r="AQ428" s="21">
        <v>-275.80962</v>
      </c>
      <c r="AR428" s="21">
        <v>-295.35615000000001</v>
      </c>
      <c r="AS428" s="21">
        <v>-221.84473</v>
      </c>
      <c r="AT428" s="21">
        <v>-199.25802999999999</v>
      </c>
      <c r="AU428" s="21">
        <v>-140.90061</v>
      </c>
      <c r="AV428" s="21">
        <v>-194.8322</v>
      </c>
      <c r="AW428" s="21">
        <v>-211.12311</v>
      </c>
      <c r="AX428" s="21">
        <v>-44.949739999999998</v>
      </c>
      <c r="AY428" s="21">
        <v>-19.008780000000002</v>
      </c>
      <c r="AZ428" s="21">
        <v>36.992759999999997</v>
      </c>
      <c r="BA428" s="21">
        <v>-18.343050000000002</v>
      </c>
      <c r="BB428" s="21">
        <v>-26.337900000000001</v>
      </c>
      <c r="BC428" s="21">
        <v>-236.76265000000001</v>
      </c>
      <c r="BD428" s="21">
        <v>-218.99938</v>
      </c>
      <c r="BE428" s="21">
        <v>-171.23684</v>
      </c>
      <c r="BF428" s="21">
        <v>-214.47211999999999</v>
      </c>
      <c r="BG428" s="21">
        <v>-230.24328</v>
      </c>
      <c r="BH428" s="21">
        <v>10782.84015</v>
      </c>
      <c r="BI428" s="21">
        <v>11279.83351</v>
      </c>
      <c r="BJ428" s="21">
        <v>11770.673559999999</v>
      </c>
      <c r="BK428" s="21">
        <v>11038.36918</v>
      </c>
      <c r="BL428" s="21">
        <v>11524.7837</v>
      </c>
      <c r="BM428" s="21">
        <v>-540.62180000000001</v>
      </c>
      <c r="BN428" s="21">
        <v>-515.08492999999999</v>
      </c>
      <c r="BO428" s="21">
        <v>-444.52334000000002</v>
      </c>
      <c r="BP428" s="21">
        <v>-505.49513999999999</v>
      </c>
      <c r="BQ428" s="21">
        <v>-537.33452999999997</v>
      </c>
      <c r="BR428" s="21">
        <v>-674.13484000000005</v>
      </c>
      <c r="BS428" s="21">
        <v>-640.77416000000005</v>
      </c>
      <c r="BT428" s="21">
        <v>-540.03738999999996</v>
      </c>
      <c r="BU428" s="21">
        <v>-627.17902000000004</v>
      </c>
      <c r="BV428" s="21">
        <v>-669.32743000000005</v>
      </c>
      <c r="BW428" s="21">
        <v>-531.08204999999998</v>
      </c>
      <c r="BX428" s="21">
        <v>-512.53039999999999</v>
      </c>
      <c r="BY428" s="21">
        <v>-451.15127999999999</v>
      </c>
      <c r="BZ428" s="21">
        <v>-501.75686000000002</v>
      </c>
      <c r="CA428" s="21">
        <v>-533.38484000000005</v>
      </c>
      <c r="CB428" s="21">
        <v>-401.64580000000001</v>
      </c>
      <c r="CC428" s="21">
        <v>-380.06810000000002</v>
      </c>
      <c r="CD428" s="21">
        <v>-319.69911000000002</v>
      </c>
      <c r="CE428" s="21">
        <v>-371.65652999999998</v>
      </c>
      <c r="CF428" s="21">
        <v>-399.14222000000001</v>
      </c>
      <c r="CG428" s="21">
        <v>-440.52409</v>
      </c>
      <c r="CH428" s="21">
        <v>-421.78307999999998</v>
      </c>
      <c r="CI428" s="21">
        <v>-364.27895000000001</v>
      </c>
      <c r="CJ428" s="21">
        <v>-412.46706999999998</v>
      </c>
      <c r="CK428" s="21">
        <v>-440.77152000000001</v>
      </c>
      <c r="CL428" s="21">
        <v>-344.23579999999998</v>
      </c>
      <c r="CM428" s="21">
        <v>-322.74822</v>
      </c>
      <c r="CN428" s="21">
        <v>-265.38938000000002</v>
      </c>
      <c r="CO428" s="21">
        <v>-316.15613000000002</v>
      </c>
      <c r="CP428" s="21">
        <v>-338.11162999999999</v>
      </c>
      <c r="CQ428" s="21">
        <v>-299.53471000000002</v>
      </c>
      <c r="CR428" s="21">
        <v>-275.79620999999997</v>
      </c>
      <c r="CS428" s="21">
        <v>-216.41852</v>
      </c>
      <c r="CT428" s="21">
        <v>-270.25776000000002</v>
      </c>
      <c r="CU428" s="21">
        <v>-290.15937000000002</v>
      </c>
      <c r="CV428" s="21">
        <v>-290.72241000000002</v>
      </c>
      <c r="CW428" s="21">
        <v>-268.45121999999998</v>
      </c>
      <c r="CX428" s="21">
        <v>-212.43217999999999</v>
      </c>
      <c r="CY428" s="21">
        <v>-263.06276000000003</v>
      </c>
      <c r="CZ428" s="21">
        <v>-282.22194999999999</v>
      </c>
      <c r="DA428" s="21">
        <v>-304.04698999999999</v>
      </c>
      <c r="DB428" s="21">
        <v>-283.58729</v>
      </c>
      <c r="DC428" s="21">
        <v>-229.60475</v>
      </c>
      <c r="DD428" s="21">
        <v>-277.29361</v>
      </c>
      <c r="DE428" s="21">
        <v>-298.49009999999998</v>
      </c>
      <c r="DF428" s="21">
        <v>-435.80408</v>
      </c>
      <c r="DG428" s="21">
        <v>-410.87043999999997</v>
      </c>
      <c r="DH428" s="21">
        <v>-344.04203000000001</v>
      </c>
      <c r="DI428" s="21">
        <v>-401.77120000000002</v>
      </c>
      <c r="DJ428" s="21">
        <v>-432.29667999999998</v>
      </c>
      <c r="DK428" s="21">
        <v>-307.17327999999998</v>
      </c>
      <c r="DL428" s="21">
        <v>-290.47343999999998</v>
      </c>
      <c r="DM428" s="21">
        <v>-243.85149000000001</v>
      </c>
      <c r="DN428" s="21">
        <v>-284.04396000000003</v>
      </c>
      <c r="DO428" s="21">
        <v>-305.09563000000003</v>
      </c>
      <c r="DP428" s="21">
        <v>-727.50612000000001</v>
      </c>
      <c r="DQ428" s="21">
        <v>-703.59041999999999</v>
      </c>
      <c r="DR428" s="21">
        <v>-616.72991000000002</v>
      </c>
      <c r="DS428" s="21">
        <v>-687.99983999999995</v>
      </c>
      <c r="DT428" s="21">
        <v>-732.87126999999998</v>
      </c>
      <c r="DU428" s="21">
        <v>-423.75846000000001</v>
      </c>
      <c r="DV428" s="21">
        <v>-404.66361999999998</v>
      </c>
      <c r="DW428" s="21">
        <v>-346.31288999999998</v>
      </c>
      <c r="DX428" s="21">
        <v>-395.72156999999999</v>
      </c>
      <c r="DY428" s="21">
        <v>-423.07884999999999</v>
      </c>
      <c r="DZ428" s="21">
        <v>-235.06963999999999</v>
      </c>
      <c r="EA428" s="21">
        <v>-218.24697</v>
      </c>
      <c r="EB428" s="21">
        <v>-174.27808999999999</v>
      </c>
      <c r="EC428" s="21">
        <v>-213.39931000000001</v>
      </c>
      <c r="ED428" s="21">
        <v>-229.97480999999999</v>
      </c>
    </row>
    <row r="429" spans="2:134" x14ac:dyDescent="0.3">
      <c r="B429" s="39" t="s">
        <v>581</v>
      </c>
      <c r="C429" s="21">
        <v>-173872.3131</v>
      </c>
      <c r="D429" s="21">
        <v>-181797.69425</v>
      </c>
      <c r="E429" s="21">
        <v>-189626.77309999999</v>
      </c>
      <c r="F429" s="21">
        <v>-177947.00552999999</v>
      </c>
      <c r="G429" s="21">
        <v>-185704.34004000001</v>
      </c>
      <c r="H429" s="21">
        <v>-247218.27982</v>
      </c>
      <c r="I429" s="21">
        <v>-258486.90242</v>
      </c>
      <c r="J429" s="21">
        <v>-269618.51020999998</v>
      </c>
      <c r="K429" s="21">
        <v>-253011.59596999999</v>
      </c>
      <c r="L429" s="21">
        <v>-264041.49985000002</v>
      </c>
      <c r="M429" s="21">
        <v>-243236.30064</v>
      </c>
      <c r="N429" s="21">
        <v>-254323.34122999999</v>
      </c>
      <c r="O429" s="21">
        <v>-265275.76909000002</v>
      </c>
      <c r="P429" s="21">
        <v>-248936.42840999999</v>
      </c>
      <c r="Q429" s="21">
        <v>-259788.61788000001</v>
      </c>
      <c r="R429" s="21">
        <v>-2092.1035299999999</v>
      </c>
      <c r="S429" s="21">
        <v>-2153.9405000000002</v>
      </c>
      <c r="T429" s="21">
        <v>-2168.2435</v>
      </c>
      <c r="U429" s="21">
        <v>-2106.9671699999999</v>
      </c>
      <c r="V429" s="21">
        <v>-2210.7595999999999</v>
      </c>
      <c r="W429" s="21">
        <v>-2448.4964599999998</v>
      </c>
      <c r="X429" s="21">
        <v>-2528.9028499999999</v>
      </c>
      <c r="Y429" s="21">
        <v>-2566.5843</v>
      </c>
      <c r="Z429" s="21">
        <v>-2473.7859800000001</v>
      </c>
      <c r="AA429" s="21">
        <v>-2592.75639</v>
      </c>
      <c r="AB429" s="21">
        <v>-240795.34705000001</v>
      </c>
      <c r="AC429" s="21">
        <v>-251771.32506999999</v>
      </c>
      <c r="AD429" s="21">
        <v>-262613.47032999998</v>
      </c>
      <c r="AE429" s="21">
        <v>-246438.30668000001</v>
      </c>
      <c r="AF429" s="21">
        <v>-257181.40601999999</v>
      </c>
      <c r="AG429" s="21">
        <v>-55.300179999999997</v>
      </c>
      <c r="AH429" s="21">
        <v>-12.69698</v>
      </c>
      <c r="AI429" s="21">
        <v>-1786.01423</v>
      </c>
      <c r="AJ429" s="21">
        <v>-1836.9066700000001</v>
      </c>
      <c r="AK429" s="21">
        <v>-1843.58908</v>
      </c>
      <c r="AL429" s="21">
        <v>-1797.29808</v>
      </c>
      <c r="AM429" s="21">
        <v>-1885.4069500000001</v>
      </c>
      <c r="AN429" s="21">
        <v>-1741.4363699999999</v>
      </c>
      <c r="AO429" s="21">
        <v>-1792.1717100000001</v>
      </c>
      <c r="AP429" s="21">
        <v>-1801.20243</v>
      </c>
      <c r="AQ429" s="21">
        <v>-1753.5369700000001</v>
      </c>
      <c r="AR429" s="21">
        <v>-1839.0636</v>
      </c>
      <c r="AS429" s="21">
        <v>-2653.2575499999998</v>
      </c>
      <c r="AT429" s="21">
        <v>-2743.393</v>
      </c>
      <c r="AU429" s="21">
        <v>-2788.2760499999999</v>
      </c>
      <c r="AV429" s="21">
        <v>-2684.4537300000002</v>
      </c>
      <c r="AW429" s="21">
        <v>-2811.35763</v>
      </c>
      <c r="AX429" s="21">
        <v>-2995.9050200000001</v>
      </c>
      <c r="AY429" s="21">
        <v>-3106.8361399999999</v>
      </c>
      <c r="AZ429" s="21">
        <v>-3179.26638</v>
      </c>
      <c r="BA429" s="21">
        <v>-3040.09094</v>
      </c>
      <c r="BB429" s="21">
        <v>-3181.9239600000001</v>
      </c>
      <c r="BC429" s="21">
        <v>-3558.1457799999998</v>
      </c>
      <c r="BD429" s="21">
        <v>-3694.4036599999999</v>
      </c>
      <c r="BE429" s="21">
        <v>-3792.20604</v>
      </c>
      <c r="BF429" s="21">
        <v>-3615.3688400000001</v>
      </c>
      <c r="BG429" s="21">
        <v>-3781.7575000000002</v>
      </c>
      <c r="BH429" s="21">
        <v>22968.910179999999</v>
      </c>
      <c r="BI429" s="21">
        <v>24027.573359999999</v>
      </c>
      <c r="BJ429" s="21">
        <v>25073.129150000001</v>
      </c>
      <c r="BK429" s="21">
        <v>23513.22163</v>
      </c>
      <c r="BL429" s="21">
        <v>24549.350439999998</v>
      </c>
      <c r="BM429" s="21">
        <v>-1809.64715</v>
      </c>
      <c r="BN429" s="21">
        <v>-1843.93399</v>
      </c>
      <c r="BO429" s="21">
        <v>-1819.53496</v>
      </c>
      <c r="BP429" s="21">
        <v>-1805.44706</v>
      </c>
      <c r="BQ429" s="21">
        <v>-1895.97117</v>
      </c>
      <c r="BR429" s="21">
        <v>-3723.3270400000001</v>
      </c>
      <c r="BS429" s="21">
        <v>-3831.3593500000002</v>
      </c>
      <c r="BT429" s="21">
        <v>-3854.26595</v>
      </c>
      <c r="BU429" s="21">
        <v>-3749.3716800000002</v>
      </c>
      <c r="BV429" s="21">
        <v>-3930.9910599999998</v>
      </c>
      <c r="BW429" s="21">
        <v>-2294.9375599999998</v>
      </c>
      <c r="BX429" s="21">
        <v>-2359.5366300000001</v>
      </c>
      <c r="BY429" s="21">
        <v>-2368.0242800000001</v>
      </c>
      <c r="BZ429" s="21">
        <v>-2308.5981299999999</v>
      </c>
      <c r="CA429" s="21">
        <v>-2421.0258600000002</v>
      </c>
      <c r="CB429" s="21">
        <v>-2132.7957200000001</v>
      </c>
      <c r="CC429" s="21">
        <v>-2192.8269599999999</v>
      </c>
      <c r="CD429" s="21">
        <v>-2201.3587600000001</v>
      </c>
      <c r="CE429" s="21">
        <v>-2144.9951700000001</v>
      </c>
      <c r="CF429" s="21">
        <v>-2251.7217099999998</v>
      </c>
      <c r="CG429" s="21">
        <v>-2358.8009000000002</v>
      </c>
      <c r="CH429" s="21">
        <v>-2430.49026</v>
      </c>
      <c r="CI429" s="21">
        <v>-2450.7097600000002</v>
      </c>
      <c r="CJ429" s="21">
        <v>-2377.4929299999999</v>
      </c>
      <c r="CK429" s="21">
        <v>-2493.4399699999999</v>
      </c>
      <c r="CL429" s="21">
        <v>-2411.3728099999998</v>
      </c>
      <c r="CM429" s="21">
        <v>-2487.3330700000001</v>
      </c>
      <c r="CN429" s="21">
        <v>-2515.3629999999998</v>
      </c>
      <c r="CO429" s="21">
        <v>-2433.6699600000002</v>
      </c>
      <c r="CP429" s="21">
        <v>-2549.89795</v>
      </c>
      <c r="CQ429" s="21">
        <v>-2497.5365000000002</v>
      </c>
      <c r="CR429" s="21">
        <v>-2577.4150100000002</v>
      </c>
      <c r="CS429" s="21">
        <v>-2609.4294799999998</v>
      </c>
      <c r="CT429" s="21">
        <v>-2521.8255899999999</v>
      </c>
      <c r="CU429" s="21">
        <v>-2641.8965699999999</v>
      </c>
      <c r="CV429" s="21">
        <v>-2522.7294900000002</v>
      </c>
      <c r="CW429" s="21">
        <v>-2605.6783700000001</v>
      </c>
      <c r="CX429" s="21">
        <v>-2643.0950400000002</v>
      </c>
      <c r="CY429" s="21">
        <v>-2549.46461</v>
      </c>
      <c r="CZ429" s="21">
        <v>-2670.26685</v>
      </c>
      <c r="DA429" s="21">
        <v>-2604.2890499999999</v>
      </c>
      <c r="DB429" s="21">
        <v>-2692.2661199999998</v>
      </c>
      <c r="DC429" s="21">
        <v>-2734.7689500000001</v>
      </c>
      <c r="DD429" s="21">
        <v>-2633.5933500000001</v>
      </c>
      <c r="DE429" s="21">
        <v>-2759.4925499999999</v>
      </c>
      <c r="DF429" s="21">
        <v>-3409.9410899999998</v>
      </c>
      <c r="DG429" s="21">
        <v>-3525.2125999999998</v>
      </c>
      <c r="DH429" s="21">
        <v>-3583.1180100000001</v>
      </c>
      <c r="DI429" s="21">
        <v>-3448.3889300000001</v>
      </c>
      <c r="DJ429" s="21">
        <v>-3614.29378</v>
      </c>
      <c r="DK429" s="21">
        <v>-2071.3330299999998</v>
      </c>
      <c r="DL429" s="21">
        <v>-2137.7982499999998</v>
      </c>
      <c r="DM429" s="21">
        <v>-2163.98632</v>
      </c>
      <c r="DN429" s="21">
        <v>-2091.19688</v>
      </c>
      <c r="DO429" s="21">
        <v>-2192.6913599999998</v>
      </c>
      <c r="DP429" s="21">
        <v>-2683.6277700000001</v>
      </c>
      <c r="DQ429" s="21">
        <v>-2750.4170199999999</v>
      </c>
      <c r="DR429" s="21">
        <v>-2738.1103600000001</v>
      </c>
      <c r="DS429" s="21">
        <v>-2691.0218399999999</v>
      </c>
      <c r="DT429" s="21">
        <v>-2825.8602099999998</v>
      </c>
      <c r="DU429" s="21">
        <v>-2108.7017900000001</v>
      </c>
      <c r="DV429" s="21">
        <v>-2169.0376299999998</v>
      </c>
      <c r="DW429" s="21">
        <v>-2177.72894</v>
      </c>
      <c r="DX429" s="21">
        <v>-2121.7275399999999</v>
      </c>
      <c r="DY429" s="21">
        <v>-2226.2129599999998</v>
      </c>
      <c r="DZ429" s="21">
        <v>-2038.7435</v>
      </c>
      <c r="EA429" s="21">
        <v>-2106.9486400000001</v>
      </c>
      <c r="EB429" s="21">
        <v>-2138.44641</v>
      </c>
      <c r="EC429" s="21">
        <v>-2061.0293099999999</v>
      </c>
      <c r="ED429" s="21">
        <v>-2159.7272699999999</v>
      </c>
    </row>
    <row r="430" spans="2:134" x14ac:dyDescent="0.3">
      <c r="B430" s="39" t="s">
        <v>582</v>
      </c>
      <c r="C430" s="21">
        <v>-222585.53333000001</v>
      </c>
      <c r="D430" s="21">
        <v>-232731.34182</v>
      </c>
      <c r="E430" s="21">
        <v>-242753.86731999999</v>
      </c>
      <c r="F430" s="21">
        <v>-227801.81860999999</v>
      </c>
      <c r="G430" s="21">
        <v>-237732.49940999999</v>
      </c>
      <c r="H430" s="21">
        <v>-382734.17108</v>
      </c>
      <c r="I430" s="21">
        <v>-400179.83461000002</v>
      </c>
      <c r="J430" s="21">
        <v>-417413.37689000001</v>
      </c>
      <c r="K430" s="21">
        <v>-391703.16824999999</v>
      </c>
      <c r="L430" s="21">
        <v>-408779.25633</v>
      </c>
      <c r="M430" s="21">
        <v>-356886.64244000003</v>
      </c>
      <c r="N430" s="21">
        <v>-373154.01980000001</v>
      </c>
      <c r="O430" s="21">
        <v>-389223.88764999999</v>
      </c>
      <c r="P430" s="21">
        <v>-365250.11228</v>
      </c>
      <c r="Q430" s="21">
        <v>-381172.90607999999</v>
      </c>
      <c r="R430" s="21">
        <v>-3108.97253</v>
      </c>
      <c r="S430" s="21">
        <v>-3254.0883100000001</v>
      </c>
      <c r="T430" s="21">
        <v>-3378.43525</v>
      </c>
      <c r="U430" s="21">
        <v>-3183.3196200000002</v>
      </c>
      <c r="V430" s="21">
        <v>-3325.55789</v>
      </c>
      <c r="W430" s="21">
        <v>-3512.6396100000002</v>
      </c>
      <c r="X430" s="21">
        <v>-3676.5970200000002</v>
      </c>
      <c r="Y430" s="21">
        <v>-3820.4625000000001</v>
      </c>
      <c r="Z430" s="21">
        <v>-3596.6397999999999</v>
      </c>
      <c r="AA430" s="21">
        <v>-3756.9771799999999</v>
      </c>
      <c r="AB430" s="21">
        <v>-353734.20069999999</v>
      </c>
      <c r="AC430" s="21">
        <v>-369858.17843000003</v>
      </c>
      <c r="AD430" s="21">
        <v>-385785.55258000002</v>
      </c>
      <c r="AE430" s="21">
        <v>-362023.84516000003</v>
      </c>
      <c r="AF430" s="21">
        <v>-377805.71846</v>
      </c>
      <c r="AG430" s="21">
        <v>-9.0000000000000006E-5</v>
      </c>
      <c r="AH430" s="21">
        <v>3.8999999999999999E-4</v>
      </c>
      <c r="AI430" s="21">
        <v>-2229.5995200000002</v>
      </c>
      <c r="AJ430" s="21">
        <v>-2332.4220799999998</v>
      </c>
      <c r="AK430" s="21">
        <v>-2420.1568499999998</v>
      </c>
      <c r="AL430" s="21">
        <v>-2282.49809</v>
      </c>
      <c r="AM430" s="21">
        <v>-2384.7536599999999</v>
      </c>
      <c r="AN430" s="21">
        <v>-2731.0536000000002</v>
      </c>
      <c r="AO430" s="21">
        <v>-2856.9987900000001</v>
      </c>
      <c r="AP430" s="21">
        <v>-2968.44868</v>
      </c>
      <c r="AQ430" s="21">
        <v>-2795.8453599999998</v>
      </c>
      <c r="AR430" s="21">
        <v>-2920.6176099999998</v>
      </c>
      <c r="AS430" s="21">
        <v>-3897.9238099999998</v>
      </c>
      <c r="AT430" s="21">
        <v>-4077.6799000000001</v>
      </c>
      <c r="AU430" s="21">
        <v>-4241.2662399999999</v>
      </c>
      <c r="AV430" s="21">
        <v>-3990.2978899999998</v>
      </c>
      <c r="AW430" s="21">
        <v>-4167.8701799999999</v>
      </c>
      <c r="AX430" s="21">
        <v>-4392.6714599999996</v>
      </c>
      <c r="AY430" s="21">
        <v>-4595.3378499999999</v>
      </c>
      <c r="AZ430" s="21">
        <v>-4783.5101999999997</v>
      </c>
      <c r="BA430" s="21">
        <v>-4496.9874499999996</v>
      </c>
      <c r="BB430" s="21">
        <v>-4696.5678200000002</v>
      </c>
      <c r="BC430" s="21">
        <v>-5286.0324099999998</v>
      </c>
      <c r="BD430" s="21">
        <v>-5529.8648599999997</v>
      </c>
      <c r="BE430" s="21">
        <v>-5758.8582500000002</v>
      </c>
      <c r="BF430" s="21">
        <v>-5411.3004199999996</v>
      </c>
      <c r="BG430" s="21">
        <v>-5651.3151200000002</v>
      </c>
      <c r="BH430" s="21">
        <v>14420.79544</v>
      </c>
      <c r="BI430" s="21">
        <v>15085.46629</v>
      </c>
      <c r="BJ430" s="21">
        <v>15741.907810000001</v>
      </c>
      <c r="BK430" s="21">
        <v>14762.535819999999</v>
      </c>
      <c r="BL430" s="21">
        <v>15413.0587</v>
      </c>
      <c r="BM430" s="21">
        <v>-2016.7470800000001</v>
      </c>
      <c r="BN430" s="21">
        <v>-2110.8820000000001</v>
      </c>
      <c r="BO430" s="21">
        <v>-2182.14941</v>
      </c>
      <c r="BP430" s="21">
        <v>-2064.9752800000001</v>
      </c>
      <c r="BQ430" s="21">
        <v>-2158.5393100000001</v>
      </c>
      <c r="BR430" s="21">
        <v>-5806.7045500000004</v>
      </c>
      <c r="BS430" s="21">
        <v>-6074.5430299999998</v>
      </c>
      <c r="BT430" s="21">
        <v>-6312.1657800000003</v>
      </c>
      <c r="BU430" s="21">
        <v>-5944.3169600000001</v>
      </c>
      <c r="BV430" s="21">
        <v>-6209.70352</v>
      </c>
      <c r="BW430" s="21">
        <v>-2967.8094900000001</v>
      </c>
      <c r="BX430" s="21">
        <v>-3106.33637</v>
      </c>
      <c r="BY430" s="21">
        <v>-3221.9841000000001</v>
      </c>
      <c r="BZ430" s="21">
        <v>-3038.7809299999999</v>
      </c>
      <c r="CA430" s="21">
        <v>-3174.9750300000001</v>
      </c>
      <c r="CB430" s="21">
        <v>-3141.11573</v>
      </c>
      <c r="CC430" s="21">
        <v>-3287.7318799999998</v>
      </c>
      <c r="CD430" s="21">
        <v>-3412.0501399999998</v>
      </c>
      <c r="CE430" s="21">
        <v>-3216.2315199999998</v>
      </c>
      <c r="CF430" s="21">
        <v>-3360.10304</v>
      </c>
      <c r="CG430" s="21">
        <v>-3497.74017</v>
      </c>
      <c r="CH430" s="21">
        <v>-3661.0022199999999</v>
      </c>
      <c r="CI430" s="21">
        <v>-3801.7343799999999</v>
      </c>
      <c r="CJ430" s="21">
        <v>-3581.3841200000002</v>
      </c>
      <c r="CK430" s="21">
        <v>-3741.3053799999998</v>
      </c>
      <c r="CL430" s="21">
        <v>-3446.4649199999999</v>
      </c>
      <c r="CM430" s="21">
        <v>-3607.33356</v>
      </c>
      <c r="CN430" s="21">
        <v>-3747.1327799999999</v>
      </c>
      <c r="CO430" s="21">
        <v>-3528.88265</v>
      </c>
      <c r="CP430" s="21">
        <v>-3686.35817</v>
      </c>
      <c r="CQ430" s="21">
        <v>-3646.80251</v>
      </c>
      <c r="CR430" s="21">
        <v>-3817.02216</v>
      </c>
      <c r="CS430" s="21">
        <v>-3965.8424</v>
      </c>
      <c r="CT430" s="21">
        <v>-3734.0110300000001</v>
      </c>
      <c r="CU430" s="21">
        <v>-3900.5296400000002</v>
      </c>
      <c r="CV430" s="21">
        <v>-3596.3699099999999</v>
      </c>
      <c r="CW430" s="21">
        <v>-3764.2355400000001</v>
      </c>
      <c r="CX430" s="21">
        <v>-3911.5701399999998</v>
      </c>
      <c r="CY430" s="21">
        <v>-3682.37239</v>
      </c>
      <c r="CZ430" s="21">
        <v>-3846.5167499999998</v>
      </c>
      <c r="DA430" s="21">
        <v>-3724.3499400000001</v>
      </c>
      <c r="DB430" s="21">
        <v>-3898.1892200000002</v>
      </c>
      <c r="DC430" s="21">
        <v>-4051.1496400000001</v>
      </c>
      <c r="DD430" s="21">
        <v>-3813.4128900000001</v>
      </c>
      <c r="DE430" s="21">
        <v>-3983.3100300000001</v>
      </c>
      <c r="DF430" s="21">
        <v>-4884.2263899999998</v>
      </c>
      <c r="DG430" s="21">
        <v>-5112.2045200000002</v>
      </c>
      <c r="DH430" s="21">
        <v>-5313.02855</v>
      </c>
      <c r="DI430" s="21">
        <v>-5001.0262599999996</v>
      </c>
      <c r="DJ430" s="21">
        <v>-5223.80645</v>
      </c>
      <c r="DK430" s="21">
        <v>-3030.44724</v>
      </c>
      <c r="DL430" s="21">
        <v>-3171.8976699999998</v>
      </c>
      <c r="DM430" s="21">
        <v>-3295.10851</v>
      </c>
      <c r="DN430" s="21">
        <v>-3102.9164500000002</v>
      </c>
      <c r="DO430" s="21">
        <v>-3241.3139900000001</v>
      </c>
      <c r="DP430" s="21">
        <v>-3122.1377000000002</v>
      </c>
      <c r="DQ430" s="21">
        <v>-3266.1458699999998</v>
      </c>
      <c r="DR430" s="21">
        <v>-3383.4060100000002</v>
      </c>
      <c r="DS430" s="21">
        <v>-3196.23864</v>
      </c>
      <c r="DT430" s="21">
        <v>-3340.1149700000001</v>
      </c>
      <c r="DU430" s="21">
        <v>-2970.90904</v>
      </c>
      <c r="DV430" s="21">
        <v>-3109.5805599999999</v>
      </c>
      <c r="DW430" s="21">
        <v>-3226.6615900000002</v>
      </c>
      <c r="DX430" s="21">
        <v>-3041.9545600000001</v>
      </c>
      <c r="DY430" s="21">
        <v>-3178.0921499999999</v>
      </c>
      <c r="DZ430" s="21">
        <v>-2972.8587200000002</v>
      </c>
      <c r="EA430" s="21">
        <v>-3111.6210900000001</v>
      </c>
      <c r="EB430" s="21">
        <v>-3233.61643</v>
      </c>
      <c r="EC430" s="21">
        <v>-3043.9507400000002</v>
      </c>
      <c r="ED430" s="21">
        <v>-3179.5789100000002</v>
      </c>
    </row>
    <row r="431" spans="2:134" x14ac:dyDescent="0.3">
      <c r="B431" s="39" t="s">
        <v>583</v>
      </c>
      <c r="C431" s="21">
        <v>15814.994860000001</v>
      </c>
      <c r="D431" s="21">
        <v>16535.867900000001</v>
      </c>
      <c r="E431" s="21">
        <v>17247.981510000001</v>
      </c>
      <c r="F431" s="21">
        <v>16185.61879</v>
      </c>
      <c r="G431" s="21">
        <v>16891.206719999998</v>
      </c>
      <c r="H431" s="21">
        <v>54562.564789999997</v>
      </c>
      <c r="I431" s="21">
        <v>57049.617740000002</v>
      </c>
      <c r="J431" s="21">
        <v>59506.430690000001</v>
      </c>
      <c r="K431" s="21">
        <v>55841.184589999997</v>
      </c>
      <c r="L431" s="21">
        <v>58275.550880000003</v>
      </c>
      <c r="M431" s="21">
        <v>72210.452659999995</v>
      </c>
      <c r="N431" s="21">
        <v>75501.903059999997</v>
      </c>
      <c r="O431" s="21">
        <v>78753.390490000005</v>
      </c>
      <c r="P431" s="21">
        <v>73902.670499999993</v>
      </c>
      <c r="Q431" s="21">
        <v>77124.399789999996</v>
      </c>
      <c r="R431" s="21">
        <v>417.85172</v>
      </c>
      <c r="S431" s="21">
        <v>437.35493000000002</v>
      </c>
      <c r="T431" s="21">
        <v>455.34224</v>
      </c>
      <c r="U431" s="21">
        <v>427.84361000000001</v>
      </c>
      <c r="V431" s="21">
        <v>446.82738999999998</v>
      </c>
      <c r="W431" s="21">
        <v>881.35253</v>
      </c>
      <c r="X431" s="21">
        <v>922.49027000000001</v>
      </c>
      <c r="Y431" s="21">
        <v>961.26982999999996</v>
      </c>
      <c r="Z431" s="21">
        <v>902.42840999999999</v>
      </c>
      <c r="AA431" s="21">
        <v>942.33964000000003</v>
      </c>
      <c r="AB431" s="21">
        <v>71257.452350000007</v>
      </c>
      <c r="AC431" s="21">
        <v>74505.522719999994</v>
      </c>
      <c r="AD431" s="21">
        <v>77713.988580000005</v>
      </c>
      <c r="AE431" s="21">
        <v>72927.347269999998</v>
      </c>
      <c r="AF431" s="21">
        <v>76106.502930000002</v>
      </c>
      <c r="AG431" s="21">
        <v>-9.0000000000000006E-5</v>
      </c>
      <c r="AH431" s="21">
        <v>3.8999999999999999E-4</v>
      </c>
      <c r="AI431" s="21">
        <v>130.04998000000001</v>
      </c>
      <c r="AJ431" s="21">
        <v>136.04750000000001</v>
      </c>
      <c r="AK431" s="21">
        <v>141.32838000000001</v>
      </c>
      <c r="AL431" s="21">
        <v>133.13585</v>
      </c>
      <c r="AM431" s="21">
        <v>139.10157000000001</v>
      </c>
      <c r="AN431" s="21">
        <v>396.33787000000001</v>
      </c>
      <c r="AO431" s="21">
        <v>414.61536999999998</v>
      </c>
      <c r="AP431" s="21">
        <v>432.05180000000001</v>
      </c>
      <c r="AQ431" s="21">
        <v>405.74099000000001</v>
      </c>
      <c r="AR431" s="21">
        <v>423.71359999999999</v>
      </c>
      <c r="AS431" s="21">
        <v>1111.6642199999999</v>
      </c>
      <c r="AT431" s="21">
        <v>1162.92957</v>
      </c>
      <c r="AU431" s="21">
        <v>1212.8548900000001</v>
      </c>
      <c r="AV431" s="21">
        <v>1138.0092099999999</v>
      </c>
      <c r="AW431" s="21">
        <v>1188.27017</v>
      </c>
      <c r="AX431" s="21">
        <v>1341.2566899999999</v>
      </c>
      <c r="AY431" s="21">
        <v>1403.13878</v>
      </c>
      <c r="AZ431" s="21">
        <v>1463.60204</v>
      </c>
      <c r="BA431" s="21">
        <v>1373.1089099999999</v>
      </c>
      <c r="BB431" s="21">
        <v>1433.6989100000001</v>
      </c>
      <c r="BC431" s="21">
        <v>1780.6245799999999</v>
      </c>
      <c r="BD431" s="21">
        <v>1862.7606699999999</v>
      </c>
      <c r="BE431" s="21">
        <v>1943.2029199999999</v>
      </c>
      <c r="BF431" s="21">
        <v>1822.8221100000001</v>
      </c>
      <c r="BG431" s="21">
        <v>1903.27739</v>
      </c>
      <c r="BH431" s="21">
        <v>-4593.7289899999996</v>
      </c>
      <c r="BI431" s="21">
        <v>-4805.4591799999998</v>
      </c>
      <c r="BJ431" s="21">
        <v>-5014.5679200000004</v>
      </c>
      <c r="BK431" s="21">
        <v>-4702.5900199999996</v>
      </c>
      <c r="BL431" s="21">
        <v>-4909.8133900000003</v>
      </c>
      <c r="BM431" s="21">
        <v>90.2</v>
      </c>
      <c r="BN431" s="21">
        <v>94.409499999999994</v>
      </c>
      <c r="BO431" s="21">
        <v>97.56223</v>
      </c>
      <c r="BP431" s="21">
        <v>92.356440000000006</v>
      </c>
      <c r="BQ431" s="21">
        <v>96.578119999999998</v>
      </c>
      <c r="BR431" s="21">
        <v>831.66209000000003</v>
      </c>
      <c r="BS431" s="21">
        <v>870.02314000000001</v>
      </c>
      <c r="BT431" s="21">
        <v>906.6114</v>
      </c>
      <c r="BU431" s="21">
        <v>851.37234999999998</v>
      </c>
      <c r="BV431" s="21">
        <v>889.10423000000003</v>
      </c>
      <c r="BW431" s="21">
        <v>198.66265000000001</v>
      </c>
      <c r="BX431" s="21">
        <v>207.93486999999999</v>
      </c>
      <c r="BY431" s="21">
        <v>216.01115999999999</v>
      </c>
      <c r="BZ431" s="21">
        <v>203.41289</v>
      </c>
      <c r="CA431" s="21">
        <v>212.51587000000001</v>
      </c>
      <c r="CB431" s="21">
        <v>322.10899999999998</v>
      </c>
      <c r="CC431" s="21">
        <v>337.14325000000002</v>
      </c>
      <c r="CD431" s="21">
        <v>350.78156999999999</v>
      </c>
      <c r="CE431" s="21">
        <v>329.81130000000002</v>
      </c>
      <c r="CF431" s="21">
        <v>344.48138</v>
      </c>
      <c r="CG431" s="21">
        <v>489.36041</v>
      </c>
      <c r="CH431" s="21">
        <v>512.20133999999996</v>
      </c>
      <c r="CI431" s="21">
        <v>533.33726000000001</v>
      </c>
      <c r="CJ431" s="21">
        <v>501.06229000000002</v>
      </c>
      <c r="CK431" s="21">
        <v>523.28368999999998</v>
      </c>
      <c r="CL431" s="21">
        <v>742.63170000000002</v>
      </c>
      <c r="CM431" s="21">
        <v>777.29444999999998</v>
      </c>
      <c r="CN431" s="21">
        <v>809.81870000000004</v>
      </c>
      <c r="CO431" s="21">
        <v>760.39025000000004</v>
      </c>
      <c r="CP431" s="21">
        <v>794.04330000000004</v>
      </c>
      <c r="CQ431" s="21">
        <v>807.40641000000005</v>
      </c>
      <c r="CR431" s="21">
        <v>845.09259999999995</v>
      </c>
      <c r="CS431" s="21">
        <v>880.51450999999997</v>
      </c>
      <c r="CT431" s="21">
        <v>826.71394999999995</v>
      </c>
      <c r="CU431" s="21">
        <v>863.29262000000006</v>
      </c>
      <c r="CV431" s="21">
        <v>859.81748000000005</v>
      </c>
      <c r="CW431" s="21">
        <v>899.95005000000003</v>
      </c>
      <c r="CX431" s="21">
        <v>937.75152000000003</v>
      </c>
      <c r="CY431" s="21">
        <v>880.37838999999997</v>
      </c>
      <c r="CZ431" s="21">
        <v>919.31856000000005</v>
      </c>
      <c r="DA431" s="21">
        <v>916.26536999999996</v>
      </c>
      <c r="DB431" s="21">
        <v>959.03269</v>
      </c>
      <c r="DC431" s="21">
        <v>999.35400000000004</v>
      </c>
      <c r="DD431" s="21">
        <v>938.17612999999994</v>
      </c>
      <c r="DE431" s="21">
        <v>979.66441999999995</v>
      </c>
      <c r="DF431" s="21">
        <v>1223.2820099999999</v>
      </c>
      <c r="DG431" s="21">
        <v>1280.3795600000001</v>
      </c>
      <c r="DH431" s="21">
        <v>1334.2373600000001</v>
      </c>
      <c r="DI431" s="21">
        <v>1252.5345</v>
      </c>
      <c r="DJ431" s="21">
        <v>1307.9203500000001</v>
      </c>
      <c r="DK431" s="21">
        <v>603.36510999999996</v>
      </c>
      <c r="DL431" s="21">
        <v>631.52747999999997</v>
      </c>
      <c r="DM431" s="21">
        <v>657.92042000000004</v>
      </c>
      <c r="DN431" s="21">
        <v>617.79335000000003</v>
      </c>
      <c r="DO431" s="21">
        <v>645.13878</v>
      </c>
      <c r="DP431" s="21">
        <v>146.24358000000001</v>
      </c>
      <c r="DQ431" s="21">
        <v>152.98904999999999</v>
      </c>
      <c r="DR431" s="21">
        <v>158.49687</v>
      </c>
      <c r="DS431" s="21">
        <v>149.71519000000001</v>
      </c>
      <c r="DT431" s="21">
        <v>156.49092999999999</v>
      </c>
      <c r="DU431" s="21">
        <v>243.75421</v>
      </c>
      <c r="DV431" s="21">
        <v>255.13117</v>
      </c>
      <c r="DW431" s="21">
        <v>265.28402999999997</v>
      </c>
      <c r="DX431" s="21">
        <v>249.58278000000001</v>
      </c>
      <c r="DY431" s="21">
        <v>260.71091000000001</v>
      </c>
      <c r="DZ431" s="21">
        <v>753.84375</v>
      </c>
      <c r="EA431" s="21">
        <v>789.02994999999999</v>
      </c>
      <c r="EB431" s="21">
        <v>822.21519000000001</v>
      </c>
      <c r="EC431" s="21">
        <v>771.87052000000006</v>
      </c>
      <c r="ED431" s="21">
        <v>806.00257999999997</v>
      </c>
    </row>
    <row r="432" spans="2:134" x14ac:dyDescent="0.3">
      <c r="B432" s="39" t="s">
        <v>584</v>
      </c>
      <c r="C432" s="21">
        <v>116442.53827999999</v>
      </c>
      <c r="D432" s="21">
        <v>121750.17744</v>
      </c>
      <c r="E432" s="21">
        <v>126993.32282</v>
      </c>
      <c r="F432" s="21">
        <v>119171.36567</v>
      </c>
      <c r="G432" s="21">
        <v>124366.46376</v>
      </c>
      <c r="H432" s="21">
        <v>261064.63206999999</v>
      </c>
      <c r="I432" s="21">
        <v>272964.39455999999</v>
      </c>
      <c r="J432" s="21">
        <v>284719.46823</v>
      </c>
      <c r="K432" s="21">
        <v>267182.42379999999</v>
      </c>
      <c r="L432" s="21">
        <v>278830.09727999999</v>
      </c>
      <c r="M432" s="21">
        <v>250310.47005999999</v>
      </c>
      <c r="N432" s="21">
        <v>261719.96088999999</v>
      </c>
      <c r="O432" s="21">
        <v>272990.92398000002</v>
      </c>
      <c r="P432" s="21">
        <v>256176.37766</v>
      </c>
      <c r="Q432" s="21">
        <v>267344.18706000003</v>
      </c>
      <c r="R432" s="21">
        <v>1925.2644</v>
      </c>
      <c r="S432" s="21">
        <v>2015.1280099999999</v>
      </c>
      <c r="T432" s="21">
        <v>2094.2650100000001</v>
      </c>
      <c r="U432" s="21">
        <v>1971.3039200000001</v>
      </c>
      <c r="V432" s="21">
        <v>2059.1914200000001</v>
      </c>
      <c r="W432" s="21">
        <v>2475.9364700000001</v>
      </c>
      <c r="X432" s="21">
        <v>2591.5034300000002</v>
      </c>
      <c r="Y432" s="21">
        <v>2695.8368599999999</v>
      </c>
      <c r="Z432" s="21">
        <v>2535.14455</v>
      </c>
      <c r="AA432" s="21">
        <v>2647.8510900000001</v>
      </c>
      <c r="AB432" s="21">
        <v>248221.85307000001</v>
      </c>
      <c r="AC432" s="21">
        <v>259536.34747000001</v>
      </c>
      <c r="AD432" s="21">
        <v>270712.88147999998</v>
      </c>
      <c r="AE432" s="21">
        <v>254038.85042</v>
      </c>
      <c r="AF432" s="21">
        <v>265113.28379000002</v>
      </c>
      <c r="AG432" s="21">
        <v>-9.0000000000000006E-5</v>
      </c>
      <c r="AH432" s="21">
        <v>3.8999999999999999E-4</v>
      </c>
      <c r="AI432" s="21">
        <v>1002.50935</v>
      </c>
      <c r="AJ432" s="21">
        <v>1048.7421300000001</v>
      </c>
      <c r="AK432" s="21">
        <v>1088.11913</v>
      </c>
      <c r="AL432" s="21">
        <v>1026.2949799999999</v>
      </c>
      <c r="AM432" s="21">
        <v>1072.34178</v>
      </c>
      <c r="AN432" s="21">
        <v>1715.1606099999999</v>
      </c>
      <c r="AO432" s="21">
        <v>1794.2569000000001</v>
      </c>
      <c r="AP432" s="21">
        <v>1866.40437</v>
      </c>
      <c r="AQ432" s="21">
        <v>1755.85177</v>
      </c>
      <c r="AR432" s="21">
        <v>1834.0042699999999</v>
      </c>
      <c r="AS432" s="21">
        <v>2756.1163299999998</v>
      </c>
      <c r="AT432" s="21">
        <v>2883.2170099999998</v>
      </c>
      <c r="AU432" s="21">
        <v>3002.18923</v>
      </c>
      <c r="AV432" s="21">
        <v>2821.4321599999998</v>
      </c>
      <c r="AW432" s="21">
        <v>2946.6430700000001</v>
      </c>
      <c r="AX432" s="21">
        <v>3510.49791</v>
      </c>
      <c r="AY432" s="21">
        <v>3672.4631199999999</v>
      </c>
      <c r="AZ432" s="21">
        <v>3826.6202600000001</v>
      </c>
      <c r="BA432" s="21">
        <v>3593.86481</v>
      </c>
      <c r="BB432" s="21">
        <v>3752.9546500000001</v>
      </c>
      <c r="BC432" s="21">
        <v>4261.7718400000003</v>
      </c>
      <c r="BD432" s="21">
        <v>4458.35754</v>
      </c>
      <c r="BE432" s="21">
        <v>4646.6788999999999</v>
      </c>
      <c r="BF432" s="21">
        <v>4362.7675399999998</v>
      </c>
      <c r="BG432" s="21">
        <v>4555.8654100000003</v>
      </c>
      <c r="BH432" s="21">
        <v>-8986.5105100000001</v>
      </c>
      <c r="BI432" s="21">
        <v>-9400.7090000000007</v>
      </c>
      <c r="BJ432" s="21">
        <v>-9809.7792599999993</v>
      </c>
      <c r="BK432" s="21">
        <v>-9199.4705799999992</v>
      </c>
      <c r="BL432" s="21">
        <v>-9604.8525599999994</v>
      </c>
      <c r="BM432" s="21">
        <v>845.26385000000005</v>
      </c>
      <c r="BN432" s="21">
        <v>884.71690999999998</v>
      </c>
      <c r="BO432" s="21">
        <v>913.86964</v>
      </c>
      <c r="BP432" s="21">
        <v>865.47655999999995</v>
      </c>
      <c r="BQ432" s="21">
        <v>904.87410999999997</v>
      </c>
      <c r="BR432" s="21">
        <v>3690.2938399999998</v>
      </c>
      <c r="BS432" s="21">
        <v>3860.5113700000002</v>
      </c>
      <c r="BT432" s="21">
        <v>4016.15769</v>
      </c>
      <c r="BU432" s="21">
        <v>3777.75083</v>
      </c>
      <c r="BV432" s="21">
        <v>3945.9485500000001</v>
      </c>
      <c r="BW432" s="21">
        <v>1451.9276299999999</v>
      </c>
      <c r="BX432" s="21">
        <v>1519.69758</v>
      </c>
      <c r="BY432" s="21">
        <v>1576.6563799999999</v>
      </c>
      <c r="BZ432" s="21">
        <v>1486.6479200000001</v>
      </c>
      <c r="CA432" s="21">
        <v>1553.30863</v>
      </c>
      <c r="CB432" s="21">
        <v>1845.0537200000001</v>
      </c>
      <c r="CC432" s="21">
        <v>1931.1733400000001</v>
      </c>
      <c r="CD432" s="21">
        <v>2006.07628</v>
      </c>
      <c r="CE432" s="21">
        <v>1889.17507</v>
      </c>
      <c r="CF432" s="21">
        <v>1973.5262499999999</v>
      </c>
      <c r="CG432" s="21">
        <v>2232.7692000000002</v>
      </c>
      <c r="CH432" s="21">
        <v>2336.98594</v>
      </c>
      <c r="CI432" s="21">
        <v>2429.3696799999998</v>
      </c>
      <c r="CJ432" s="21">
        <v>2286.1622200000002</v>
      </c>
      <c r="CK432" s="21">
        <v>2388.0060699999999</v>
      </c>
      <c r="CL432" s="21">
        <v>2295.9615199999998</v>
      </c>
      <c r="CM432" s="21">
        <v>2403.1279100000002</v>
      </c>
      <c r="CN432" s="21">
        <v>2498.9378900000002</v>
      </c>
      <c r="CO432" s="21">
        <v>2350.8657499999999</v>
      </c>
      <c r="CP432" s="21">
        <v>2455.5015899999999</v>
      </c>
      <c r="CQ432" s="21">
        <v>2453.83106</v>
      </c>
      <c r="CR432" s="21">
        <v>2568.3662100000001</v>
      </c>
      <c r="CS432" s="21">
        <v>2671.2319499999999</v>
      </c>
      <c r="CT432" s="21">
        <v>2512.5105100000001</v>
      </c>
      <c r="CU432" s="21">
        <v>2624.27835</v>
      </c>
      <c r="CV432" s="21">
        <v>2577.3810199999998</v>
      </c>
      <c r="CW432" s="21">
        <v>2697.6830399999999</v>
      </c>
      <c r="CX432" s="21">
        <v>2806.4105100000002</v>
      </c>
      <c r="CY432" s="21">
        <v>2639.0149999999999</v>
      </c>
      <c r="CZ432" s="21">
        <v>2756.31763</v>
      </c>
      <c r="DA432" s="21">
        <v>2714.7036600000001</v>
      </c>
      <c r="DB432" s="21">
        <v>2841.4153700000002</v>
      </c>
      <c r="DC432" s="21">
        <v>2956.2206999999999</v>
      </c>
      <c r="DD432" s="21">
        <v>2779.6215099999999</v>
      </c>
      <c r="DE432" s="21">
        <v>2903.1163299999998</v>
      </c>
      <c r="DF432" s="21">
        <v>3560.3049500000002</v>
      </c>
      <c r="DG432" s="21">
        <v>3726.4860100000001</v>
      </c>
      <c r="DH432" s="21">
        <v>3877.1530699999998</v>
      </c>
      <c r="DI432" s="21">
        <v>3645.4440199999999</v>
      </c>
      <c r="DJ432" s="21">
        <v>3807.39266</v>
      </c>
      <c r="DK432" s="21">
        <v>2025.6060399999999</v>
      </c>
      <c r="DL432" s="21">
        <v>2120.1532999999999</v>
      </c>
      <c r="DM432" s="21">
        <v>2204.8308099999999</v>
      </c>
      <c r="DN432" s="21">
        <v>2074.0451499999999</v>
      </c>
      <c r="DO432" s="21">
        <v>2166.32393</v>
      </c>
      <c r="DP432" s="21">
        <v>1313.5221899999999</v>
      </c>
      <c r="DQ432" s="21">
        <v>1374.10825</v>
      </c>
      <c r="DR432" s="21">
        <v>1422.6613500000001</v>
      </c>
      <c r="DS432" s="21">
        <v>1344.6982800000001</v>
      </c>
      <c r="DT432" s="21">
        <v>1405.4324799999999</v>
      </c>
      <c r="DU432" s="21">
        <v>1624.5178699999999</v>
      </c>
      <c r="DV432" s="21">
        <v>1700.3437200000001</v>
      </c>
      <c r="DW432" s="21">
        <v>1765.5838699999999</v>
      </c>
      <c r="DX432" s="21">
        <v>1663.3654300000001</v>
      </c>
      <c r="DY432" s="21">
        <v>1737.7291399999999</v>
      </c>
      <c r="DZ432" s="21">
        <v>2094.4950399999998</v>
      </c>
      <c r="EA432" s="21">
        <v>2192.25783</v>
      </c>
      <c r="EB432" s="21">
        <v>2280.6192799999999</v>
      </c>
      <c r="EC432" s="21">
        <v>2144.5815699999998</v>
      </c>
      <c r="ED432" s="21">
        <v>2239.8911899999998</v>
      </c>
    </row>
    <row r="433" spans="2:134" x14ac:dyDescent="0.3">
      <c r="B433" s="39" t="s">
        <v>585</v>
      </c>
      <c r="C433" s="21">
        <v>52541.926930000001</v>
      </c>
      <c r="D433" s="21">
        <v>54936.872909999998</v>
      </c>
      <c r="E433" s="21">
        <v>57302.71761</v>
      </c>
      <c r="F433" s="21">
        <v>53773.245410000003</v>
      </c>
      <c r="G433" s="21">
        <v>56117.409910000002</v>
      </c>
      <c r="H433" s="21">
        <v>110339.71236</v>
      </c>
      <c r="I433" s="21">
        <v>115369.18096</v>
      </c>
      <c r="J433" s="21">
        <v>120337.49642</v>
      </c>
      <c r="K433" s="21">
        <v>112925.4145</v>
      </c>
      <c r="L433" s="21">
        <v>117848.33697</v>
      </c>
      <c r="M433" s="21">
        <v>117282.45925</v>
      </c>
      <c r="N433" s="21">
        <v>122628.35287</v>
      </c>
      <c r="O433" s="21">
        <v>127909.33959</v>
      </c>
      <c r="P433" s="21">
        <v>120030.91826999999</v>
      </c>
      <c r="Q433" s="21">
        <v>125263.57255</v>
      </c>
      <c r="R433" s="21">
        <v>754.47257999999999</v>
      </c>
      <c r="S433" s="21">
        <v>877.84267999999997</v>
      </c>
      <c r="T433" s="21">
        <v>1079.1209799999999</v>
      </c>
      <c r="U433" s="21">
        <v>812.23014999999998</v>
      </c>
      <c r="V433" s="21">
        <v>972.41179</v>
      </c>
      <c r="W433" s="21">
        <v>1113.34061</v>
      </c>
      <c r="X433" s="21">
        <v>1248.07725</v>
      </c>
      <c r="Y433" s="21">
        <v>1453.86223</v>
      </c>
      <c r="Z433" s="21">
        <v>1177.7792199999999</v>
      </c>
      <c r="AA433" s="21">
        <v>1346.37652</v>
      </c>
      <c r="AB433" s="21">
        <v>116259.64436999999</v>
      </c>
      <c r="AC433" s="21">
        <v>121559.01298</v>
      </c>
      <c r="AD433" s="21">
        <v>126793.76509</v>
      </c>
      <c r="AE433" s="21">
        <v>118984.15084</v>
      </c>
      <c r="AF433" s="21">
        <v>124171.08209</v>
      </c>
      <c r="AG433" s="21">
        <v>-92.378730000000004</v>
      </c>
      <c r="AH433" s="21">
        <v>-48.000639999999997</v>
      </c>
      <c r="AI433" s="21">
        <v>481.33902</v>
      </c>
      <c r="AJ433" s="21">
        <v>578.49041999999997</v>
      </c>
      <c r="AK433" s="21">
        <v>752.46579999999994</v>
      </c>
      <c r="AL433" s="21">
        <v>526.47850000000005</v>
      </c>
      <c r="AM433" s="21">
        <v>658.90201999999999</v>
      </c>
      <c r="AN433" s="21">
        <v>689.99057000000005</v>
      </c>
      <c r="AO433" s="21">
        <v>792.42925000000002</v>
      </c>
      <c r="AP433" s="21">
        <v>966.90521000000001</v>
      </c>
      <c r="AQ433" s="21">
        <v>738.08257000000003</v>
      </c>
      <c r="AR433" s="21">
        <v>873.37652000000003</v>
      </c>
      <c r="AS433" s="21">
        <v>1357.7022199999999</v>
      </c>
      <c r="AT433" s="21">
        <v>1497.44939</v>
      </c>
      <c r="AU433" s="21">
        <v>1715.10301</v>
      </c>
      <c r="AV433" s="21">
        <v>1424.50971</v>
      </c>
      <c r="AW433" s="21">
        <v>1599.3836100000001</v>
      </c>
      <c r="AX433" s="21">
        <v>2067.2817100000002</v>
      </c>
      <c r="AY433" s="21">
        <v>2229.5230299999998</v>
      </c>
      <c r="AZ433" s="21">
        <v>2458.1304500000001</v>
      </c>
      <c r="BA433" s="21">
        <v>2146.5231800000001</v>
      </c>
      <c r="BB433" s="21">
        <v>2338.0725699999998</v>
      </c>
      <c r="BC433" s="21">
        <v>2291.6805199999999</v>
      </c>
      <c r="BD433" s="21">
        <v>2464.4851399999998</v>
      </c>
      <c r="BE433" s="21">
        <v>2703.8513800000001</v>
      </c>
      <c r="BF433" s="21">
        <v>2376.2308400000002</v>
      </c>
      <c r="BG433" s="21">
        <v>2578.3519900000001</v>
      </c>
      <c r="BH433" s="21">
        <v>-11147.96572</v>
      </c>
      <c r="BI433" s="21">
        <v>-11661.788130000001</v>
      </c>
      <c r="BJ433" s="21">
        <v>-12169.248869999999</v>
      </c>
      <c r="BK433" s="21">
        <v>-11412.1474</v>
      </c>
      <c r="BL433" s="21">
        <v>-11915.03276</v>
      </c>
      <c r="BM433" s="21">
        <v>227.06828999999999</v>
      </c>
      <c r="BN433" s="21">
        <v>351.86894000000001</v>
      </c>
      <c r="BO433" s="21">
        <v>579.27739999999994</v>
      </c>
      <c r="BP433" s="21">
        <v>284.22525000000002</v>
      </c>
      <c r="BQ433" s="21">
        <v>458.18626</v>
      </c>
      <c r="BR433" s="21">
        <v>1524.0104699999999</v>
      </c>
      <c r="BS433" s="21">
        <v>1743.2713100000001</v>
      </c>
      <c r="BT433" s="21">
        <v>2112.6103199999998</v>
      </c>
      <c r="BU433" s="21">
        <v>1627.4405899999999</v>
      </c>
      <c r="BV433" s="21">
        <v>1915.51594</v>
      </c>
      <c r="BW433" s="21">
        <v>631.32302000000004</v>
      </c>
      <c r="BX433" s="21">
        <v>762.40092000000004</v>
      </c>
      <c r="BY433" s="21">
        <v>984.90306999999996</v>
      </c>
      <c r="BZ433" s="21">
        <v>691.89647000000002</v>
      </c>
      <c r="CA433" s="21">
        <v>866.18598999999995</v>
      </c>
      <c r="CB433" s="21">
        <v>743.07295999999997</v>
      </c>
      <c r="CC433" s="21">
        <v>874.57682999999997</v>
      </c>
      <c r="CD433" s="21">
        <v>1091.80069</v>
      </c>
      <c r="CE433" s="21">
        <v>804.61945000000003</v>
      </c>
      <c r="CF433" s="21">
        <v>976.80408999999997</v>
      </c>
      <c r="CG433" s="21">
        <v>963.85119999999995</v>
      </c>
      <c r="CH433" s="21">
        <v>1103.60591</v>
      </c>
      <c r="CI433" s="21">
        <v>1325.9148</v>
      </c>
      <c r="CJ433" s="21">
        <v>1029.4658199999999</v>
      </c>
      <c r="CK433" s="21">
        <v>1208.0093199999999</v>
      </c>
      <c r="CL433" s="21">
        <v>1073.77566</v>
      </c>
      <c r="CM433" s="21">
        <v>1212.08617</v>
      </c>
      <c r="CN433" s="21">
        <v>1427.1703299999999</v>
      </c>
      <c r="CO433" s="21">
        <v>1138.94877</v>
      </c>
      <c r="CP433" s="21">
        <v>1313.26521</v>
      </c>
      <c r="CQ433" s="21">
        <v>1100.4650200000001</v>
      </c>
      <c r="CR433" s="21">
        <v>1240.2908600000001</v>
      </c>
      <c r="CS433" s="21">
        <v>1456.6063300000001</v>
      </c>
      <c r="CT433" s="21">
        <v>1166.4047</v>
      </c>
      <c r="CU433" s="21">
        <v>1342.0967499999999</v>
      </c>
      <c r="CV433" s="21">
        <v>1257.8496500000001</v>
      </c>
      <c r="CW433" s="21">
        <v>1400.8159900000001</v>
      </c>
      <c r="CX433" s="21">
        <v>1616.0500500000001</v>
      </c>
      <c r="CY433" s="21">
        <v>1325.67201</v>
      </c>
      <c r="CZ433" s="21">
        <v>1502.4019599999999</v>
      </c>
      <c r="DA433" s="21">
        <v>1330.8345099999999</v>
      </c>
      <c r="DB433" s="21">
        <v>1477.02304</v>
      </c>
      <c r="DC433" s="21">
        <v>1694.5916199999999</v>
      </c>
      <c r="DD433" s="21">
        <v>1400.4478200000001</v>
      </c>
      <c r="DE433" s="21">
        <v>1579.9014500000001</v>
      </c>
      <c r="DF433" s="21">
        <v>1695.75621</v>
      </c>
      <c r="DG433" s="21">
        <v>1884.75719</v>
      </c>
      <c r="DH433" s="21">
        <v>2166.95939</v>
      </c>
      <c r="DI433" s="21">
        <v>1786.1316099999999</v>
      </c>
      <c r="DJ433" s="21">
        <v>2018.9757500000001</v>
      </c>
      <c r="DK433" s="21">
        <v>949.75765999999999</v>
      </c>
      <c r="DL433" s="21">
        <v>1069.0114799999999</v>
      </c>
      <c r="DM433" s="21">
        <v>1254.01151</v>
      </c>
      <c r="DN433" s="21">
        <v>1006.33667</v>
      </c>
      <c r="DO433" s="21">
        <v>1156.5648699999999</v>
      </c>
      <c r="DP433" s="21">
        <v>512.06294000000003</v>
      </c>
      <c r="DQ433" s="21">
        <v>670.96567000000005</v>
      </c>
      <c r="DR433" s="21">
        <v>967.80227000000002</v>
      </c>
      <c r="DS433" s="21">
        <v>585.13494000000003</v>
      </c>
      <c r="DT433" s="21">
        <v>807.66310999999996</v>
      </c>
      <c r="DU433" s="21">
        <v>685.14446999999996</v>
      </c>
      <c r="DV433" s="21">
        <v>810.38451999999995</v>
      </c>
      <c r="DW433" s="21">
        <v>1019.2218</v>
      </c>
      <c r="DX433" s="21">
        <v>743.36473999999998</v>
      </c>
      <c r="DY433" s="21">
        <v>908.01941999999997</v>
      </c>
      <c r="DZ433" s="21">
        <v>945.15137000000004</v>
      </c>
      <c r="EA433" s="21">
        <v>1056.51061</v>
      </c>
      <c r="EB433" s="21">
        <v>1225.7247</v>
      </c>
      <c r="EC433" s="21">
        <v>997.96280999999999</v>
      </c>
      <c r="ED433" s="21">
        <v>1136.35203</v>
      </c>
    </row>
    <row r="434" spans="2:134" x14ac:dyDescent="0.3">
      <c r="B434" s="39" t="s">
        <v>586</v>
      </c>
      <c r="C434" s="21">
        <v>27277.503860000001</v>
      </c>
      <c r="D434" s="21">
        <v>28520.856589999999</v>
      </c>
      <c r="E434" s="21">
        <v>29749.101180000001</v>
      </c>
      <c r="F434" s="21">
        <v>27916.751339999999</v>
      </c>
      <c r="G434" s="21">
        <v>29133.74051</v>
      </c>
      <c r="H434" s="21">
        <v>50546.793700000002</v>
      </c>
      <c r="I434" s="21">
        <v>52850.801090000001</v>
      </c>
      <c r="J434" s="21">
        <v>55126.794119999999</v>
      </c>
      <c r="K434" s="21">
        <v>51731.30788</v>
      </c>
      <c r="L434" s="21">
        <v>53986.506300000001</v>
      </c>
      <c r="M434" s="21">
        <v>58051.496350000001</v>
      </c>
      <c r="N434" s="21">
        <v>60697.562310000001</v>
      </c>
      <c r="O434" s="21">
        <v>63311.501199999999</v>
      </c>
      <c r="P434" s="21">
        <v>59411.905740000002</v>
      </c>
      <c r="Q434" s="21">
        <v>62001.921430000002</v>
      </c>
      <c r="R434" s="21">
        <v>228.00014999999999</v>
      </c>
      <c r="S434" s="21">
        <v>326.22068999999999</v>
      </c>
      <c r="T434" s="21">
        <v>504.91721999999999</v>
      </c>
      <c r="U434" s="21">
        <v>272.91091</v>
      </c>
      <c r="V434" s="21">
        <v>408.19132999999999</v>
      </c>
      <c r="W434" s="21">
        <v>430.90735999999998</v>
      </c>
      <c r="X434" s="21">
        <v>533.04420000000005</v>
      </c>
      <c r="Y434" s="21">
        <v>708.74748999999997</v>
      </c>
      <c r="Z434" s="21">
        <v>478.69344999999998</v>
      </c>
      <c r="AA434" s="21">
        <v>615.11181999999997</v>
      </c>
      <c r="AB434" s="21">
        <v>57489.142630000002</v>
      </c>
      <c r="AC434" s="21">
        <v>60109.623359999998</v>
      </c>
      <c r="AD434" s="21">
        <v>62698.15193</v>
      </c>
      <c r="AE434" s="21">
        <v>58836.38175</v>
      </c>
      <c r="AF434" s="21">
        <v>61401.26341</v>
      </c>
      <c r="AG434" s="21">
        <v>-92.378730000000004</v>
      </c>
      <c r="AH434" s="21">
        <v>-48.000639999999997</v>
      </c>
      <c r="AI434" s="21">
        <v>169.59934999999999</v>
      </c>
      <c r="AJ434" s="21">
        <v>252.19589999999999</v>
      </c>
      <c r="AK434" s="21">
        <v>413.53687000000002</v>
      </c>
      <c r="AL434" s="21">
        <v>207.26258999999999</v>
      </c>
      <c r="AM434" s="21">
        <v>325.11058000000003</v>
      </c>
      <c r="AN434" s="21">
        <v>226.46848</v>
      </c>
      <c r="AO434" s="21">
        <v>307.26621</v>
      </c>
      <c r="AP434" s="21">
        <v>461.90791000000002</v>
      </c>
      <c r="AQ434" s="21">
        <v>263.44486999999998</v>
      </c>
      <c r="AR434" s="21">
        <v>377.2013</v>
      </c>
      <c r="AS434" s="21">
        <v>569.13270999999997</v>
      </c>
      <c r="AT434" s="21">
        <v>672.06318999999996</v>
      </c>
      <c r="AU434" s="21">
        <v>854.86686999999995</v>
      </c>
      <c r="AV434" s="21">
        <v>617.05005000000006</v>
      </c>
      <c r="AW434" s="21">
        <v>755.41844000000003</v>
      </c>
      <c r="AX434" s="21">
        <v>1259.15012</v>
      </c>
      <c r="AY434" s="21">
        <v>1383.64401</v>
      </c>
      <c r="AZ434" s="21">
        <v>1576.22111</v>
      </c>
      <c r="BA434" s="21">
        <v>1318.99287</v>
      </c>
      <c r="BB434" s="21">
        <v>1473.18281</v>
      </c>
      <c r="BC434" s="21">
        <v>1374.91443</v>
      </c>
      <c r="BD434" s="21">
        <v>1504.90625</v>
      </c>
      <c r="BE434" s="21">
        <v>1703.16471</v>
      </c>
      <c r="BF434" s="21">
        <v>1437.5040100000001</v>
      </c>
      <c r="BG434" s="21">
        <v>1597.24757</v>
      </c>
      <c r="BH434" s="21">
        <v>-6320.1049400000002</v>
      </c>
      <c r="BI434" s="21">
        <v>-6611.4057599999996</v>
      </c>
      <c r="BJ434" s="21">
        <v>-6899.0999599999996</v>
      </c>
      <c r="BK434" s="21">
        <v>-6469.8771999999999</v>
      </c>
      <c r="BL434" s="21">
        <v>-6754.9774799999996</v>
      </c>
      <c r="BM434" s="21">
        <v>-41.927840000000003</v>
      </c>
      <c r="BN434" s="21">
        <v>70.022880000000001</v>
      </c>
      <c r="BO434" s="21">
        <v>287.46872999999999</v>
      </c>
      <c r="BP434" s="21">
        <v>8.6651600000000002</v>
      </c>
      <c r="BQ434" s="21">
        <v>169.67761999999999</v>
      </c>
      <c r="BR434" s="21">
        <v>528.61573999999996</v>
      </c>
      <c r="BS434" s="21">
        <v>701.39380000000006</v>
      </c>
      <c r="BT434" s="21">
        <v>1028.0157799999999</v>
      </c>
      <c r="BU434" s="21">
        <v>608.20060999999998</v>
      </c>
      <c r="BV434" s="21">
        <v>850.01237000000003</v>
      </c>
      <c r="BW434" s="21">
        <v>182.86678000000001</v>
      </c>
      <c r="BX434" s="21">
        <v>292.52195999999998</v>
      </c>
      <c r="BY434" s="21">
        <v>496.42480999999998</v>
      </c>
      <c r="BZ434" s="21">
        <v>232.49715</v>
      </c>
      <c r="CA434" s="21">
        <v>385.48707999999999</v>
      </c>
      <c r="CB434" s="21">
        <v>205.80710999999999</v>
      </c>
      <c r="CC434" s="21">
        <v>311.64580999999998</v>
      </c>
      <c r="CD434" s="21">
        <v>505.98322999999999</v>
      </c>
      <c r="CE434" s="21">
        <v>254.24341000000001</v>
      </c>
      <c r="CF434" s="21">
        <v>400.99561</v>
      </c>
      <c r="CG434" s="21">
        <v>318.77847000000003</v>
      </c>
      <c r="CH434" s="21">
        <v>427.71809000000002</v>
      </c>
      <c r="CI434" s="21">
        <v>622.03318000000002</v>
      </c>
      <c r="CJ434" s="21">
        <v>368.65222999999997</v>
      </c>
      <c r="CK434" s="21">
        <v>516.72744</v>
      </c>
      <c r="CL434" s="21">
        <v>350.52915000000002</v>
      </c>
      <c r="CM434" s="21">
        <v>454.29021999999998</v>
      </c>
      <c r="CN434" s="21">
        <v>637.52696000000003</v>
      </c>
      <c r="CO434" s="21">
        <v>398.05383</v>
      </c>
      <c r="CP434" s="21">
        <v>538.26451999999995</v>
      </c>
      <c r="CQ434" s="21">
        <v>369.43925000000002</v>
      </c>
      <c r="CR434" s="21">
        <v>474.34402999999998</v>
      </c>
      <c r="CS434" s="21">
        <v>658.44514000000004</v>
      </c>
      <c r="CT434" s="21">
        <v>417.54066999999998</v>
      </c>
      <c r="CU434" s="21">
        <v>558.76305000000002</v>
      </c>
      <c r="CV434" s="21">
        <v>571.68820000000005</v>
      </c>
      <c r="CW434" s="21">
        <v>681.87665000000004</v>
      </c>
      <c r="CX434" s="21">
        <v>866.89931000000001</v>
      </c>
      <c r="CY434" s="21">
        <v>622.76706999999999</v>
      </c>
      <c r="CZ434" s="21">
        <v>767.13923</v>
      </c>
      <c r="DA434" s="21">
        <v>631.68737999999996</v>
      </c>
      <c r="DB434" s="21">
        <v>744.47767999999996</v>
      </c>
      <c r="DC434" s="21">
        <v>931.24379999999996</v>
      </c>
      <c r="DD434" s="21">
        <v>684.24031000000002</v>
      </c>
      <c r="DE434" s="21">
        <v>830.73206000000005</v>
      </c>
      <c r="DF434" s="21">
        <v>784.57009000000005</v>
      </c>
      <c r="DG434" s="21">
        <v>930.04375000000005</v>
      </c>
      <c r="DH434" s="21">
        <v>1172.0855799999999</v>
      </c>
      <c r="DI434" s="21">
        <v>852.71101999999996</v>
      </c>
      <c r="DJ434" s="21">
        <v>1042.59862</v>
      </c>
      <c r="DK434" s="21">
        <v>314.12713000000002</v>
      </c>
      <c r="DL434" s="21">
        <v>403.01691</v>
      </c>
      <c r="DM434" s="21">
        <v>559.98869999999999</v>
      </c>
      <c r="DN434" s="21">
        <v>355.19569999999999</v>
      </c>
      <c r="DO434" s="21">
        <v>475.45970999999997</v>
      </c>
      <c r="DP434" s="21">
        <v>94.54101</v>
      </c>
      <c r="DQ434" s="21">
        <v>233.94674000000001</v>
      </c>
      <c r="DR434" s="21">
        <v>514.74372000000005</v>
      </c>
      <c r="DS434" s="21">
        <v>157.59630999999999</v>
      </c>
      <c r="DT434" s="21">
        <v>360.48865999999998</v>
      </c>
      <c r="DU434" s="21">
        <v>193.28968</v>
      </c>
      <c r="DV434" s="21">
        <v>295.03384999999997</v>
      </c>
      <c r="DW434" s="21">
        <v>483.05802</v>
      </c>
      <c r="DX434" s="21">
        <v>239.50785999999999</v>
      </c>
      <c r="DY434" s="21">
        <v>380.86153999999999</v>
      </c>
      <c r="DZ434" s="21">
        <v>350.31596999999999</v>
      </c>
      <c r="EA434" s="21">
        <v>433.25995</v>
      </c>
      <c r="EB434" s="21">
        <v>576.17202999999995</v>
      </c>
      <c r="EC434" s="21">
        <v>388.61241999999999</v>
      </c>
      <c r="ED434" s="21">
        <v>498.97009000000003</v>
      </c>
    </row>
    <row r="435" spans="2:134" x14ac:dyDescent="0.3">
      <c r="B435" s="39" t="s">
        <v>587</v>
      </c>
      <c r="C435" s="21">
        <v>-1809.4530600000001</v>
      </c>
      <c r="D435" s="21">
        <v>-1891.93085</v>
      </c>
      <c r="E435" s="21">
        <v>-1973.4064499999999</v>
      </c>
      <c r="F435" s="21">
        <v>-1851.85754</v>
      </c>
      <c r="G435" s="21">
        <v>-1932.5865100000001</v>
      </c>
      <c r="H435" s="21">
        <v>-31858.91012</v>
      </c>
      <c r="I435" s="21">
        <v>-33311.092519999998</v>
      </c>
      <c r="J435" s="21">
        <v>-34745.617879999998</v>
      </c>
      <c r="K435" s="21">
        <v>-32605.49221</v>
      </c>
      <c r="L435" s="21">
        <v>-34026.911030000003</v>
      </c>
      <c r="M435" s="21">
        <v>-48420.146699999998</v>
      </c>
      <c r="N435" s="21">
        <v>-50627.202680000002</v>
      </c>
      <c r="O435" s="21">
        <v>-52807.461810000001</v>
      </c>
      <c r="P435" s="21">
        <v>-49554.84996</v>
      </c>
      <c r="Q435" s="21">
        <v>-51715.154999999999</v>
      </c>
      <c r="R435" s="21">
        <v>-415.48840000000001</v>
      </c>
      <c r="S435" s="21">
        <v>-434.16838000000001</v>
      </c>
      <c r="T435" s="21">
        <v>-451.89848000000001</v>
      </c>
      <c r="U435" s="21">
        <v>-424.72338000000002</v>
      </c>
      <c r="V435" s="21">
        <v>-443.58695999999998</v>
      </c>
      <c r="W435" s="21">
        <v>-726.00783999999999</v>
      </c>
      <c r="X435" s="21">
        <v>-759.22828000000004</v>
      </c>
      <c r="Y435" s="21">
        <v>-790.92888000000005</v>
      </c>
      <c r="Z435" s="21">
        <v>-742.71424999999999</v>
      </c>
      <c r="AA435" s="21">
        <v>-775.59547999999995</v>
      </c>
      <c r="AB435" s="21">
        <v>-47750.388769999998</v>
      </c>
      <c r="AC435" s="21">
        <v>-49926.955820000003</v>
      </c>
      <c r="AD435" s="21">
        <v>-52076.98345</v>
      </c>
      <c r="AE435" s="21">
        <v>-48869.403400000003</v>
      </c>
      <c r="AF435" s="21">
        <v>-50999.789949999998</v>
      </c>
      <c r="AG435" s="21">
        <v>-0.83108000000000004</v>
      </c>
      <c r="AH435" s="21">
        <v>3.7699999999999999E-3</v>
      </c>
      <c r="AI435" s="21">
        <v>-141.61196000000001</v>
      </c>
      <c r="AJ435" s="21">
        <v>-147.51348999999999</v>
      </c>
      <c r="AK435" s="21">
        <v>-153.17643000000001</v>
      </c>
      <c r="AL435" s="21">
        <v>-144.35329999999999</v>
      </c>
      <c r="AM435" s="21">
        <v>-150.83122</v>
      </c>
      <c r="AN435" s="21">
        <v>-391.97930000000002</v>
      </c>
      <c r="AO435" s="21">
        <v>-409.46715999999998</v>
      </c>
      <c r="AP435" s="21">
        <v>-426.57276000000002</v>
      </c>
      <c r="AQ435" s="21">
        <v>-400.70004999999998</v>
      </c>
      <c r="AR435" s="21">
        <v>-418.46695</v>
      </c>
      <c r="AS435" s="21">
        <v>-946.30768</v>
      </c>
      <c r="AT435" s="21">
        <v>-989.31232</v>
      </c>
      <c r="AU435" s="21">
        <v>-1031.57789</v>
      </c>
      <c r="AV435" s="21">
        <v>-968.10924999999997</v>
      </c>
      <c r="AW435" s="21">
        <v>-1010.89858</v>
      </c>
      <c r="AX435" s="21">
        <v>-941.79777999999999</v>
      </c>
      <c r="AY435" s="21">
        <v>-984.69694000000004</v>
      </c>
      <c r="AZ435" s="21">
        <v>-1026.87095</v>
      </c>
      <c r="BA435" s="21">
        <v>-963.61989000000005</v>
      </c>
      <c r="BB435" s="21">
        <v>-1006.1807700000001</v>
      </c>
      <c r="BC435" s="21">
        <v>-1349.5708099999999</v>
      </c>
      <c r="BD435" s="21">
        <v>-1411.27657</v>
      </c>
      <c r="BE435" s="21">
        <v>-1472.0014699999999</v>
      </c>
      <c r="BF435" s="21">
        <v>-1381.0153600000001</v>
      </c>
      <c r="BG435" s="21">
        <v>-1442.0051900000001</v>
      </c>
      <c r="BH435" s="21">
        <v>-2113.8618999999999</v>
      </c>
      <c r="BI435" s="21">
        <v>-2211.2921999999999</v>
      </c>
      <c r="BJ435" s="21">
        <v>-2307.5162099999998</v>
      </c>
      <c r="BK435" s="21">
        <v>-2163.9556699999998</v>
      </c>
      <c r="BL435" s="21">
        <v>-2259.3121000000001</v>
      </c>
      <c r="BM435" s="21">
        <v>-106.59246</v>
      </c>
      <c r="BN435" s="21">
        <v>-110.64712</v>
      </c>
      <c r="BO435" s="21">
        <v>-114.33257999999999</v>
      </c>
      <c r="BP435" s="21">
        <v>-108.23696</v>
      </c>
      <c r="BQ435" s="21">
        <v>-113.18380000000001</v>
      </c>
      <c r="BR435" s="21">
        <v>-819.31754000000001</v>
      </c>
      <c r="BS435" s="21">
        <v>-855.86440000000005</v>
      </c>
      <c r="BT435" s="21">
        <v>-891.61649</v>
      </c>
      <c r="BU435" s="21">
        <v>-837.51094999999998</v>
      </c>
      <c r="BV435" s="21">
        <v>-874.66642999999999</v>
      </c>
      <c r="BW435" s="21">
        <v>-218.75153</v>
      </c>
      <c r="BX435" s="21">
        <v>-228.15746999999999</v>
      </c>
      <c r="BY435" s="21">
        <v>-236.953</v>
      </c>
      <c r="BZ435" s="21">
        <v>-223.19221999999999</v>
      </c>
      <c r="CA435" s="21">
        <v>-233.18899999999999</v>
      </c>
      <c r="CB435" s="21">
        <v>-323.77976999999998</v>
      </c>
      <c r="CC435" s="21">
        <v>-338.10354999999998</v>
      </c>
      <c r="CD435" s="21">
        <v>-351.64758</v>
      </c>
      <c r="CE435" s="21">
        <v>-330.74745000000001</v>
      </c>
      <c r="CF435" s="21">
        <v>-345.47836000000001</v>
      </c>
      <c r="CG435" s="21">
        <v>-491.36712999999997</v>
      </c>
      <c r="CH435" s="21">
        <v>-513.54450999999995</v>
      </c>
      <c r="CI435" s="21">
        <v>-534.60915999999997</v>
      </c>
      <c r="CJ435" s="21">
        <v>-502.37304999999998</v>
      </c>
      <c r="CK435" s="21">
        <v>-524.67079999999999</v>
      </c>
      <c r="CL435" s="21">
        <v>-733.22690999999998</v>
      </c>
      <c r="CM435" s="21">
        <v>-766.76176999999996</v>
      </c>
      <c r="CN435" s="21">
        <v>-798.72383000000002</v>
      </c>
      <c r="CO435" s="21">
        <v>-750.08366000000001</v>
      </c>
      <c r="CP435" s="21">
        <v>-783.29854999999998</v>
      </c>
      <c r="CQ435" s="21">
        <v>-847.90769</v>
      </c>
      <c r="CR435" s="21">
        <v>-886.79436999999996</v>
      </c>
      <c r="CS435" s="21">
        <v>-923.88843999999995</v>
      </c>
      <c r="CT435" s="21">
        <v>-867.50582999999995</v>
      </c>
      <c r="CU435" s="21">
        <v>-905.90000999999995</v>
      </c>
      <c r="CV435" s="21">
        <v>-692.02500999999995</v>
      </c>
      <c r="CW435" s="21">
        <v>-723.66926999999998</v>
      </c>
      <c r="CX435" s="21">
        <v>-753.83240000000001</v>
      </c>
      <c r="CY435" s="21">
        <v>-707.92845</v>
      </c>
      <c r="CZ435" s="21">
        <v>-739.27727000000004</v>
      </c>
      <c r="DA435" s="21">
        <v>-745.41025000000002</v>
      </c>
      <c r="DB435" s="21">
        <v>-779.53626999999994</v>
      </c>
      <c r="DC435" s="21">
        <v>-812.08181999999999</v>
      </c>
      <c r="DD435" s="21">
        <v>-762.58051</v>
      </c>
      <c r="DE435" s="21">
        <v>-796.33829000000003</v>
      </c>
      <c r="DF435" s="21">
        <v>-1010.43547</v>
      </c>
      <c r="DG435" s="21">
        <v>-1056.7092600000001</v>
      </c>
      <c r="DH435" s="21">
        <v>-1100.8733199999999</v>
      </c>
      <c r="DI435" s="21">
        <v>-1033.7248500000001</v>
      </c>
      <c r="DJ435" s="21">
        <v>-1079.47831</v>
      </c>
      <c r="DK435" s="21">
        <v>-613.79966000000002</v>
      </c>
      <c r="DL435" s="21">
        <v>-641.84581000000003</v>
      </c>
      <c r="DM435" s="21">
        <v>-668.58276000000001</v>
      </c>
      <c r="DN435" s="21">
        <v>-627.88477999999998</v>
      </c>
      <c r="DO435" s="21">
        <v>-655.68924000000004</v>
      </c>
      <c r="DP435" s="21">
        <v>-170.02690000000001</v>
      </c>
      <c r="DQ435" s="21">
        <v>-176.72873000000001</v>
      </c>
      <c r="DR435" s="21">
        <v>-183.05811</v>
      </c>
      <c r="DS435" s="21">
        <v>-172.94111000000001</v>
      </c>
      <c r="DT435" s="21">
        <v>-180.77271999999999</v>
      </c>
      <c r="DU435" s="21">
        <v>-257.18718999999999</v>
      </c>
      <c r="DV435" s="21">
        <v>-268.44470000000001</v>
      </c>
      <c r="DW435" s="21">
        <v>-279.03321</v>
      </c>
      <c r="DX435" s="21">
        <v>-262.60359999999997</v>
      </c>
      <c r="DY435" s="21">
        <v>-274.32531999999998</v>
      </c>
      <c r="DZ435" s="21">
        <v>-687.18911000000003</v>
      </c>
      <c r="EA435" s="21">
        <v>-718.73168999999996</v>
      </c>
      <c r="EB435" s="21">
        <v>-748.82942000000003</v>
      </c>
      <c r="EC435" s="21">
        <v>-703.09883000000002</v>
      </c>
      <c r="ED435" s="21">
        <v>-734.20926999999995</v>
      </c>
    </row>
    <row r="436" spans="2:134" x14ac:dyDescent="0.3">
      <c r="B436" s="39" t="s">
        <v>588</v>
      </c>
      <c r="C436" s="21">
        <v>89856.395640000002</v>
      </c>
      <c r="D436" s="21">
        <v>93952.195430000007</v>
      </c>
      <c r="E436" s="21">
        <v>97998.226649999997</v>
      </c>
      <c r="F436" s="21">
        <v>91962.17757</v>
      </c>
      <c r="G436" s="21">
        <v>95971.131649999996</v>
      </c>
      <c r="H436" s="21">
        <v>170860.10896000001</v>
      </c>
      <c r="I436" s="21">
        <v>178648.19844000001</v>
      </c>
      <c r="J436" s="21">
        <v>186341.59280000001</v>
      </c>
      <c r="K436" s="21">
        <v>174864.04681</v>
      </c>
      <c r="L436" s="21">
        <v>182487.15049</v>
      </c>
      <c r="M436" s="21">
        <v>143017.66699999999</v>
      </c>
      <c r="N436" s="21">
        <v>149536.60630000001</v>
      </c>
      <c r="O436" s="21">
        <v>155976.39624</v>
      </c>
      <c r="P436" s="21">
        <v>146369.21844999999</v>
      </c>
      <c r="Q436" s="21">
        <v>152750.07037999999</v>
      </c>
      <c r="R436" s="21">
        <v>1319.3673899999999</v>
      </c>
      <c r="S436" s="21">
        <v>1381.67913</v>
      </c>
      <c r="T436" s="21">
        <v>1435.3182999999999</v>
      </c>
      <c r="U436" s="21">
        <v>1351.6338800000001</v>
      </c>
      <c r="V436" s="21">
        <v>1411.9461799999999</v>
      </c>
      <c r="W436" s="21">
        <v>1324.1982599999999</v>
      </c>
      <c r="X436" s="21">
        <v>1386.6916699999999</v>
      </c>
      <c r="Y436" s="21">
        <v>1441.0231900000001</v>
      </c>
      <c r="Z436" s="21">
        <v>1356.53718</v>
      </c>
      <c r="AA436" s="21">
        <v>1417.0221300000001</v>
      </c>
      <c r="AB436" s="21">
        <v>141851.12909</v>
      </c>
      <c r="AC436" s="21">
        <v>148317.01347999999</v>
      </c>
      <c r="AD436" s="21">
        <v>154704.05777000001</v>
      </c>
      <c r="AE436" s="21">
        <v>145175.36356999999</v>
      </c>
      <c r="AF436" s="21">
        <v>151504.06049</v>
      </c>
      <c r="AG436" s="21">
        <v>-0.83108000000000004</v>
      </c>
      <c r="AH436" s="21">
        <v>3.7699999999999999E-3</v>
      </c>
      <c r="AI436" s="21">
        <v>803.43651999999997</v>
      </c>
      <c r="AJ436" s="21">
        <v>841.12237000000005</v>
      </c>
      <c r="AK436" s="21">
        <v>872.84442000000001</v>
      </c>
      <c r="AL436" s="21">
        <v>823.12162000000001</v>
      </c>
      <c r="AM436" s="21">
        <v>860.00617</v>
      </c>
      <c r="AN436" s="21">
        <v>1162.4769200000001</v>
      </c>
      <c r="AO436" s="21">
        <v>1216.6817799999999</v>
      </c>
      <c r="AP436" s="21">
        <v>1265.01927</v>
      </c>
      <c r="AQ436" s="21">
        <v>1190.64175</v>
      </c>
      <c r="AR436" s="21">
        <v>1243.68803</v>
      </c>
      <c r="AS436" s="21">
        <v>1275.6342500000001</v>
      </c>
      <c r="AT436" s="21">
        <v>1335.107</v>
      </c>
      <c r="AU436" s="21">
        <v>1388.21415</v>
      </c>
      <c r="AV436" s="21">
        <v>1306.49953</v>
      </c>
      <c r="AW436" s="21">
        <v>1364.7153499999999</v>
      </c>
      <c r="AX436" s="21">
        <v>1567.56504</v>
      </c>
      <c r="AY436" s="21">
        <v>1640.4533200000001</v>
      </c>
      <c r="AZ436" s="21">
        <v>1707.52872</v>
      </c>
      <c r="BA436" s="21">
        <v>1605.3465699999999</v>
      </c>
      <c r="BB436" s="21">
        <v>1676.62204</v>
      </c>
      <c r="BC436" s="21">
        <v>1629.0186699999999</v>
      </c>
      <c r="BD436" s="21">
        <v>1704.72264</v>
      </c>
      <c r="BE436" s="21">
        <v>1774.62042</v>
      </c>
      <c r="BF436" s="21">
        <v>1668.17471</v>
      </c>
      <c r="BG436" s="21">
        <v>1742.2687000000001</v>
      </c>
      <c r="BH436" s="21">
        <v>-556.97725000000003</v>
      </c>
      <c r="BI436" s="21">
        <v>-582.64895999999999</v>
      </c>
      <c r="BJ436" s="21">
        <v>-608.00283000000002</v>
      </c>
      <c r="BK436" s="21">
        <v>-570.17634999999996</v>
      </c>
      <c r="BL436" s="21">
        <v>-595.30163000000005</v>
      </c>
      <c r="BM436" s="21">
        <v>701.46799999999996</v>
      </c>
      <c r="BN436" s="21">
        <v>735.13762999999994</v>
      </c>
      <c r="BO436" s="21">
        <v>759.80472999999995</v>
      </c>
      <c r="BP436" s="21">
        <v>719.15403000000003</v>
      </c>
      <c r="BQ436" s="21">
        <v>751.78698999999995</v>
      </c>
      <c r="BR436" s="21">
        <v>2478.6512200000002</v>
      </c>
      <c r="BS436" s="21">
        <v>2594.24136</v>
      </c>
      <c r="BT436" s="21">
        <v>2697.55222</v>
      </c>
      <c r="BU436" s="21">
        <v>2538.6319100000001</v>
      </c>
      <c r="BV436" s="21">
        <v>2651.7777999999998</v>
      </c>
      <c r="BW436" s="21">
        <v>1118.6107400000001</v>
      </c>
      <c r="BX436" s="21">
        <v>1171.6395399999999</v>
      </c>
      <c r="BY436" s="21">
        <v>1215.49962</v>
      </c>
      <c r="BZ436" s="21">
        <v>1146.1626200000001</v>
      </c>
      <c r="CA436" s="21">
        <v>1197.52712</v>
      </c>
      <c r="CB436" s="21">
        <v>1302.17003</v>
      </c>
      <c r="CC436" s="21">
        <v>1363.7537</v>
      </c>
      <c r="CD436" s="21">
        <v>1416.1179199999999</v>
      </c>
      <c r="CE436" s="21">
        <v>1334.0985599999999</v>
      </c>
      <c r="CF436" s="21">
        <v>1393.70246</v>
      </c>
      <c r="CG436" s="21">
        <v>1431.7264500000001</v>
      </c>
      <c r="CH436" s="21">
        <v>1499.3286700000001</v>
      </c>
      <c r="CI436" s="21">
        <v>1557.61258</v>
      </c>
      <c r="CJ436" s="21">
        <v>1466.72505</v>
      </c>
      <c r="CK436" s="21">
        <v>1532.16301</v>
      </c>
      <c r="CL436" s="21">
        <v>1206.8087399999999</v>
      </c>
      <c r="CM436" s="21">
        <v>1263.8444199999999</v>
      </c>
      <c r="CN436" s="21">
        <v>1312.5541499999999</v>
      </c>
      <c r="CO436" s="21">
        <v>1236.3617999999999</v>
      </c>
      <c r="CP436" s="21">
        <v>1291.5894900000001</v>
      </c>
      <c r="CQ436" s="21">
        <v>1322.8765699999999</v>
      </c>
      <c r="CR436" s="21">
        <v>1385.33293</v>
      </c>
      <c r="CS436" s="21">
        <v>1439.2330199999999</v>
      </c>
      <c r="CT436" s="21">
        <v>1355.2082399999999</v>
      </c>
      <c r="CU436" s="21">
        <v>1415.6792399999999</v>
      </c>
      <c r="CV436" s="21">
        <v>1360.8140699999999</v>
      </c>
      <c r="CW436" s="21">
        <v>1425.00659</v>
      </c>
      <c r="CX436" s="21">
        <v>1480.86985</v>
      </c>
      <c r="CY436" s="21">
        <v>1394.0189499999999</v>
      </c>
      <c r="CZ436" s="21">
        <v>1456.16725</v>
      </c>
      <c r="DA436" s="21">
        <v>1364.2416499999999</v>
      </c>
      <c r="DB436" s="21">
        <v>1428.6047000000001</v>
      </c>
      <c r="DC436" s="21">
        <v>1484.57925</v>
      </c>
      <c r="DD436" s="21">
        <v>1397.5387800000001</v>
      </c>
      <c r="DE436" s="21">
        <v>1459.8337200000001</v>
      </c>
      <c r="DF436" s="21">
        <v>1753.3016299999999</v>
      </c>
      <c r="DG436" s="21">
        <v>1836.05287</v>
      </c>
      <c r="DH436" s="21">
        <v>1907.9396999999999</v>
      </c>
      <c r="DI436" s="21">
        <v>1796.1267700000001</v>
      </c>
      <c r="DJ436" s="21">
        <v>1876.19532</v>
      </c>
      <c r="DK436" s="21">
        <v>1102.8519100000001</v>
      </c>
      <c r="DL436" s="21">
        <v>1154.9476199999999</v>
      </c>
      <c r="DM436" s="21">
        <v>1199.7407000000001</v>
      </c>
      <c r="DN436" s="21">
        <v>1129.83277</v>
      </c>
      <c r="DO436" s="21">
        <v>1180.2535399999999</v>
      </c>
      <c r="DP436" s="21">
        <v>1086.78244</v>
      </c>
      <c r="DQ436" s="21">
        <v>1138.05681</v>
      </c>
      <c r="DR436" s="21">
        <v>1178.81044</v>
      </c>
      <c r="DS436" s="21">
        <v>1113.7035699999999</v>
      </c>
      <c r="DT436" s="21">
        <v>1163.8830499999999</v>
      </c>
      <c r="DU436" s="21">
        <v>1185.83611</v>
      </c>
      <c r="DV436" s="21">
        <v>1241.94613</v>
      </c>
      <c r="DW436" s="21">
        <v>1289.2551599999999</v>
      </c>
      <c r="DX436" s="21">
        <v>1214.9399100000001</v>
      </c>
      <c r="DY436" s="21">
        <v>1269.2684999999999</v>
      </c>
      <c r="DZ436" s="21">
        <v>1100.9450400000001</v>
      </c>
      <c r="EA436" s="21">
        <v>1152.88148</v>
      </c>
      <c r="EB436" s="21">
        <v>1198.06158</v>
      </c>
      <c r="EC436" s="21">
        <v>1127.81132</v>
      </c>
      <c r="ED436" s="21">
        <v>1178.08212</v>
      </c>
    </row>
    <row r="437" spans="2:134" x14ac:dyDescent="0.3">
      <c r="B437" s="39" t="s">
        <v>589</v>
      </c>
      <c r="C437" s="21">
        <v>47953.105280000003</v>
      </c>
      <c r="D437" s="21">
        <v>50138.885349999997</v>
      </c>
      <c r="E437" s="21">
        <v>52298.105730000003</v>
      </c>
      <c r="F437" s="21">
        <v>49076.884859999998</v>
      </c>
      <c r="G437" s="21">
        <v>51216.318520000001</v>
      </c>
      <c r="H437" s="21">
        <v>169964.65742999999</v>
      </c>
      <c r="I437" s="21">
        <v>177711.93072999999</v>
      </c>
      <c r="J437" s="21">
        <v>185365.00519</v>
      </c>
      <c r="K437" s="21">
        <v>173947.61126000001</v>
      </c>
      <c r="L437" s="21">
        <v>181530.76342999999</v>
      </c>
      <c r="M437" s="21">
        <v>165370.79022</v>
      </c>
      <c r="N437" s="21">
        <v>172908.6152</v>
      </c>
      <c r="O437" s="21">
        <v>180354.92006999999</v>
      </c>
      <c r="P437" s="21">
        <v>169246.17655</v>
      </c>
      <c r="Q437" s="21">
        <v>176624.33163</v>
      </c>
      <c r="R437" s="21">
        <v>1296.5087599999999</v>
      </c>
      <c r="S437" s="21">
        <v>1357.0053499999999</v>
      </c>
      <c r="T437" s="21">
        <v>1412.46838</v>
      </c>
      <c r="U437" s="21">
        <v>1325.51981</v>
      </c>
      <c r="V437" s="21">
        <v>1386.1314199999999</v>
      </c>
      <c r="W437" s="21">
        <v>1702.1483599999999</v>
      </c>
      <c r="X437" s="21">
        <v>1781.4769899999999</v>
      </c>
      <c r="Y437" s="21">
        <v>1855.2873</v>
      </c>
      <c r="Z437" s="21">
        <v>1740.90095</v>
      </c>
      <c r="AA437" s="21">
        <v>1819.68499</v>
      </c>
      <c r="AB437" s="21">
        <v>163932.48139</v>
      </c>
      <c r="AC437" s="21">
        <v>171404.88206999999</v>
      </c>
      <c r="AD437" s="21">
        <v>178786.16993999999</v>
      </c>
      <c r="AE437" s="21">
        <v>167774.18509000001</v>
      </c>
      <c r="AF437" s="21">
        <v>175088.04290999999</v>
      </c>
      <c r="AG437" s="21">
        <v>-3.3600000000000001E-3</v>
      </c>
      <c r="AH437" s="21">
        <v>-2.3801999999999999</v>
      </c>
      <c r="AI437" s="21">
        <v>434.53179999999998</v>
      </c>
      <c r="AJ437" s="21">
        <v>454.54268000000002</v>
      </c>
      <c r="AK437" s="21">
        <v>472.05592999999999</v>
      </c>
      <c r="AL437" s="21">
        <v>443.12473</v>
      </c>
      <c r="AM437" s="21">
        <v>464.49461000000002</v>
      </c>
      <c r="AN437" s="21">
        <v>1205.07754</v>
      </c>
      <c r="AO437" s="21">
        <v>1260.63122</v>
      </c>
      <c r="AP437" s="21">
        <v>1313.3352199999999</v>
      </c>
      <c r="AQ437" s="21">
        <v>1232.0474300000001</v>
      </c>
      <c r="AR437" s="21">
        <v>1288.08681</v>
      </c>
      <c r="AS437" s="21">
        <v>2267.07717</v>
      </c>
      <c r="AT437" s="21">
        <v>2371.6032399999999</v>
      </c>
      <c r="AU437" s="21">
        <v>2472.4218000000001</v>
      </c>
      <c r="AV437" s="21">
        <v>2319.0246099999999</v>
      </c>
      <c r="AW437" s="21">
        <v>2423.1588400000001</v>
      </c>
      <c r="AX437" s="21">
        <v>2162.00839</v>
      </c>
      <c r="AY437" s="21">
        <v>2261.7278200000001</v>
      </c>
      <c r="AZ437" s="21">
        <v>2358.0928399999998</v>
      </c>
      <c r="BA437" s="21">
        <v>2211.8166200000001</v>
      </c>
      <c r="BB437" s="21">
        <v>2310.9165699999999</v>
      </c>
      <c r="BC437" s="21">
        <v>2441.0017499999999</v>
      </c>
      <c r="BD437" s="21">
        <v>2553.5753500000001</v>
      </c>
      <c r="BE437" s="21">
        <v>2662.6287499999999</v>
      </c>
      <c r="BF437" s="21">
        <v>2497.3038700000002</v>
      </c>
      <c r="BG437" s="21">
        <v>2609.0710300000001</v>
      </c>
      <c r="BH437" s="21">
        <v>5992.8365199999998</v>
      </c>
      <c r="BI437" s="21">
        <v>6269.0531700000001</v>
      </c>
      <c r="BJ437" s="21">
        <v>6541.8499599999996</v>
      </c>
      <c r="BK437" s="21">
        <v>6134.8532599999999</v>
      </c>
      <c r="BL437" s="21">
        <v>6405.1904400000003</v>
      </c>
      <c r="BM437" s="21">
        <v>287.78115000000003</v>
      </c>
      <c r="BN437" s="21">
        <v>301.16334000000001</v>
      </c>
      <c r="BO437" s="21">
        <v>310.88605999999999</v>
      </c>
      <c r="BP437" s="21">
        <v>292.04777000000001</v>
      </c>
      <c r="BQ437" s="21">
        <v>307.73070000000001</v>
      </c>
      <c r="BR437" s="21">
        <v>2600.46441</v>
      </c>
      <c r="BS437" s="21">
        <v>2720.3340699999999</v>
      </c>
      <c r="BT437" s="21">
        <v>2834.1906300000001</v>
      </c>
      <c r="BU437" s="21">
        <v>2658.6449299999999</v>
      </c>
      <c r="BV437" s="21">
        <v>2779.5428299999999</v>
      </c>
      <c r="BW437" s="21">
        <v>734.79777999999999</v>
      </c>
      <c r="BX437" s="21">
        <v>769.08303999999998</v>
      </c>
      <c r="BY437" s="21">
        <v>799.06010000000003</v>
      </c>
      <c r="BZ437" s="21">
        <v>750.06895999999995</v>
      </c>
      <c r="CA437" s="21">
        <v>785.65146000000004</v>
      </c>
      <c r="CB437" s="21">
        <v>1211.2146399999999</v>
      </c>
      <c r="CC437" s="21">
        <v>1267.69919</v>
      </c>
      <c r="CD437" s="21">
        <v>1319.10699</v>
      </c>
      <c r="CE437" s="21">
        <v>1237.97156</v>
      </c>
      <c r="CF437" s="21">
        <v>1294.91887</v>
      </c>
      <c r="CG437" s="21">
        <v>1580.87916</v>
      </c>
      <c r="CH437" s="21">
        <v>1654.6609800000001</v>
      </c>
      <c r="CI437" s="21">
        <v>1722.6652999999999</v>
      </c>
      <c r="CJ437" s="21">
        <v>1616.54782</v>
      </c>
      <c r="CK437" s="21">
        <v>1690.1691599999999</v>
      </c>
      <c r="CL437" s="21">
        <v>1823.01848</v>
      </c>
      <c r="CM437" s="21">
        <v>1908.09962</v>
      </c>
      <c r="CN437" s="21">
        <v>1987.14482</v>
      </c>
      <c r="CO437" s="21">
        <v>1864.5992000000001</v>
      </c>
      <c r="CP437" s="21">
        <v>1949.03223</v>
      </c>
      <c r="CQ437" s="21">
        <v>1975.6212800000001</v>
      </c>
      <c r="CR437" s="21">
        <v>2067.8253800000002</v>
      </c>
      <c r="CS437" s="21">
        <v>2153.6942100000001</v>
      </c>
      <c r="CT437" s="21">
        <v>2020.84169</v>
      </c>
      <c r="CU437" s="21">
        <v>2112.1767799999998</v>
      </c>
      <c r="CV437" s="21">
        <v>1711.5048300000001</v>
      </c>
      <c r="CW437" s="21">
        <v>1791.3815400000001</v>
      </c>
      <c r="CX437" s="21">
        <v>1865.57098</v>
      </c>
      <c r="CY437" s="21">
        <v>1750.5147099999999</v>
      </c>
      <c r="CZ437" s="21">
        <v>1829.8112000000001</v>
      </c>
      <c r="DA437" s="21">
        <v>1753.6591599999999</v>
      </c>
      <c r="DB437" s="21">
        <v>1835.5071</v>
      </c>
      <c r="DC437" s="21">
        <v>1911.5647300000001</v>
      </c>
      <c r="DD437" s="21">
        <v>1793.7053699999999</v>
      </c>
      <c r="DE437" s="21">
        <v>1874.87411</v>
      </c>
      <c r="DF437" s="21">
        <v>2278.0814599999999</v>
      </c>
      <c r="DG437" s="21">
        <v>2384.3463400000001</v>
      </c>
      <c r="DH437" s="21">
        <v>2483.1413600000001</v>
      </c>
      <c r="DI437" s="21">
        <v>2330.0491900000002</v>
      </c>
      <c r="DJ437" s="21">
        <v>2435.4719500000001</v>
      </c>
      <c r="DK437" s="21">
        <v>1599.2798600000001</v>
      </c>
      <c r="DL437" s="21">
        <v>1673.8898200000001</v>
      </c>
      <c r="DM437" s="21">
        <v>1743.27144</v>
      </c>
      <c r="DN437" s="21">
        <v>1635.8091999999999</v>
      </c>
      <c r="DO437" s="21">
        <v>1709.78422</v>
      </c>
      <c r="DP437" s="21">
        <v>471.82346999999999</v>
      </c>
      <c r="DQ437" s="21">
        <v>493.53102000000001</v>
      </c>
      <c r="DR437" s="21">
        <v>510.93428999999998</v>
      </c>
      <c r="DS437" s="21">
        <v>479.92151999999999</v>
      </c>
      <c r="DT437" s="21">
        <v>504.39353</v>
      </c>
      <c r="DU437" s="21">
        <v>988.34375999999997</v>
      </c>
      <c r="DV437" s="21">
        <v>1034.4674</v>
      </c>
      <c r="DW437" s="21">
        <v>1075.9909299999999</v>
      </c>
      <c r="DX437" s="21">
        <v>1009.881</v>
      </c>
      <c r="DY437" s="21">
        <v>1056.70198</v>
      </c>
      <c r="DZ437" s="21">
        <v>1571.73002</v>
      </c>
      <c r="EA437" s="21">
        <v>1645.0871199999999</v>
      </c>
      <c r="EB437" s="21">
        <v>1713.4666400000001</v>
      </c>
      <c r="EC437" s="21">
        <v>1607.79591</v>
      </c>
      <c r="ED437" s="21">
        <v>1680.3632399999999</v>
      </c>
    </row>
    <row r="438" spans="2:134" x14ac:dyDescent="0.3">
      <c r="B438" s="39" t="s">
        <v>590</v>
      </c>
      <c r="C438" s="21">
        <v>-51346.733500000002</v>
      </c>
      <c r="D438" s="21">
        <v>-53687.200629999999</v>
      </c>
      <c r="E438" s="21">
        <v>-55999.228450000002</v>
      </c>
      <c r="F438" s="21">
        <v>-52550.042650000003</v>
      </c>
      <c r="G438" s="21">
        <v>-54840.883450000001</v>
      </c>
      <c r="H438" s="21">
        <v>-44870.55788</v>
      </c>
      <c r="I438" s="21">
        <v>-46915.83294</v>
      </c>
      <c r="J438" s="21">
        <v>-48936.239569999998</v>
      </c>
      <c r="K438" s="21">
        <v>-45922.055070000002</v>
      </c>
      <c r="L438" s="21">
        <v>-47924.002260000001</v>
      </c>
      <c r="M438" s="21">
        <v>-42595.687319999997</v>
      </c>
      <c r="N438" s="21">
        <v>-44537.256540000002</v>
      </c>
      <c r="O438" s="21">
        <v>-46455.2523</v>
      </c>
      <c r="P438" s="21">
        <v>-43593.897129999998</v>
      </c>
      <c r="Q438" s="21">
        <v>-45494.339079999998</v>
      </c>
      <c r="R438" s="21">
        <v>-448.15816999999998</v>
      </c>
      <c r="S438" s="21">
        <v>-421.56009999999998</v>
      </c>
      <c r="T438" s="21">
        <v>-458.75367999999997</v>
      </c>
      <c r="U438" s="21">
        <v>-440.93673999999999</v>
      </c>
      <c r="V438" s="21">
        <v>-408.68110999999999</v>
      </c>
      <c r="W438" s="21">
        <v>-492.65120999999999</v>
      </c>
      <c r="X438" s="21">
        <v>-471.55027999999999</v>
      </c>
      <c r="Y438" s="21">
        <v>-508.73343</v>
      </c>
      <c r="Z438" s="21">
        <v>-487.59636999999998</v>
      </c>
      <c r="AA438" s="21">
        <v>-461.22341</v>
      </c>
      <c r="AB438" s="21">
        <v>-42383.521820000002</v>
      </c>
      <c r="AC438" s="21">
        <v>-44315.45534</v>
      </c>
      <c r="AD438" s="21">
        <v>-46223.832340000001</v>
      </c>
      <c r="AE438" s="21">
        <v>-43376.76569</v>
      </c>
      <c r="AF438" s="21">
        <v>-45267.709139999999</v>
      </c>
      <c r="AG438" s="21">
        <v>-42.768459999999997</v>
      </c>
      <c r="AH438" s="21">
        <v>-23.32169</v>
      </c>
      <c r="AI438" s="21">
        <v>-522.05206999999996</v>
      </c>
      <c r="AJ438" s="21">
        <v>-505.95607999999999</v>
      </c>
      <c r="AK438" s="21">
        <v>-545.36280999999997</v>
      </c>
      <c r="AL438" s="21">
        <v>-519.63550999999995</v>
      </c>
      <c r="AM438" s="21">
        <v>-497.57377000000002</v>
      </c>
      <c r="AN438" s="21">
        <v>-341.1764</v>
      </c>
      <c r="AO438" s="21">
        <v>-319.09960999999998</v>
      </c>
      <c r="AP438" s="21">
        <v>-349.49113</v>
      </c>
      <c r="AQ438" s="21">
        <v>-335.37410999999997</v>
      </c>
      <c r="AR438" s="21">
        <v>-307.92550999999997</v>
      </c>
      <c r="AS438" s="21">
        <v>91.877250000000004</v>
      </c>
      <c r="AT438" s="21">
        <v>137.21086</v>
      </c>
      <c r="AU438" s="21">
        <v>125.07324</v>
      </c>
      <c r="AV438" s="21">
        <v>109.12412</v>
      </c>
      <c r="AW438" s="21">
        <v>159.76910000000001</v>
      </c>
      <c r="AX438" s="21">
        <v>-748.15367000000003</v>
      </c>
      <c r="AY438" s="21">
        <v>-747.36895000000004</v>
      </c>
      <c r="AZ438" s="21">
        <v>-794.77269000000001</v>
      </c>
      <c r="BA438" s="21">
        <v>-752.83126000000004</v>
      </c>
      <c r="BB438" s="21">
        <v>-746.58237999999994</v>
      </c>
      <c r="BC438" s="21">
        <v>-983.99388999999996</v>
      </c>
      <c r="BD438" s="21">
        <v>-994.47969999999998</v>
      </c>
      <c r="BE438" s="21">
        <v>-1052.9919299999999</v>
      </c>
      <c r="BF438" s="21">
        <v>-994.39787000000001</v>
      </c>
      <c r="BG438" s="21">
        <v>-999.35985000000005</v>
      </c>
      <c r="BH438" s="21">
        <v>-4092.7185300000001</v>
      </c>
      <c r="BI438" s="21">
        <v>-4281.3565799999997</v>
      </c>
      <c r="BJ438" s="21">
        <v>-4467.6590900000001</v>
      </c>
      <c r="BK438" s="21">
        <v>-4189.7067500000003</v>
      </c>
      <c r="BL438" s="21">
        <v>-4374.3295099999996</v>
      </c>
      <c r="BM438" s="21">
        <v>-504.06177000000002</v>
      </c>
      <c r="BN438" s="21">
        <v>-467.13706000000002</v>
      </c>
      <c r="BO438" s="21">
        <v>-513.14180999999996</v>
      </c>
      <c r="BP438" s="21">
        <v>-493.21976000000001</v>
      </c>
      <c r="BQ438" s="21">
        <v>-449.53249</v>
      </c>
      <c r="BR438" s="21">
        <v>-748.99775</v>
      </c>
      <c r="BS438" s="21">
        <v>-704.41412000000003</v>
      </c>
      <c r="BT438" s="21">
        <v>-769.34069</v>
      </c>
      <c r="BU438" s="21">
        <v>-737.43736000000001</v>
      </c>
      <c r="BV438" s="21">
        <v>-681.77377999999999</v>
      </c>
      <c r="BW438" s="21">
        <v>-600.75360000000001</v>
      </c>
      <c r="BX438" s="21">
        <v>-574.73868000000004</v>
      </c>
      <c r="BY438" s="21">
        <v>-623.02324999999996</v>
      </c>
      <c r="BZ438" s="21">
        <v>-595.11878000000002</v>
      </c>
      <c r="CA438" s="21">
        <v>-562.76084000000003</v>
      </c>
      <c r="CB438" s="21">
        <v>-409.32508000000001</v>
      </c>
      <c r="CC438" s="21">
        <v>-376.13551999999999</v>
      </c>
      <c r="CD438" s="21">
        <v>-412.97003999999998</v>
      </c>
      <c r="CE438" s="21">
        <v>-399.26904000000002</v>
      </c>
      <c r="CF438" s="21">
        <v>-359.88598999999999</v>
      </c>
      <c r="CG438" s="21">
        <v>-406.38448</v>
      </c>
      <c r="CH438" s="21">
        <v>-374.39307000000002</v>
      </c>
      <c r="CI438" s="21">
        <v>-411.44103000000001</v>
      </c>
      <c r="CJ438" s="21">
        <v>-396.98842000000002</v>
      </c>
      <c r="CK438" s="21">
        <v>-359.42471</v>
      </c>
      <c r="CL438" s="21">
        <v>-142.20595</v>
      </c>
      <c r="CM438" s="21">
        <v>-102.07111999999999</v>
      </c>
      <c r="CN438" s="21">
        <v>-126.76512</v>
      </c>
      <c r="CO438" s="21">
        <v>-128.26786999999999</v>
      </c>
      <c r="CP438" s="21">
        <v>-83.414860000000004</v>
      </c>
      <c r="CQ438" s="21">
        <v>-316.36698999999999</v>
      </c>
      <c r="CR438" s="21">
        <v>-284.35273999999998</v>
      </c>
      <c r="CS438" s="21">
        <v>-316.77929</v>
      </c>
      <c r="CT438" s="21">
        <v>-306.58022</v>
      </c>
      <c r="CU438" s="21">
        <v>-269.64672000000002</v>
      </c>
      <c r="CV438" s="21">
        <v>-512.79360999999994</v>
      </c>
      <c r="CW438" s="21">
        <v>-492.42817000000002</v>
      </c>
      <c r="CX438" s="21">
        <v>-532.64428999999996</v>
      </c>
      <c r="CY438" s="21">
        <v>-508.61943000000002</v>
      </c>
      <c r="CZ438" s="21">
        <v>-483.30202000000003</v>
      </c>
      <c r="DA438" s="21">
        <v>-545.30715999999995</v>
      </c>
      <c r="DB438" s="21">
        <v>-525.90365999999995</v>
      </c>
      <c r="DC438" s="21">
        <v>-566.66867999999999</v>
      </c>
      <c r="DD438" s="21">
        <v>-541.47871999999995</v>
      </c>
      <c r="DE438" s="21">
        <v>-517.00503000000003</v>
      </c>
      <c r="DF438" s="21">
        <v>-724.10870999999997</v>
      </c>
      <c r="DG438" s="21">
        <v>-699.09843999999998</v>
      </c>
      <c r="DH438" s="21">
        <v>-751.42714000000001</v>
      </c>
      <c r="DI438" s="21">
        <v>-718.92218000000003</v>
      </c>
      <c r="DJ438" s="21">
        <v>-686.73648000000003</v>
      </c>
      <c r="DK438" s="21">
        <v>-159.55692999999999</v>
      </c>
      <c r="DL438" s="21">
        <v>-126.67352</v>
      </c>
      <c r="DM438" s="21">
        <v>-148.14018999999999</v>
      </c>
      <c r="DN438" s="21">
        <v>-148.0771</v>
      </c>
      <c r="DO438" s="21">
        <v>-110.64413</v>
      </c>
      <c r="DP438" s="21">
        <v>-781.68303000000003</v>
      </c>
      <c r="DQ438" s="21">
        <v>-745.02216999999996</v>
      </c>
      <c r="DR438" s="21">
        <v>-808.59893</v>
      </c>
      <c r="DS438" s="21">
        <v>-773.37408000000005</v>
      </c>
      <c r="DT438" s="21">
        <v>-726.14381000000003</v>
      </c>
      <c r="DU438" s="21">
        <v>-446.78093999999999</v>
      </c>
      <c r="DV438" s="21">
        <v>-417.43475000000001</v>
      </c>
      <c r="DW438" s="21">
        <v>-456.44891999999999</v>
      </c>
      <c r="DX438" s="21">
        <v>-438.71728000000002</v>
      </c>
      <c r="DY438" s="21">
        <v>-403.59190999999998</v>
      </c>
      <c r="DZ438" s="21">
        <v>-349.40242000000001</v>
      </c>
      <c r="EA438" s="21">
        <v>-329.73340000000002</v>
      </c>
      <c r="EB438" s="21">
        <v>-358.62558999999999</v>
      </c>
      <c r="EC438" s="21">
        <v>-344.25229000000002</v>
      </c>
      <c r="ED438" s="21">
        <v>-320.58429000000001</v>
      </c>
    </row>
    <row r="439" spans="2:134" x14ac:dyDescent="0.3">
      <c r="B439" s="39" t="s">
        <v>591</v>
      </c>
      <c r="C439" s="21">
        <v>-87284.515899999999</v>
      </c>
      <c r="D439" s="21">
        <v>-91263.085260000007</v>
      </c>
      <c r="E439" s="21">
        <v>-95193.310519999999</v>
      </c>
      <c r="F439" s="21">
        <v>-89330.025909999997</v>
      </c>
      <c r="G439" s="21">
        <v>-93224.235260000001</v>
      </c>
      <c r="H439" s="21">
        <v>-143032.92204</v>
      </c>
      <c r="I439" s="21">
        <v>-149552.60180999999</v>
      </c>
      <c r="J439" s="21">
        <v>-155993.00901000001</v>
      </c>
      <c r="K439" s="21">
        <v>-146384.75726000001</v>
      </c>
      <c r="L439" s="21">
        <v>-152766.3217</v>
      </c>
      <c r="M439" s="21">
        <v>-128584.10759</v>
      </c>
      <c r="N439" s="21">
        <v>-134445.14567</v>
      </c>
      <c r="O439" s="21">
        <v>-140235.02226</v>
      </c>
      <c r="P439" s="21">
        <v>-131597.4154</v>
      </c>
      <c r="Q439" s="21">
        <v>-137334.3021</v>
      </c>
      <c r="R439" s="21">
        <v>-1343.1043099999999</v>
      </c>
      <c r="S439" s="21">
        <v>-1354.44955</v>
      </c>
      <c r="T439" s="21">
        <v>-1435.7989700000001</v>
      </c>
      <c r="U439" s="21">
        <v>-1356.1632199999999</v>
      </c>
      <c r="V439" s="21">
        <v>-1363.7472700000001</v>
      </c>
      <c r="W439" s="21">
        <v>-1357.3540399999999</v>
      </c>
      <c r="X439" s="21">
        <v>-1373.0227</v>
      </c>
      <c r="Y439" s="21">
        <v>-1452.7579800000001</v>
      </c>
      <c r="Z439" s="21">
        <v>-1371.86672</v>
      </c>
      <c r="AA439" s="21">
        <v>-1384.1476299999999</v>
      </c>
      <c r="AB439" s="21">
        <v>-127474.75422</v>
      </c>
      <c r="AC439" s="21">
        <v>-133285.33204000001</v>
      </c>
      <c r="AD439" s="21">
        <v>-139025.06005999999</v>
      </c>
      <c r="AE439" s="21">
        <v>-130462.08309</v>
      </c>
      <c r="AF439" s="21">
        <v>-136149.37716</v>
      </c>
      <c r="AG439" s="21">
        <v>-46.272289999999998</v>
      </c>
      <c r="AH439" s="21">
        <v>-25.285319999999999</v>
      </c>
      <c r="AI439" s="21">
        <v>-972.71409000000006</v>
      </c>
      <c r="AJ439" s="21">
        <v>-973.73532999999998</v>
      </c>
      <c r="AK439" s="21">
        <v>-1037.6264000000001</v>
      </c>
      <c r="AL439" s="21">
        <v>-979.87797</v>
      </c>
      <c r="AM439" s="21">
        <v>-977.43259</v>
      </c>
      <c r="AN439" s="21">
        <v>-1167.32545</v>
      </c>
      <c r="AO439" s="21">
        <v>-1180.0343399999999</v>
      </c>
      <c r="AP439" s="21">
        <v>-1251.70786</v>
      </c>
      <c r="AQ439" s="21">
        <v>-1180.1308300000001</v>
      </c>
      <c r="AR439" s="21">
        <v>-1189.4242999999999</v>
      </c>
      <c r="AS439" s="21">
        <v>-1335.6851799999999</v>
      </c>
      <c r="AT439" s="21">
        <v>-1352.75604</v>
      </c>
      <c r="AU439" s="21">
        <v>-1433.8067100000001</v>
      </c>
      <c r="AV439" s="21">
        <v>-1351.24701</v>
      </c>
      <c r="AW439" s="21">
        <v>-1364.65888</v>
      </c>
      <c r="AX439" s="21">
        <v>-1342.3022100000001</v>
      </c>
      <c r="AY439" s="21">
        <v>-1365.7829999999999</v>
      </c>
      <c r="AZ439" s="21">
        <v>-1443.6207999999999</v>
      </c>
      <c r="BA439" s="21">
        <v>-1360.1356699999999</v>
      </c>
      <c r="BB439" s="21">
        <v>-1380.1052299999999</v>
      </c>
      <c r="BC439" s="21">
        <v>-1850.09726</v>
      </c>
      <c r="BD439" s="21">
        <v>-1897.52145</v>
      </c>
      <c r="BE439" s="21">
        <v>-1998.8792000000001</v>
      </c>
      <c r="BF439" s="21">
        <v>-1880.10664</v>
      </c>
      <c r="BG439" s="21">
        <v>-1923.76665</v>
      </c>
      <c r="BH439" s="21">
        <v>-18152.61752</v>
      </c>
      <c r="BI439" s="21">
        <v>-18989.292290000001</v>
      </c>
      <c r="BJ439" s="21">
        <v>-19815.60814</v>
      </c>
      <c r="BK439" s="21">
        <v>-18582.793679999999</v>
      </c>
      <c r="BL439" s="21">
        <v>-19401.65926</v>
      </c>
      <c r="BM439" s="21">
        <v>-867.01432999999997</v>
      </c>
      <c r="BN439" s="21">
        <v>-841.65971999999999</v>
      </c>
      <c r="BO439" s="21">
        <v>-909.89130999999998</v>
      </c>
      <c r="BP439" s="21">
        <v>-863.16884000000005</v>
      </c>
      <c r="BQ439" s="21">
        <v>-834.98778000000004</v>
      </c>
      <c r="BR439" s="21">
        <v>-2479.3772899999999</v>
      </c>
      <c r="BS439" s="21">
        <v>-2507.6865899999998</v>
      </c>
      <c r="BT439" s="21">
        <v>-2659.1394500000001</v>
      </c>
      <c r="BU439" s="21">
        <v>-2506.7096299999998</v>
      </c>
      <c r="BV439" s="21">
        <v>-2528.1627100000001</v>
      </c>
      <c r="BW439" s="21">
        <v>-1266.5282</v>
      </c>
      <c r="BX439" s="21">
        <v>-1266.9494099999999</v>
      </c>
      <c r="BY439" s="21">
        <v>-1350.15777</v>
      </c>
      <c r="BZ439" s="21">
        <v>-1275.42598</v>
      </c>
      <c r="CA439" s="21">
        <v>-1272.4381800000001</v>
      </c>
      <c r="CB439" s="21">
        <v>-1283.5603599999999</v>
      </c>
      <c r="CC439" s="21">
        <v>-1286.8767</v>
      </c>
      <c r="CD439" s="21">
        <v>-1367.38663</v>
      </c>
      <c r="CE439" s="21">
        <v>-1293.12664</v>
      </c>
      <c r="CF439" s="21">
        <v>-1292.5315800000001</v>
      </c>
      <c r="CG439" s="21">
        <v>-1451.58179</v>
      </c>
      <c r="CH439" s="21">
        <v>-1464.31918</v>
      </c>
      <c r="CI439" s="21">
        <v>-1552.5530200000001</v>
      </c>
      <c r="CJ439" s="21">
        <v>-1466.0054299999999</v>
      </c>
      <c r="CK439" s="21">
        <v>-1475.1080199999999</v>
      </c>
      <c r="CL439" s="21">
        <v>-1343.7456199999999</v>
      </c>
      <c r="CM439" s="21">
        <v>-1356.0902100000001</v>
      </c>
      <c r="CN439" s="21">
        <v>-1438.7575099999999</v>
      </c>
      <c r="CO439" s="21">
        <v>-1357.48333</v>
      </c>
      <c r="CP439" s="21">
        <v>-1366.7053800000001</v>
      </c>
      <c r="CQ439" s="21">
        <v>-1463.3651199999999</v>
      </c>
      <c r="CR439" s="21">
        <v>-1481.2498399999999</v>
      </c>
      <c r="CS439" s="21">
        <v>-1569.21749</v>
      </c>
      <c r="CT439" s="21">
        <v>-1479.93604</v>
      </c>
      <c r="CU439" s="21">
        <v>-1494.5741700000001</v>
      </c>
      <c r="CV439" s="21">
        <v>-1331.2178200000001</v>
      </c>
      <c r="CW439" s="21">
        <v>-1345.4346499999999</v>
      </c>
      <c r="CX439" s="21">
        <v>-1426.3471500000001</v>
      </c>
      <c r="CY439" s="21">
        <v>-1345.5376200000001</v>
      </c>
      <c r="CZ439" s="21">
        <v>-1356.7819099999999</v>
      </c>
      <c r="DA439" s="21">
        <v>-1397.2099700000001</v>
      </c>
      <c r="DB439" s="21">
        <v>-1413.9620500000001</v>
      </c>
      <c r="DC439" s="21">
        <v>-1496.71012</v>
      </c>
      <c r="DD439" s="21">
        <v>-1412.7061799999999</v>
      </c>
      <c r="DE439" s="21">
        <v>-1426.1652799999999</v>
      </c>
      <c r="DF439" s="21">
        <v>-1879.0716299999999</v>
      </c>
      <c r="DG439" s="21">
        <v>-1903.26439</v>
      </c>
      <c r="DH439" s="21">
        <v>-2012.20279</v>
      </c>
      <c r="DI439" s="21">
        <v>-1900.09905</v>
      </c>
      <c r="DJ439" s="21">
        <v>-1919.3463200000001</v>
      </c>
      <c r="DK439" s="21">
        <v>-1206.3325199999999</v>
      </c>
      <c r="DL439" s="21">
        <v>-1219.2331999999999</v>
      </c>
      <c r="DM439" s="21">
        <v>-1290.94049</v>
      </c>
      <c r="DN439" s="21">
        <v>-1218.98217</v>
      </c>
      <c r="DO439" s="21">
        <v>-1228.5440699999999</v>
      </c>
      <c r="DP439" s="21">
        <v>-1357.58107</v>
      </c>
      <c r="DQ439" s="21">
        <v>-1340.7729400000001</v>
      </c>
      <c r="DR439" s="21">
        <v>-1437.73902</v>
      </c>
      <c r="DS439" s="21">
        <v>-1360.8981100000001</v>
      </c>
      <c r="DT439" s="21">
        <v>-1338.2480599999999</v>
      </c>
      <c r="DU439" s="21">
        <v>-1214.88267</v>
      </c>
      <c r="DV439" s="21">
        <v>-1217.2087200000001</v>
      </c>
      <c r="DW439" s="21">
        <v>-1295.1141</v>
      </c>
      <c r="DX439" s="21">
        <v>-1223.96381</v>
      </c>
      <c r="DY439" s="21">
        <v>-1222.8620900000001</v>
      </c>
      <c r="DZ439" s="21">
        <v>-1165.2230099999999</v>
      </c>
      <c r="EA439" s="21">
        <v>-1180.82149</v>
      </c>
      <c r="EB439" s="21">
        <v>-1249.3005700000001</v>
      </c>
      <c r="EC439" s="21">
        <v>-1178.77162</v>
      </c>
      <c r="ED439" s="21">
        <v>-1191.61601</v>
      </c>
    </row>
    <row r="440" spans="2:134" x14ac:dyDescent="0.3">
      <c r="B440" s="39" t="s">
        <v>592</v>
      </c>
      <c r="C440" s="21">
        <v>-22768.757949999999</v>
      </c>
      <c r="D440" s="21">
        <v>-23806.59475</v>
      </c>
      <c r="E440" s="21">
        <v>-24831.820660000001</v>
      </c>
      <c r="F440" s="21">
        <v>-23302.343110000002</v>
      </c>
      <c r="G440" s="21">
        <v>-24318.174029999998</v>
      </c>
      <c r="H440" s="21">
        <v>-19862.854230000001</v>
      </c>
      <c r="I440" s="21">
        <v>-20768.236339999999</v>
      </c>
      <c r="J440" s="21">
        <v>-21662.609939999998</v>
      </c>
      <c r="K440" s="21">
        <v>-20328.320599999999</v>
      </c>
      <c r="L440" s="21">
        <v>-21214.52275</v>
      </c>
      <c r="M440" s="21">
        <v>-3567.7006900000001</v>
      </c>
      <c r="N440" s="21">
        <v>-3730.3213300000002</v>
      </c>
      <c r="O440" s="21">
        <v>-3890.9675200000001</v>
      </c>
      <c r="P440" s="21">
        <v>-3651.30807</v>
      </c>
      <c r="Q440" s="21">
        <v>-3810.4839999999999</v>
      </c>
      <c r="R440" s="21">
        <v>-300.54111</v>
      </c>
      <c r="S440" s="21">
        <v>-310.23575</v>
      </c>
      <c r="T440" s="21">
        <v>-325.70746000000003</v>
      </c>
      <c r="U440" s="21">
        <v>-308.36320999999998</v>
      </c>
      <c r="V440" s="21">
        <v>-318.81486999999998</v>
      </c>
      <c r="W440" s="21">
        <v>23.639520000000001</v>
      </c>
      <c r="X440" s="21">
        <v>28.741379999999999</v>
      </c>
      <c r="Y440" s="21">
        <v>27.80959</v>
      </c>
      <c r="Z440" s="21">
        <v>23.601600000000001</v>
      </c>
      <c r="AA440" s="21">
        <v>27.450489999999999</v>
      </c>
      <c r="AB440" s="21">
        <v>-3660.93833</v>
      </c>
      <c r="AC440" s="21">
        <v>-3827.8118899999999</v>
      </c>
      <c r="AD440" s="21">
        <v>-3992.6507299999998</v>
      </c>
      <c r="AE440" s="21">
        <v>-3746.7312099999999</v>
      </c>
      <c r="AF440" s="21">
        <v>-3910.0641999999998</v>
      </c>
      <c r="AG440" s="21">
        <v>-3.4633099999999999</v>
      </c>
      <c r="AH440" s="21">
        <v>-4.3156600000000003</v>
      </c>
      <c r="AI440" s="21">
        <v>-343.43979999999999</v>
      </c>
      <c r="AJ440" s="21">
        <v>-355.53870999999998</v>
      </c>
      <c r="AK440" s="21">
        <v>-373.04145</v>
      </c>
      <c r="AL440" s="21">
        <v>-352.13905999999997</v>
      </c>
      <c r="AM440" s="21">
        <v>-365.06482999999997</v>
      </c>
      <c r="AN440" s="21">
        <v>-243.15424999999999</v>
      </c>
      <c r="AO440" s="21">
        <v>-250.84432000000001</v>
      </c>
      <c r="AP440" s="21">
        <v>-263.67572999999999</v>
      </c>
      <c r="AQ440" s="21">
        <v>-249.44193999999999</v>
      </c>
      <c r="AR440" s="21">
        <v>-257.99345</v>
      </c>
      <c r="AS440" s="21">
        <v>-15.20871</v>
      </c>
      <c r="AT440" s="21">
        <v>-12.08079</v>
      </c>
      <c r="AU440" s="21">
        <v>-14.7254</v>
      </c>
      <c r="AV440" s="21">
        <v>-16.13588</v>
      </c>
      <c r="AW440" s="21">
        <v>-14.21299</v>
      </c>
      <c r="AX440" s="21">
        <v>436.10383000000002</v>
      </c>
      <c r="AY440" s="21">
        <v>459.52807000000001</v>
      </c>
      <c r="AZ440" s="21">
        <v>477.74405999999999</v>
      </c>
      <c r="BA440" s="21">
        <v>445.97367000000003</v>
      </c>
      <c r="BB440" s="21">
        <v>467.94047</v>
      </c>
      <c r="BC440" s="21">
        <v>441.67282999999998</v>
      </c>
      <c r="BD440" s="21">
        <v>465.32103999999998</v>
      </c>
      <c r="BE440" s="21">
        <v>483.70186999999999</v>
      </c>
      <c r="BF440" s="21">
        <v>451.64742999999999</v>
      </c>
      <c r="BG440" s="21">
        <v>473.80315999999999</v>
      </c>
      <c r="BH440" s="21">
        <v>-10482.598609999999</v>
      </c>
      <c r="BI440" s="21">
        <v>-10965.753489999999</v>
      </c>
      <c r="BJ440" s="21">
        <v>-11442.9264</v>
      </c>
      <c r="BK440" s="21">
        <v>-10731.01259</v>
      </c>
      <c r="BL440" s="21">
        <v>-11203.8832</v>
      </c>
      <c r="BM440" s="21">
        <v>-338.74497000000002</v>
      </c>
      <c r="BN440" s="21">
        <v>-349.07395000000002</v>
      </c>
      <c r="BO440" s="21">
        <v>-367.23140999999998</v>
      </c>
      <c r="BP440" s="21">
        <v>-347.69394</v>
      </c>
      <c r="BQ440" s="21">
        <v>-359.28751999999997</v>
      </c>
      <c r="BR440" s="21">
        <v>-476.04948000000002</v>
      </c>
      <c r="BS440" s="21">
        <v>-490.68049000000002</v>
      </c>
      <c r="BT440" s="21">
        <v>-516.15917000000002</v>
      </c>
      <c r="BU440" s="21">
        <v>-488.43576999999999</v>
      </c>
      <c r="BV440" s="21">
        <v>-504.95918999999998</v>
      </c>
      <c r="BW440" s="21">
        <v>-436.23694</v>
      </c>
      <c r="BX440" s="21">
        <v>-451.60521</v>
      </c>
      <c r="BY440" s="21">
        <v>-473.68428</v>
      </c>
      <c r="BZ440" s="21">
        <v>-447.41019</v>
      </c>
      <c r="CA440" s="21">
        <v>-463.68356</v>
      </c>
      <c r="CB440" s="21">
        <v>-359.47485</v>
      </c>
      <c r="CC440" s="21">
        <v>-371.50608</v>
      </c>
      <c r="CD440" s="21">
        <v>-389.82380000000001</v>
      </c>
      <c r="CE440" s="21">
        <v>-368.76695999999998</v>
      </c>
      <c r="CF440" s="21">
        <v>-381.59757000000002</v>
      </c>
      <c r="CG440" s="21">
        <v>-282.13357000000002</v>
      </c>
      <c r="CH440" s="21">
        <v>-290.63799999999998</v>
      </c>
      <c r="CI440" s="21">
        <v>-305.46397999999999</v>
      </c>
      <c r="CJ440" s="21">
        <v>-289.56398999999999</v>
      </c>
      <c r="CK440" s="21">
        <v>-298.96928000000003</v>
      </c>
      <c r="CL440" s="21">
        <v>-153.17821000000001</v>
      </c>
      <c r="CM440" s="21">
        <v>-156.02010000000001</v>
      </c>
      <c r="CN440" s="21">
        <v>-165.07722000000001</v>
      </c>
      <c r="CO440" s="21">
        <v>-157.48259999999999</v>
      </c>
      <c r="CP440" s="21">
        <v>-161.42621</v>
      </c>
      <c r="CQ440" s="21">
        <v>-137.42294000000001</v>
      </c>
      <c r="CR440" s="21">
        <v>-139.51964000000001</v>
      </c>
      <c r="CS440" s="21">
        <v>-147.87460999999999</v>
      </c>
      <c r="CT440" s="21">
        <v>-141.3526</v>
      </c>
      <c r="CU440" s="21">
        <v>-144.57293000000001</v>
      </c>
      <c r="CV440" s="21">
        <v>23.903510000000001</v>
      </c>
      <c r="CW440" s="21">
        <v>29.12753</v>
      </c>
      <c r="CX440" s="21">
        <v>28.09694</v>
      </c>
      <c r="CY440" s="21">
        <v>23.862729999999999</v>
      </c>
      <c r="CZ440" s="21">
        <v>27.78576</v>
      </c>
      <c r="DA440" s="21">
        <v>17.348299999999998</v>
      </c>
      <c r="DB440" s="21">
        <v>22.282150000000001</v>
      </c>
      <c r="DC440" s="21">
        <v>21.1312</v>
      </c>
      <c r="DD440" s="21">
        <v>17.158760000000001</v>
      </c>
      <c r="DE440" s="21">
        <v>20.914300000000001</v>
      </c>
      <c r="DF440" s="21">
        <v>-1.96943</v>
      </c>
      <c r="DG440" s="21">
        <v>3.2860299999999998</v>
      </c>
      <c r="DH440" s="21">
        <v>0.74509000000000003</v>
      </c>
      <c r="DI440" s="21">
        <v>-2.8001900000000002</v>
      </c>
      <c r="DJ440" s="21">
        <v>1.0088999999999999</v>
      </c>
      <c r="DK440" s="21">
        <v>-146.47386</v>
      </c>
      <c r="DL440" s="21">
        <v>-149.64924999999999</v>
      </c>
      <c r="DM440" s="21">
        <v>-157.93037000000001</v>
      </c>
      <c r="DN440" s="21">
        <v>-150.51317</v>
      </c>
      <c r="DO440" s="21">
        <v>-154.50570999999999</v>
      </c>
      <c r="DP440" s="21">
        <v>-515.89044999999999</v>
      </c>
      <c r="DQ440" s="21">
        <v>-532.92863</v>
      </c>
      <c r="DR440" s="21">
        <v>-559.76468</v>
      </c>
      <c r="DS440" s="21">
        <v>-529.13019999999995</v>
      </c>
      <c r="DT440" s="21">
        <v>-547.74123999999995</v>
      </c>
      <c r="DU440" s="21">
        <v>-386.69513000000001</v>
      </c>
      <c r="DV440" s="21">
        <v>-400.14069999999998</v>
      </c>
      <c r="DW440" s="21">
        <v>-419.66046</v>
      </c>
      <c r="DX440" s="21">
        <v>-396.61709999999999</v>
      </c>
      <c r="DY440" s="21">
        <v>-410.83003000000002</v>
      </c>
      <c r="DZ440" s="21">
        <v>3.6031</v>
      </c>
      <c r="EA440" s="21">
        <v>7.07735</v>
      </c>
      <c r="EB440" s="21">
        <v>5.6805500000000002</v>
      </c>
      <c r="EC440" s="21">
        <v>3.2047500000000002</v>
      </c>
      <c r="ED440" s="21">
        <v>5.7377799999999999</v>
      </c>
    </row>
    <row r="441" spans="2:134" x14ac:dyDescent="0.3">
      <c r="B441" s="39" t="s">
        <v>593</v>
      </c>
      <c r="C441" s="21">
        <v>33350.051599999999</v>
      </c>
      <c r="D441" s="21">
        <v>34870.200879999997</v>
      </c>
      <c r="E441" s="21">
        <v>36371.878629999999</v>
      </c>
      <c r="F441" s="21">
        <v>34131.609060000003</v>
      </c>
      <c r="G441" s="21">
        <v>35619.525690000002</v>
      </c>
      <c r="H441" s="21">
        <v>93131.864109999995</v>
      </c>
      <c r="I441" s="21">
        <v>97376.970209999999</v>
      </c>
      <c r="J441" s="21">
        <v>101570.46021</v>
      </c>
      <c r="K441" s="21">
        <v>95314.317330000005</v>
      </c>
      <c r="L441" s="21">
        <v>99469.493520000004</v>
      </c>
      <c r="M441" s="21">
        <v>104670.01734000001</v>
      </c>
      <c r="N441" s="21">
        <v>109441.01874</v>
      </c>
      <c r="O441" s="21">
        <v>114154.09327</v>
      </c>
      <c r="P441" s="21">
        <v>107122.90974</v>
      </c>
      <c r="Q441" s="21">
        <v>111792.84944000001</v>
      </c>
      <c r="R441" s="21">
        <v>720.85702000000003</v>
      </c>
      <c r="S441" s="21">
        <v>754.49413000000004</v>
      </c>
      <c r="T441" s="21">
        <v>787.99519999999995</v>
      </c>
      <c r="U441" s="21">
        <v>738.09484999999995</v>
      </c>
      <c r="V441" s="21">
        <v>771.11663999999996</v>
      </c>
      <c r="W441" s="21">
        <v>1216.0965900000001</v>
      </c>
      <c r="X441" s="21">
        <v>1272.85032</v>
      </c>
      <c r="Y441" s="21">
        <v>1328.4133099999999</v>
      </c>
      <c r="Z441" s="21">
        <v>1245.1773900000001</v>
      </c>
      <c r="AA441" s="21">
        <v>1300.53854</v>
      </c>
      <c r="AB441" s="21">
        <v>103293.53857999999</v>
      </c>
      <c r="AC441" s="21">
        <v>108001.88376</v>
      </c>
      <c r="AD441" s="21">
        <v>112652.81892999999</v>
      </c>
      <c r="AE441" s="21">
        <v>105714.18863</v>
      </c>
      <c r="AF441" s="21">
        <v>110322.63626</v>
      </c>
      <c r="AG441" s="21">
        <v>6.8599999999999998E-3</v>
      </c>
      <c r="AH441" s="21">
        <v>7.5100000000000002E-3</v>
      </c>
      <c r="AI441" s="21">
        <v>281.92241999999999</v>
      </c>
      <c r="AJ441" s="21">
        <v>294.91592000000003</v>
      </c>
      <c r="AK441" s="21">
        <v>308.88013999999998</v>
      </c>
      <c r="AL441" s="21">
        <v>288.61158</v>
      </c>
      <c r="AM441" s="21">
        <v>301.74355000000003</v>
      </c>
      <c r="AN441" s="21">
        <v>676.95852000000002</v>
      </c>
      <c r="AO441" s="21">
        <v>708.16963999999996</v>
      </c>
      <c r="AP441" s="21">
        <v>740.04789000000005</v>
      </c>
      <c r="AQ441" s="21">
        <v>693.01916000000006</v>
      </c>
      <c r="AR441" s="21">
        <v>723.94838000000004</v>
      </c>
      <c r="AS441" s="21">
        <v>1221.0358100000001</v>
      </c>
      <c r="AT441" s="21">
        <v>1277.3367599999999</v>
      </c>
      <c r="AU441" s="21">
        <v>1334.06161</v>
      </c>
      <c r="AV441" s="21">
        <v>1249.97272</v>
      </c>
      <c r="AW441" s="21">
        <v>1305.49298</v>
      </c>
      <c r="AX441" s="21">
        <v>1930.2465500000001</v>
      </c>
      <c r="AY441" s="21">
        <v>2019.2960399999999</v>
      </c>
      <c r="AZ441" s="21">
        <v>2108.12048</v>
      </c>
      <c r="BA441" s="21">
        <v>1976.0859700000001</v>
      </c>
      <c r="BB441" s="21">
        <v>2063.5237900000002</v>
      </c>
      <c r="BC441" s="21">
        <v>2425.32377</v>
      </c>
      <c r="BD441" s="21">
        <v>2537.1913199999999</v>
      </c>
      <c r="BE441" s="21">
        <v>2648.5428700000002</v>
      </c>
      <c r="BF441" s="21">
        <v>2482.7993499999998</v>
      </c>
      <c r="BG441" s="21">
        <v>2592.6356599999999</v>
      </c>
      <c r="BH441" s="21">
        <v>-8649.3175599999995</v>
      </c>
      <c r="BI441" s="21">
        <v>-9047.97444</v>
      </c>
      <c r="BJ441" s="21">
        <v>-9441.6955199999993</v>
      </c>
      <c r="BK441" s="21">
        <v>-8854.2869100000007</v>
      </c>
      <c r="BL441" s="21">
        <v>-9244.4581099999996</v>
      </c>
      <c r="BM441" s="21">
        <v>206.83974000000001</v>
      </c>
      <c r="BN441" s="21">
        <v>216.48186999999999</v>
      </c>
      <c r="BO441" s="21">
        <v>227.41304</v>
      </c>
      <c r="BP441" s="21">
        <v>211.78545</v>
      </c>
      <c r="BQ441" s="21">
        <v>221.74137999999999</v>
      </c>
      <c r="BR441" s="21">
        <v>1407.10304</v>
      </c>
      <c r="BS441" s="21">
        <v>1471.99109</v>
      </c>
      <c r="BT441" s="21">
        <v>1538.2479000000001</v>
      </c>
      <c r="BU441" s="21">
        <v>1440.4506899999999</v>
      </c>
      <c r="BV441" s="21">
        <v>1504.78178</v>
      </c>
      <c r="BW441" s="21">
        <v>433.35448000000002</v>
      </c>
      <c r="BX441" s="21">
        <v>453.57062000000002</v>
      </c>
      <c r="BY441" s="21">
        <v>474.43698000000001</v>
      </c>
      <c r="BZ441" s="21">
        <v>443.71704</v>
      </c>
      <c r="CA441" s="21">
        <v>463.83170000000001</v>
      </c>
      <c r="CB441" s="21">
        <v>644.72627</v>
      </c>
      <c r="CC441" s="21">
        <v>674.80895999999996</v>
      </c>
      <c r="CD441" s="21">
        <v>705.02311999999995</v>
      </c>
      <c r="CE441" s="21">
        <v>660.14350000000002</v>
      </c>
      <c r="CF441" s="21">
        <v>689.77094</v>
      </c>
      <c r="CG441" s="21">
        <v>820.06649000000004</v>
      </c>
      <c r="CH441" s="21">
        <v>858.33357999999998</v>
      </c>
      <c r="CI441" s="21">
        <v>896.36176</v>
      </c>
      <c r="CJ441" s="21">
        <v>839.67674</v>
      </c>
      <c r="CK441" s="21">
        <v>877.21221000000003</v>
      </c>
      <c r="CL441" s="21">
        <v>996.12464</v>
      </c>
      <c r="CM441" s="21">
        <v>1042.6102900000001</v>
      </c>
      <c r="CN441" s="21">
        <v>1088.44766</v>
      </c>
      <c r="CO441" s="21">
        <v>1019.94511</v>
      </c>
      <c r="CP441" s="21">
        <v>1065.40182</v>
      </c>
      <c r="CQ441" s="21">
        <v>1025.21003</v>
      </c>
      <c r="CR441" s="21">
        <v>1073.0532599999999</v>
      </c>
      <c r="CS441" s="21">
        <v>1120.19307</v>
      </c>
      <c r="CT441" s="21">
        <v>1049.72604</v>
      </c>
      <c r="CU441" s="21">
        <v>1096.4965299999999</v>
      </c>
      <c r="CV441" s="21">
        <v>1233.34349</v>
      </c>
      <c r="CW441" s="21">
        <v>1290.9020700000001</v>
      </c>
      <c r="CX441" s="21">
        <v>1347.2909299999999</v>
      </c>
      <c r="CY441" s="21">
        <v>1262.83674</v>
      </c>
      <c r="CZ441" s="21">
        <v>1318.9851200000001</v>
      </c>
      <c r="DA441" s="21">
        <v>1303.5061499999999</v>
      </c>
      <c r="DB441" s="21">
        <v>1364.3395800000001</v>
      </c>
      <c r="DC441" s="21">
        <v>1423.8348900000001</v>
      </c>
      <c r="DD441" s="21">
        <v>1334.67722</v>
      </c>
      <c r="DE441" s="21">
        <v>1393.98873</v>
      </c>
      <c r="DF441" s="21">
        <v>1716.0813800000001</v>
      </c>
      <c r="DG441" s="21">
        <v>1796.1695</v>
      </c>
      <c r="DH441" s="21">
        <v>1874.47219</v>
      </c>
      <c r="DI441" s="21">
        <v>1757.1184699999999</v>
      </c>
      <c r="DJ441" s="21">
        <v>1835.1945000000001</v>
      </c>
      <c r="DK441" s="21">
        <v>859.14067999999997</v>
      </c>
      <c r="DL441" s="21">
        <v>899.23386000000005</v>
      </c>
      <c r="DM441" s="21">
        <v>938.72925999999995</v>
      </c>
      <c r="DN441" s="21">
        <v>879.68543999999997</v>
      </c>
      <c r="DO441" s="21">
        <v>918.88224000000002</v>
      </c>
      <c r="DP441" s="21">
        <v>333.21019000000001</v>
      </c>
      <c r="DQ441" s="21">
        <v>348.56515999999999</v>
      </c>
      <c r="DR441" s="21">
        <v>365.76875999999999</v>
      </c>
      <c r="DS441" s="21">
        <v>341.11930000000001</v>
      </c>
      <c r="DT441" s="21">
        <v>356.89645999999999</v>
      </c>
      <c r="DU441" s="21">
        <v>529.44890999999996</v>
      </c>
      <c r="DV441" s="21">
        <v>554.15121999999997</v>
      </c>
      <c r="DW441" s="21">
        <v>579.17314999999996</v>
      </c>
      <c r="DX441" s="21">
        <v>542.10946000000001</v>
      </c>
      <c r="DY441" s="21">
        <v>566.51697000000001</v>
      </c>
      <c r="DZ441" s="21">
        <v>991.12390000000005</v>
      </c>
      <c r="EA441" s="21">
        <v>1037.3783599999999</v>
      </c>
      <c r="EB441" s="21">
        <v>1082.66812</v>
      </c>
      <c r="EC441" s="21">
        <v>1014.82488</v>
      </c>
      <c r="ED441" s="21">
        <v>1059.94191</v>
      </c>
    </row>
    <row r="442" spans="2:134" x14ac:dyDescent="0.3">
      <c r="B442" s="39" t="s">
        <v>594</v>
      </c>
      <c r="C442" s="21">
        <v>4574.0992200000001</v>
      </c>
      <c r="D442" s="21">
        <v>4782.5940600000004</v>
      </c>
      <c r="E442" s="21">
        <v>4988.5554499999998</v>
      </c>
      <c r="F442" s="21">
        <v>4681.2930999999999</v>
      </c>
      <c r="G442" s="21">
        <v>4885.3671000000004</v>
      </c>
      <c r="H442" s="21">
        <v>40485.9162</v>
      </c>
      <c r="I442" s="21">
        <v>42331.331960000003</v>
      </c>
      <c r="J442" s="21">
        <v>44154.309379999999</v>
      </c>
      <c r="K442" s="21">
        <v>41434.663650000002</v>
      </c>
      <c r="L442" s="21">
        <v>43240.985430000001</v>
      </c>
      <c r="M442" s="21">
        <v>55098.860760000003</v>
      </c>
      <c r="N442" s="21">
        <v>57610.341590000004</v>
      </c>
      <c r="O442" s="21">
        <v>60091.329409999998</v>
      </c>
      <c r="P442" s="21">
        <v>56390.076529999998</v>
      </c>
      <c r="Q442" s="21">
        <v>58848.357940000002</v>
      </c>
      <c r="R442" s="21">
        <v>263.99889000000002</v>
      </c>
      <c r="S442" s="21">
        <v>356.81774999999999</v>
      </c>
      <c r="T442" s="21">
        <v>570.76481999999999</v>
      </c>
      <c r="U442" s="21">
        <v>282.11606999999998</v>
      </c>
      <c r="V442" s="21">
        <v>467.19582000000003</v>
      </c>
      <c r="W442" s="21">
        <v>661.50791000000004</v>
      </c>
      <c r="X442" s="21">
        <v>767.56461999999999</v>
      </c>
      <c r="Y442" s="21">
        <v>985.54146000000003</v>
      </c>
      <c r="Z442" s="21">
        <v>688.77169000000004</v>
      </c>
      <c r="AA442" s="21">
        <v>880.96947</v>
      </c>
      <c r="AB442" s="21">
        <v>54201.794450000001</v>
      </c>
      <c r="AC442" s="21">
        <v>56672.430670000002</v>
      </c>
      <c r="AD442" s="21">
        <v>59112.94182</v>
      </c>
      <c r="AE442" s="21">
        <v>55471.995649999997</v>
      </c>
      <c r="AF442" s="21">
        <v>57890.212070000001</v>
      </c>
      <c r="AG442" s="21">
        <v>-77.84545</v>
      </c>
      <c r="AH442" s="21">
        <v>-66.090369999999993</v>
      </c>
      <c r="AI442" s="21">
        <v>58.873159999999999</v>
      </c>
      <c r="AJ442" s="21">
        <v>130.14403999999999</v>
      </c>
      <c r="AK442" s="21">
        <v>316.35973000000001</v>
      </c>
      <c r="AL442" s="21">
        <v>69.994450000000001</v>
      </c>
      <c r="AM442" s="21">
        <v>224.78234</v>
      </c>
      <c r="AN442" s="21">
        <v>307.35455999999999</v>
      </c>
      <c r="AO442" s="21">
        <v>386.20501999999999</v>
      </c>
      <c r="AP442" s="21">
        <v>572.83309999999994</v>
      </c>
      <c r="AQ442" s="21">
        <v>323.81680999999998</v>
      </c>
      <c r="AR442" s="21">
        <v>480.81585000000001</v>
      </c>
      <c r="AS442" s="21">
        <v>719.94987000000003</v>
      </c>
      <c r="AT442" s="21">
        <v>823.73050999999998</v>
      </c>
      <c r="AU442" s="21">
        <v>1044.1896899999999</v>
      </c>
      <c r="AV442" s="21">
        <v>747.07718</v>
      </c>
      <c r="AW442" s="21">
        <v>935.32497000000001</v>
      </c>
      <c r="AX442" s="21">
        <v>1150.9646299999999</v>
      </c>
      <c r="AY442" s="21">
        <v>1264.7939100000001</v>
      </c>
      <c r="AZ442" s="21">
        <v>1478.86268</v>
      </c>
      <c r="BA442" s="21">
        <v>1186.89022</v>
      </c>
      <c r="BB442" s="21">
        <v>1373.30927</v>
      </c>
      <c r="BC442" s="21">
        <v>1408.5310099999999</v>
      </c>
      <c r="BD442" s="21">
        <v>1534.50009</v>
      </c>
      <c r="BE442" s="21">
        <v>1760.8155400000001</v>
      </c>
      <c r="BF442" s="21">
        <v>1450.67562</v>
      </c>
      <c r="BG442" s="21">
        <v>1649.0647799999999</v>
      </c>
      <c r="BH442" s="21">
        <v>-12191.643110000001</v>
      </c>
      <c r="BI442" s="21">
        <v>-12753.56979</v>
      </c>
      <c r="BJ442" s="21">
        <v>-13308.53923</v>
      </c>
      <c r="BK442" s="21">
        <v>-12480.5576</v>
      </c>
      <c r="BL442" s="21">
        <v>-13030.523289999999</v>
      </c>
      <c r="BM442" s="21">
        <v>-191.45506</v>
      </c>
      <c r="BN442" s="21">
        <v>-96.102620000000002</v>
      </c>
      <c r="BO442" s="21">
        <v>157.41645</v>
      </c>
      <c r="BP442" s="21">
        <v>-180.03781000000001</v>
      </c>
      <c r="BQ442" s="21">
        <v>35.504829999999998</v>
      </c>
      <c r="BR442" s="21">
        <v>624.41837999999996</v>
      </c>
      <c r="BS442" s="21">
        <v>789.07255999999995</v>
      </c>
      <c r="BT442" s="21">
        <v>1179.3368800000001</v>
      </c>
      <c r="BU442" s="21">
        <v>658.80605000000003</v>
      </c>
      <c r="BV442" s="21">
        <v>987.84628999999995</v>
      </c>
      <c r="BW442" s="21">
        <v>80.246859999999998</v>
      </c>
      <c r="BX442" s="21">
        <v>177.52297999999999</v>
      </c>
      <c r="BY442" s="21">
        <v>414.91111999999998</v>
      </c>
      <c r="BZ442" s="21">
        <v>96.200819999999993</v>
      </c>
      <c r="CA442" s="21">
        <v>299.43265000000002</v>
      </c>
      <c r="CB442" s="21">
        <v>226.40056000000001</v>
      </c>
      <c r="CC442" s="21">
        <v>325.21573000000001</v>
      </c>
      <c r="CD442" s="21">
        <v>557.51171999999997</v>
      </c>
      <c r="CE442" s="21">
        <v>244.83016000000001</v>
      </c>
      <c r="CF442" s="21">
        <v>445.47253999999998</v>
      </c>
      <c r="CG442" s="21">
        <v>331.35289999999998</v>
      </c>
      <c r="CH442" s="21">
        <v>433.53366</v>
      </c>
      <c r="CI442" s="21">
        <v>664.05326000000002</v>
      </c>
      <c r="CJ442" s="21">
        <v>352.04511000000002</v>
      </c>
      <c r="CK442" s="21">
        <v>552.03008</v>
      </c>
      <c r="CL442" s="21">
        <v>489.47703999999999</v>
      </c>
      <c r="CM442" s="21">
        <v>593.33603000000005</v>
      </c>
      <c r="CN442" s="21">
        <v>815.97637999999995</v>
      </c>
      <c r="CO442" s="21">
        <v>513.35528999999997</v>
      </c>
      <c r="CP442" s="21">
        <v>707.48303999999996</v>
      </c>
      <c r="CQ442" s="21">
        <v>714.47067000000004</v>
      </c>
      <c r="CR442" s="21">
        <v>829.26464999999996</v>
      </c>
      <c r="CS442" s="21">
        <v>1062.5330100000001</v>
      </c>
      <c r="CT442" s="21">
        <v>743.79921000000002</v>
      </c>
      <c r="CU442" s="21">
        <v>948.75648999999999</v>
      </c>
      <c r="CV442" s="21">
        <v>651.87674000000004</v>
      </c>
      <c r="CW442" s="21">
        <v>759.62814000000003</v>
      </c>
      <c r="CX442" s="21">
        <v>979.68062999999995</v>
      </c>
      <c r="CY442" s="21">
        <v>679.09114</v>
      </c>
      <c r="CZ442" s="21">
        <v>872.36994000000004</v>
      </c>
      <c r="DA442" s="21">
        <v>687.69335999999998</v>
      </c>
      <c r="DB442" s="21">
        <v>796.56979999999999</v>
      </c>
      <c r="DC442" s="21">
        <v>1017.36889</v>
      </c>
      <c r="DD442" s="21">
        <v>715.42714999999998</v>
      </c>
      <c r="DE442" s="21">
        <v>909.88664000000006</v>
      </c>
      <c r="DF442" s="21">
        <v>898.33276999999998</v>
      </c>
      <c r="DG442" s="21">
        <v>1039.8517300000001</v>
      </c>
      <c r="DH442" s="21">
        <v>1328.82266</v>
      </c>
      <c r="DI442" s="21">
        <v>934.46207000000004</v>
      </c>
      <c r="DJ442" s="21">
        <v>1189.3329699999999</v>
      </c>
      <c r="DK442" s="21">
        <v>422.28149999999999</v>
      </c>
      <c r="DL442" s="21">
        <v>510.17041</v>
      </c>
      <c r="DM442" s="21">
        <v>700.80619000000002</v>
      </c>
      <c r="DN442" s="21">
        <v>442.43752000000001</v>
      </c>
      <c r="DO442" s="21">
        <v>608.65373999999997</v>
      </c>
      <c r="DP442" s="21">
        <v>-112.14136000000001</v>
      </c>
      <c r="DQ442" s="21">
        <v>6.3729800000000001</v>
      </c>
      <c r="DR442" s="21">
        <v>331.66595000000001</v>
      </c>
      <c r="DS442" s="21">
        <v>-97.276150000000001</v>
      </c>
      <c r="DT442" s="21">
        <v>171.92104</v>
      </c>
      <c r="DU442" s="21">
        <v>169.63032000000001</v>
      </c>
      <c r="DV442" s="21">
        <v>263.12533000000002</v>
      </c>
      <c r="DW442" s="21">
        <v>485.44036999999997</v>
      </c>
      <c r="DX442" s="21">
        <v>186.32049000000001</v>
      </c>
      <c r="DY442" s="21">
        <v>377.39789999999999</v>
      </c>
      <c r="DZ442" s="21">
        <v>634.88931000000002</v>
      </c>
      <c r="EA442" s="21">
        <v>726.17903000000001</v>
      </c>
      <c r="EB442" s="21">
        <v>907.74288999999999</v>
      </c>
      <c r="EC442" s="21">
        <v>659.14678000000004</v>
      </c>
      <c r="ED442" s="21">
        <v>819.28468999999996</v>
      </c>
    </row>
    <row r="443" spans="2:134" x14ac:dyDescent="0.3">
      <c r="B443" s="39" t="s">
        <v>595</v>
      </c>
      <c r="C443" s="21">
        <v>16298.80053</v>
      </c>
      <c r="D443" s="21">
        <v>17041.726210000001</v>
      </c>
      <c r="E443" s="21">
        <v>17775.624510000001</v>
      </c>
      <c r="F443" s="21">
        <v>16680.762429999999</v>
      </c>
      <c r="G443" s="21">
        <v>17407.935409999998</v>
      </c>
      <c r="H443" s="21">
        <v>24516.010289999998</v>
      </c>
      <c r="I443" s="21">
        <v>25633.491030000001</v>
      </c>
      <c r="J443" s="21">
        <v>26737.38437</v>
      </c>
      <c r="K443" s="21">
        <v>25090.518769999999</v>
      </c>
      <c r="L443" s="21">
        <v>26184.326379999999</v>
      </c>
      <c r="M443" s="21">
        <v>31248.393510000002</v>
      </c>
      <c r="N443" s="21">
        <v>32672.737679999998</v>
      </c>
      <c r="O443" s="21">
        <v>34079.788249999998</v>
      </c>
      <c r="P443" s="21">
        <v>31980.684840000002</v>
      </c>
      <c r="Q443" s="21">
        <v>33374.857859999996</v>
      </c>
      <c r="R443" s="21">
        <v>51.640799999999999</v>
      </c>
      <c r="S443" s="21">
        <v>132.46720999999999</v>
      </c>
      <c r="T443" s="21">
        <v>338.03618999999998</v>
      </c>
      <c r="U443" s="21">
        <v>64.920969999999997</v>
      </c>
      <c r="V443" s="21">
        <v>238.29750999999999</v>
      </c>
      <c r="W443" s="21">
        <v>222.60300000000001</v>
      </c>
      <c r="X443" s="21">
        <v>306.00986999999998</v>
      </c>
      <c r="Y443" s="21">
        <v>504.77924999999999</v>
      </c>
      <c r="Z443" s="21">
        <v>239.56372999999999</v>
      </c>
      <c r="AA443" s="21">
        <v>409.48691000000002</v>
      </c>
      <c r="AB443" s="21">
        <v>30979.664229999998</v>
      </c>
      <c r="AC443" s="21">
        <v>32391.78501</v>
      </c>
      <c r="AD443" s="21">
        <v>33786.687460000001</v>
      </c>
      <c r="AE443" s="21">
        <v>31705.66246</v>
      </c>
      <c r="AF443" s="21">
        <v>33087.822099999998</v>
      </c>
      <c r="AG443" s="21">
        <v>-76.362889999999993</v>
      </c>
      <c r="AH443" s="21">
        <v>-64.242130000000003</v>
      </c>
      <c r="AI443" s="21">
        <v>91.97963</v>
      </c>
      <c r="AJ443" s="21">
        <v>163.18838</v>
      </c>
      <c r="AK443" s="21">
        <v>352.49745999999999</v>
      </c>
      <c r="AL443" s="21">
        <v>104.12608</v>
      </c>
      <c r="AM443" s="21">
        <v>259.07510000000002</v>
      </c>
      <c r="AN443" s="21">
        <v>74.744119999999995</v>
      </c>
      <c r="AO443" s="21">
        <v>141.23273</v>
      </c>
      <c r="AP443" s="21">
        <v>318.39335</v>
      </c>
      <c r="AQ443" s="21">
        <v>85.89376</v>
      </c>
      <c r="AR443" s="21">
        <v>230.83680000000001</v>
      </c>
      <c r="AS443" s="21">
        <v>239.23454000000001</v>
      </c>
      <c r="AT443" s="21">
        <v>318.95087999999998</v>
      </c>
      <c r="AU443" s="21">
        <v>518.44141000000002</v>
      </c>
      <c r="AV443" s="21">
        <v>255.17732000000001</v>
      </c>
      <c r="AW443" s="21">
        <v>419.77780999999999</v>
      </c>
      <c r="AX443" s="21">
        <v>548.74060999999995</v>
      </c>
      <c r="AY443" s="21">
        <v>633.05201999999997</v>
      </c>
      <c r="AZ443" s="21">
        <v>820.20527000000004</v>
      </c>
      <c r="BA443" s="21">
        <v>570.52863000000002</v>
      </c>
      <c r="BB443" s="21">
        <v>727.85842000000002</v>
      </c>
      <c r="BC443" s="21">
        <v>307.15433000000002</v>
      </c>
      <c r="BD443" s="21">
        <v>380.33908000000002</v>
      </c>
      <c r="BE443" s="21">
        <v>556.35581000000002</v>
      </c>
      <c r="BF443" s="21">
        <v>323.32697999999999</v>
      </c>
      <c r="BG443" s="21">
        <v>469.52960999999999</v>
      </c>
      <c r="BH443" s="21">
        <v>-5204.52711</v>
      </c>
      <c r="BI443" s="21">
        <v>-5444.4096799999998</v>
      </c>
      <c r="BJ443" s="21">
        <v>-5681.3222500000002</v>
      </c>
      <c r="BK443" s="21">
        <v>-5327.8626899999999</v>
      </c>
      <c r="BL443" s="21">
        <v>-5562.6391899999999</v>
      </c>
      <c r="BM443" s="21">
        <v>-122.03693</v>
      </c>
      <c r="BN443" s="21">
        <v>-25.72739</v>
      </c>
      <c r="BO443" s="21">
        <v>233.38229999999999</v>
      </c>
      <c r="BP443" s="21">
        <v>-108.58474</v>
      </c>
      <c r="BQ443" s="21">
        <v>108.25908</v>
      </c>
      <c r="BR443" s="21">
        <v>180.41821999999999</v>
      </c>
      <c r="BS443" s="21">
        <v>321.21377000000001</v>
      </c>
      <c r="BT443" s="21">
        <v>693.71699000000001</v>
      </c>
      <c r="BU443" s="21">
        <v>204.72538</v>
      </c>
      <c r="BV443" s="21">
        <v>510.54365999999999</v>
      </c>
      <c r="BW443" s="21">
        <v>62.387430000000002</v>
      </c>
      <c r="BX443" s="21">
        <v>156.66088999999999</v>
      </c>
      <c r="BY443" s="21">
        <v>395.24189999999999</v>
      </c>
      <c r="BZ443" s="21">
        <v>78.231049999999996</v>
      </c>
      <c r="CA443" s="21">
        <v>278.78919999999999</v>
      </c>
      <c r="CB443" s="21">
        <v>41.170929999999998</v>
      </c>
      <c r="CC443" s="21">
        <v>129.10890000000001</v>
      </c>
      <c r="CD443" s="21">
        <v>354.48018999999999</v>
      </c>
      <c r="CE443" s="21">
        <v>55.44256</v>
      </c>
      <c r="CF443" s="21">
        <v>245.51714000000001</v>
      </c>
      <c r="CG443" s="21">
        <v>90.107129999999998</v>
      </c>
      <c r="CH443" s="21">
        <v>178.77545000000001</v>
      </c>
      <c r="CI443" s="21">
        <v>399.68194999999997</v>
      </c>
      <c r="CJ443" s="21">
        <v>105.28801</v>
      </c>
      <c r="CK443" s="21">
        <v>292.08701000000002</v>
      </c>
      <c r="CL443" s="21">
        <v>121.33193</v>
      </c>
      <c r="CM443" s="21">
        <v>205.78136000000001</v>
      </c>
      <c r="CN443" s="21">
        <v>412.72681999999998</v>
      </c>
      <c r="CO443" s="21">
        <v>136.62656999999999</v>
      </c>
      <c r="CP443" s="21">
        <v>311.73277000000002</v>
      </c>
      <c r="CQ443" s="21">
        <v>341.24950999999999</v>
      </c>
      <c r="CR443" s="21">
        <v>436.38283000000001</v>
      </c>
      <c r="CS443" s="21">
        <v>653.72098000000005</v>
      </c>
      <c r="CT443" s="21">
        <v>361.87385999999998</v>
      </c>
      <c r="CU443" s="21">
        <v>547.55998</v>
      </c>
      <c r="CV443" s="21">
        <v>256.30971</v>
      </c>
      <c r="CW443" s="21">
        <v>343.43024000000003</v>
      </c>
      <c r="CX443" s="21">
        <v>546.40273999999999</v>
      </c>
      <c r="CY443" s="21">
        <v>274.26805000000002</v>
      </c>
      <c r="CZ443" s="21">
        <v>447.29773</v>
      </c>
      <c r="DA443" s="21">
        <v>225.13114999999999</v>
      </c>
      <c r="DB443" s="21">
        <v>310.17545000000001</v>
      </c>
      <c r="DC443" s="21">
        <v>510.65048999999999</v>
      </c>
      <c r="DD443" s="21">
        <v>241.9931</v>
      </c>
      <c r="DE443" s="21">
        <v>412.97868999999997</v>
      </c>
      <c r="DF443" s="21">
        <v>235.67573999999999</v>
      </c>
      <c r="DG443" s="21">
        <v>343.29486000000003</v>
      </c>
      <c r="DH443" s="21">
        <v>602.91431</v>
      </c>
      <c r="DI443" s="21">
        <v>256.19483000000002</v>
      </c>
      <c r="DJ443" s="21">
        <v>477.63247999999999</v>
      </c>
      <c r="DK443" s="21">
        <v>107.88227999999999</v>
      </c>
      <c r="DL443" s="21">
        <v>179.20233999999999</v>
      </c>
      <c r="DM443" s="21">
        <v>356.37245000000001</v>
      </c>
      <c r="DN443" s="21">
        <v>120.70311</v>
      </c>
      <c r="DO443" s="21">
        <v>270.64334000000002</v>
      </c>
      <c r="DP443" s="21">
        <v>-15.07846</v>
      </c>
      <c r="DQ443" s="21">
        <v>105.06492</v>
      </c>
      <c r="DR443" s="21">
        <v>437.67646000000002</v>
      </c>
      <c r="DS443" s="21">
        <v>2.52582</v>
      </c>
      <c r="DT443" s="21">
        <v>273.73248999999998</v>
      </c>
      <c r="DU443" s="21">
        <v>53.334949999999999</v>
      </c>
      <c r="DV443" s="21">
        <v>139.30106000000001</v>
      </c>
      <c r="DW443" s="21">
        <v>357.92809</v>
      </c>
      <c r="DX443" s="21">
        <v>67.517169999999993</v>
      </c>
      <c r="DY443" s="21">
        <v>251.36483999999999</v>
      </c>
      <c r="DZ443" s="21">
        <v>266.81491</v>
      </c>
      <c r="EA443" s="21">
        <v>339.12794000000002</v>
      </c>
      <c r="EB443" s="21">
        <v>504.53924000000001</v>
      </c>
      <c r="EC443" s="21">
        <v>282.42320999999998</v>
      </c>
      <c r="ED443" s="21">
        <v>423.87538000000001</v>
      </c>
    </row>
    <row r="444" spans="2:134" x14ac:dyDescent="0.3">
      <c r="B444" s="39" t="s">
        <v>596</v>
      </c>
      <c r="C444" s="21">
        <v>90034.918040000004</v>
      </c>
      <c r="D444" s="21">
        <v>94138.855169999995</v>
      </c>
      <c r="E444" s="21">
        <v>98192.924849999996</v>
      </c>
      <c r="F444" s="21">
        <v>92144.88364</v>
      </c>
      <c r="G444" s="21">
        <v>96161.802519999997</v>
      </c>
      <c r="H444" s="21">
        <v>142322.35049000001</v>
      </c>
      <c r="I444" s="21">
        <v>148809.64121999999</v>
      </c>
      <c r="J444" s="21">
        <v>155218.05319000001</v>
      </c>
      <c r="K444" s="21">
        <v>145657.53416000001</v>
      </c>
      <c r="L444" s="21">
        <v>152007.39569999999</v>
      </c>
      <c r="M444" s="21">
        <v>124990.76168</v>
      </c>
      <c r="N444" s="21">
        <v>130688.01018</v>
      </c>
      <c r="O444" s="21">
        <v>136316.08583</v>
      </c>
      <c r="P444" s="21">
        <v>127919.86112</v>
      </c>
      <c r="Q444" s="21">
        <v>133496.42770999999</v>
      </c>
      <c r="R444" s="21">
        <v>986.68146000000002</v>
      </c>
      <c r="S444" s="21">
        <v>1032.73552</v>
      </c>
      <c r="T444" s="21">
        <v>1072.0451499999999</v>
      </c>
      <c r="U444" s="21">
        <v>1010.2761</v>
      </c>
      <c r="V444" s="21">
        <v>1055.4219499999999</v>
      </c>
      <c r="W444" s="21">
        <v>973.29602</v>
      </c>
      <c r="X444" s="21">
        <v>1018.72534</v>
      </c>
      <c r="Y444" s="21">
        <v>1057.8649399999999</v>
      </c>
      <c r="Z444" s="21">
        <v>996.57060000000001</v>
      </c>
      <c r="AA444" s="21">
        <v>1041.0748100000001</v>
      </c>
      <c r="AB444" s="21">
        <v>124196.30966</v>
      </c>
      <c r="AC444" s="21">
        <v>129857.4488</v>
      </c>
      <c r="AD444" s="21">
        <v>135449.56031</v>
      </c>
      <c r="AE444" s="21">
        <v>127106.80925999999</v>
      </c>
      <c r="AF444" s="21">
        <v>132647.83532000001</v>
      </c>
      <c r="AG444" s="21">
        <v>-9.0000000000000006E-5</v>
      </c>
      <c r="AH444" s="21">
        <v>3.8999999999999999E-4</v>
      </c>
      <c r="AI444" s="21">
        <v>706.25518999999997</v>
      </c>
      <c r="AJ444" s="21">
        <v>738.82560999999998</v>
      </c>
      <c r="AK444" s="21">
        <v>766.60681999999997</v>
      </c>
      <c r="AL444" s="21">
        <v>723.01197000000002</v>
      </c>
      <c r="AM444" s="21">
        <v>755.38995999999997</v>
      </c>
      <c r="AN444" s="21">
        <v>844.85769000000005</v>
      </c>
      <c r="AO444" s="21">
        <v>883.81912</v>
      </c>
      <c r="AP444" s="21">
        <v>918.16404999999997</v>
      </c>
      <c r="AQ444" s="21">
        <v>864.90159000000006</v>
      </c>
      <c r="AR444" s="21">
        <v>903.50319000000002</v>
      </c>
      <c r="AS444" s="21">
        <v>1105.74783</v>
      </c>
      <c r="AT444" s="21">
        <v>1156.74036</v>
      </c>
      <c r="AU444" s="21">
        <v>1202.6115500000001</v>
      </c>
      <c r="AV444" s="21">
        <v>1131.95262</v>
      </c>
      <c r="AW444" s="21">
        <v>1182.3770400000001</v>
      </c>
      <c r="AX444" s="21">
        <v>1221.17464</v>
      </c>
      <c r="AY444" s="21">
        <v>1277.5164400000001</v>
      </c>
      <c r="AZ444" s="21">
        <v>1329.2627500000001</v>
      </c>
      <c r="BA444" s="21">
        <v>1250.17515</v>
      </c>
      <c r="BB444" s="21">
        <v>1305.71613</v>
      </c>
      <c r="BC444" s="21">
        <v>1108.41266</v>
      </c>
      <c r="BD444" s="21">
        <v>1159.5411799999999</v>
      </c>
      <c r="BE444" s="21">
        <v>1206.1895099999999</v>
      </c>
      <c r="BF444" s="21">
        <v>1134.68011</v>
      </c>
      <c r="BG444" s="21">
        <v>1185.1664499999999</v>
      </c>
      <c r="BH444" s="21">
        <v>148.91050000000001</v>
      </c>
      <c r="BI444" s="21">
        <v>155.77395000000001</v>
      </c>
      <c r="BJ444" s="21">
        <v>162.55242999999999</v>
      </c>
      <c r="BK444" s="21">
        <v>152.43933999999999</v>
      </c>
      <c r="BL444" s="21">
        <v>159.1567</v>
      </c>
      <c r="BM444" s="21">
        <v>648.45383000000004</v>
      </c>
      <c r="BN444" s="21">
        <v>678.72053000000005</v>
      </c>
      <c r="BO444" s="21">
        <v>701.67980999999997</v>
      </c>
      <c r="BP444" s="21">
        <v>663.96010999999999</v>
      </c>
      <c r="BQ444" s="21">
        <v>694.01760000000002</v>
      </c>
      <c r="BR444" s="21">
        <v>1819.1283599999999</v>
      </c>
      <c r="BS444" s="21">
        <v>1903.03702</v>
      </c>
      <c r="BT444" s="21">
        <v>1977.3015600000001</v>
      </c>
      <c r="BU444" s="21">
        <v>1862.2406000000001</v>
      </c>
      <c r="BV444" s="21">
        <v>1945.37465</v>
      </c>
      <c r="BW444" s="21">
        <v>923.14693</v>
      </c>
      <c r="BX444" s="21">
        <v>966.23536999999999</v>
      </c>
      <c r="BY444" s="21">
        <v>1001.97649</v>
      </c>
      <c r="BZ444" s="21">
        <v>945.22217999999998</v>
      </c>
      <c r="CA444" s="21">
        <v>987.59725000000003</v>
      </c>
      <c r="CB444" s="21">
        <v>946.35527999999999</v>
      </c>
      <c r="CC444" s="21">
        <v>990.52701000000002</v>
      </c>
      <c r="CD444" s="21">
        <v>1027.57825</v>
      </c>
      <c r="CE444" s="21">
        <v>968.98553000000004</v>
      </c>
      <c r="CF444" s="21">
        <v>1012.36493</v>
      </c>
      <c r="CG444" s="21">
        <v>1085.42326</v>
      </c>
      <c r="CH444" s="21">
        <v>1136.08618</v>
      </c>
      <c r="CI444" s="21">
        <v>1179.4701399999999</v>
      </c>
      <c r="CJ444" s="21">
        <v>1111.37914</v>
      </c>
      <c r="CK444" s="21">
        <v>1161.0259900000001</v>
      </c>
      <c r="CL444" s="21">
        <v>1023.39012</v>
      </c>
      <c r="CM444" s="21">
        <v>1071.15762</v>
      </c>
      <c r="CN444" s="21">
        <v>1112.1967299999999</v>
      </c>
      <c r="CO444" s="21">
        <v>1047.8626099999999</v>
      </c>
      <c r="CP444" s="21">
        <v>1094.6675700000001</v>
      </c>
      <c r="CQ444" s="21">
        <v>1069.34196</v>
      </c>
      <c r="CR444" s="21">
        <v>1119.25432</v>
      </c>
      <c r="CS444" s="21">
        <v>1162.35196</v>
      </c>
      <c r="CT444" s="21">
        <v>1094.9133200000001</v>
      </c>
      <c r="CU444" s="21">
        <v>1143.79402</v>
      </c>
      <c r="CV444" s="21">
        <v>1047.44075</v>
      </c>
      <c r="CW444" s="21">
        <v>1096.33088</v>
      </c>
      <c r="CX444" s="21">
        <v>1138.6923899999999</v>
      </c>
      <c r="CY444" s="21">
        <v>1072.4884</v>
      </c>
      <c r="CZ444" s="21">
        <v>1120.3501799999999</v>
      </c>
      <c r="DA444" s="21">
        <v>1041.0911799999999</v>
      </c>
      <c r="DB444" s="21">
        <v>1089.6849</v>
      </c>
      <c r="DC444" s="21">
        <v>1131.7233900000001</v>
      </c>
      <c r="DD444" s="21">
        <v>1065.9869699999999</v>
      </c>
      <c r="DE444" s="21">
        <v>1113.5545999999999</v>
      </c>
      <c r="DF444" s="21">
        <v>1310.90419</v>
      </c>
      <c r="DG444" s="21">
        <v>1372.0916299999999</v>
      </c>
      <c r="DH444" s="21">
        <v>1424.86203</v>
      </c>
      <c r="DI444" s="21">
        <v>1342.2520500000001</v>
      </c>
      <c r="DJ444" s="21">
        <v>1402.16716</v>
      </c>
      <c r="DK444" s="21">
        <v>904.29859999999996</v>
      </c>
      <c r="DL444" s="21">
        <v>946.50742000000002</v>
      </c>
      <c r="DM444" s="21">
        <v>982.87946999999997</v>
      </c>
      <c r="DN444" s="21">
        <v>925.92323999999996</v>
      </c>
      <c r="DO444" s="21">
        <v>967.25804000000005</v>
      </c>
      <c r="DP444" s="21">
        <v>996.87926000000004</v>
      </c>
      <c r="DQ444" s="21">
        <v>1042.8601799999999</v>
      </c>
      <c r="DR444" s="21">
        <v>1080.3853300000001</v>
      </c>
      <c r="DS444" s="21">
        <v>1020.54004</v>
      </c>
      <c r="DT444" s="21">
        <v>1066.4432300000001</v>
      </c>
      <c r="DU444" s="21">
        <v>889.11550999999997</v>
      </c>
      <c r="DV444" s="21">
        <v>930.61551999999995</v>
      </c>
      <c r="DW444" s="21">
        <v>965.23744999999997</v>
      </c>
      <c r="DX444" s="21">
        <v>910.37697000000003</v>
      </c>
      <c r="DY444" s="21">
        <v>951.15531999999996</v>
      </c>
      <c r="DZ444" s="21">
        <v>837.13607999999999</v>
      </c>
      <c r="EA444" s="21">
        <v>876.21005000000002</v>
      </c>
      <c r="EB444" s="21">
        <v>910.00784999999996</v>
      </c>
      <c r="EC444" s="21">
        <v>857.15466000000004</v>
      </c>
      <c r="ED444" s="21">
        <v>895.40417000000002</v>
      </c>
    </row>
    <row r="445" spans="2:134" x14ac:dyDescent="0.3">
      <c r="B445" s="39" t="s">
        <v>597</v>
      </c>
      <c r="C445" s="21">
        <v>79958.093210000006</v>
      </c>
      <c r="D445" s="21">
        <v>83602.712379999997</v>
      </c>
      <c r="E445" s="21">
        <v>87203.045320000005</v>
      </c>
      <c r="F445" s="21">
        <v>81831.908720000007</v>
      </c>
      <c r="G445" s="21">
        <v>85399.248829999997</v>
      </c>
      <c r="H445" s="21">
        <v>81565.725630000001</v>
      </c>
      <c r="I445" s="21">
        <v>85283.627800000002</v>
      </c>
      <c r="J445" s="21">
        <v>88956.324120000005</v>
      </c>
      <c r="K445" s="21">
        <v>83477.137830000007</v>
      </c>
      <c r="L445" s="21">
        <v>87116.278569999995</v>
      </c>
      <c r="M445" s="21">
        <v>75712.420870000002</v>
      </c>
      <c r="N445" s="21">
        <v>79163.495739999998</v>
      </c>
      <c r="O445" s="21">
        <v>82572.669559999995</v>
      </c>
      <c r="P445" s="21">
        <v>77486.705679999999</v>
      </c>
      <c r="Q445" s="21">
        <v>80864.678190000006</v>
      </c>
      <c r="R445" s="21">
        <v>609.11325999999997</v>
      </c>
      <c r="S445" s="21">
        <v>639.37927999999999</v>
      </c>
      <c r="T445" s="21">
        <v>659.24256000000003</v>
      </c>
      <c r="U445" s="21">
        <v>623.40689999999995</v>
      </c>
      <c r="V445" s="21">
        <v>653.11863000000005</v>
      </c>
      <c r="W445" s="21">
        <v>483.84724999999997</v>
      </c>
      <c r="X445" s="21">
        <v>508.11565999999999</v>
      </c>
      <c r="Y445" s="21">
        <v>522.99561000000006</v>
      </c>
      <c r="Z445" s="21">
        <v>495.16037999999998</v>
      </c>
      <c r="AA445" s="21">
        <v>519.01142000000004</v>
      </c>
      <c r="AB445" s="21">
        <v>74626.481669999994</v>
      </c>
      <c r="AC445" s="21">
        <v>78028.119749999998</v>
      </c>
      <c r="AD445" s="21">
        <v>81388.280830000003</v>
      </c>
      <c r="AE445" s="21">
        <v>76375.328680000006</v>
      </c>
      <c r="AF445" s="21">
        <v>79704.793789999996</v>
      </c>
      <c r="AG445" s="21">
        <v>-1.4533799999999999</v>
      </c>
      <c r="AH445" s="21">
        <v>-1.81392</v>
      </c>
      <c r="AI445" s="21">
        <v>698.10202000000004</v>
      </c>
      <c r="AJ445" s="21">
        <v>731.87460999999996</v>
      </c>
      <c r="AK445" s="21">
        <v>756.93287999999995</v>
      </c>
      <c r="AL445" s="21">
        <v>714.42993000000001</v>
      </c>
      <c r="AM445" s="21">
        <v>747.79357000000005</v>
      </c>
      <c r="AN445" s="21">
        <v>424.87016999999997</v>
      </c>
      <c r="AO445" s="21">
        <v>445.94659000000001</v>
      </c>
      <c r="AP445" s="21">
        <v>458.98415</v>
      </c>
      <c r="AQ445" s="21">
        <v>434.72895</v>
      </c>
      <c r="AR445" s="21">
        <v>455.65471000000002</v>
      </c>
      <c r="AS445" s="21">
        <v>633.57748000000004</v>
      </c>
      <c r="AT445" s="21">
        <v>664.40650000000005</v>
      </c>
      <c r="AU445" s="21">
        <v>686.40665000000001</v>
      </c>
      <c r="AV445" s="21">
        <v>648.35113999999999</v>
      </c>
      <c r="AW445" s="21">
        <v>678.84335999999996</v>
      </c>
      <c r="AX445" s="21">
        <v>564.23110999999994</v>
      </c>
      <c r="AY445" s="21">
        <v>591.64788999999996</v>
      </c>
      <c r="AZ445" s="21">
        <v>611.48667</v>
      </c>
      <c r="BA445" s="21">
        <v>577.42409999999995</v>
      </c>
      <c r="BB445" s="21">
        <v>604.52548999999999</v>
      </c>
      <c r="BC445" s="21">
        <v>648.16875000000005</v>
      </c>
      <c r="BD445" s="21">
        <v>679.44084999999995</v>
      </c>
      <c r="BE445" s="21">
        <v>703.10518999999999</v>
      </c>
      <c r="BF445" s="21">
        <v>663.32033999999999</v>
      </c>
      <c r="BG445" s="21">
        <v>694.20223999999996</v>
      </c>
      <c r="BH445" s="21">
        <v>3402.2184099999999</v>
      </c>
      <c r="BI445" s="21">
        <v>3559.0305199999998</v>
      </c>
      <c r="BJ445" s="21">
        <v>3713.9011300000002</v>
      </c>
      <c r="BK445" s="21">
        <v>3482.8433199999999</v>
      </c>
      <c r="BL445" s="21">
        <v>3636.3175799999999</v>
      </c>
      <c r="BM445" s="21">
        <v>709.19511</v>
      </c>
      <c r="BN445" s="21">
        <v>744.61656000000005</v>
      </c>
      <c r="BO445" s="21">
        <v>766.85054000000002</v>
      </c>
      <c r="BP445" s="21">
        <v>725.79115999999999</v>
      </c>
      <c r="BQ445" s="21">
        <v>760.56078000000002</v>
      </c>
      <c r="BR445" s="21">
        <v>1096.08323</v>
      </c>
      <c r="BS445" s="21">
        <v>1149.7273700000001</v>
      </c>
      <c r="BT445" s="21">
        <v>1186.4906900000001</v>
      </c>
      <c r="BU445" s="21">
        <v>1121.58897</v>
      </c>
      <c r="BV445" s="21">
        <v>1174.7153000000001</v>
      </c>
      <c r="BW445" s="21">
        <v>814.30346999999995</v>
      </c>
      <c r="BX445" s="21">
        <v>854.43132000000003</v>
      </c>
      <c r="BY445" s="21">
        <v>882.23668999999995</v>
      </c>
      <c r="BZ445" s="21">
        <v>833.45776000000001</v>
      </c>
      <c r="CA445" s="21">
        <v>872.72506999999996</v>
      </c>
      <c r="CB445" s="21">
        <v>566.3904</v>
      </c>
      <c r="CC445" s="21">
        <v>594.83604000000003</v>
      </c>
      <c r="CD445" s="21">
        <v>612.08231999999998</v>
      </c>
      <c r="CE445" s="21">
        <v>579.63658999999996</v>
      </c>
      <c r="CF445" s="21">
        <v>607.61998000000006</v>
      </c>
      <c r="CG445" s="21">
        <v>767.20150999999998</v>
      </c>
      <c r="CH445" s="21">
        <v>804.98828000000003</v>
      </c>
      <c r="CI445" s="21">
        <v>831.37734999999998</v>
      </c>
      <c r="CJ445" s="21">
        <v>785.25455999999997</v>
      </c>
      <c r="CK445" s="21">
        <v>822.26261</v>
      </c>
      <c r="CL445" s="21">
        <v>641.54187999999999</v>
      </c>
      <c r="CM445" s="21">
        <v>673.30834000000004</v>
      </c>
      <c r="CN445" s="21">
        <v>694.67105000000004</v>
      </c>
      <c r="CO445" s="21">
        <v>656.60874999999999</v>
      </c>
      <c r="CP445" s="21">
        <v>687.72459000000003</v>
      </c>
      <c r="CQ445" s="21">
        <v>677.88891000000001</v>
      </c>
      <c r="CR445" s="21">
        <v>711.35649999999998</v>
      </c>
      <c r="CS445" s="21">
        <v>734.34874000000002</v>
      </c>
      <c r="CT445" s="21">
        <v>693.82403999999997</v>
      </c>
      <c r="CU445" s="21">
        <v>726.58708999999999</v>
      </c>
      <c r="CV445" s="21">
        <v>577.83010999999999</v>
      </c>
      <c r="CW445" s="21">
        <v>606.53367000000003</v>
      </c>
      <c r="CX445" s="21">
        <v>625.43591000000004</v>
      </c>
      <c r="CY445" s="21">
        <v>591.38651000000004</v>
      </c>
      <c r="CZ445" s="21">
        <v>619.52044999999998</v>
      </c>
      <c r="DA445" s="21">
        <v>624.85231999999996</v>
      </c>
      <c r="DB445" s="21">
        <v>655.75837999999999</v>
      </c>
      <c r="DC445" s="21">
        <v>676.77625</v>
      </c>
      <c r="DD445" s="21">
        <v>639.53638999999998</v>
      </c>
      <c r="DE445" s="21">
        <v>669.83745999999996</v>
      </c>
      <c r="DF445" s="21">
        <v>815.30607999999995</v>
      </c>
      <c r="DG445" s="21">
        <v>855.61869000000002</v>
      </c>
      <c r="DH445" s="21">
        <v>883.12163999999996</v>
      </c>
      <c r="DI445" s="21">
        <v>834.46783000000005</v>
      </c>
      <c r="DJ445" s="21">
        <v>874.00396000000001</v>
      </c>
      <c r="DK445" s="21">
        <v>580.69156999999996</v>
      </c>
      <c r="DL445" s="21">
        <v>609.34546999999998</v>
      </c>
      <c r="DM445" s="21">
        <v>629.07505000000003</v>
      </c>
      <c r="DN445" s="21">
        <v>594.34793999999999</v>
      </c>
      <c r="DO445" s="21">
        <v>622.42728</v>
      </c>
      <c r="DP445" s="21">
        <v>1071.6131700000001</v>
      </c>
      <c r="DQ445" s="21">
        <v>1123.8893599999999</v>
      </c>
      <c r="DR445" s="21">
        <v>1160.5871999999999</v>
      </c>
      <c r="DS445" s="21">
        <v>1096.62284</v>
      </c>
      <c r="DT445" s="21">
        <v>1148.3480199999999</v>
      </c>
      <c r="DU445" s="21">
        <v>618.04643999999996</v>
      </c>
      <c r="DV445" s="21">
        <v>648.84481000000005</v>
      </c>
      <c r="DW445" s="21">
        <v>668.57757000000004</v>
      </c>
      <c r="DX445" s="21">
        <v>632.53657999999996</v>
      </c>
      <c r="DY445" s="21">
        <v>662.76886000000002</v>
      </c>
      <c r="DZ445" s="21">
        <v>441.15577000000002</v>
      </c>
      <c r="EA445" s="21">
        <v>463.14123000000001</v>
      </c>
      <c r="EB445" s="21">
        <v>477.29559</v>
      </c>
      <c r="EC445" s="21">
        <v>451.49840999999998</v>
      </c>
      <c r="ED445" s="21">
        <v>473.08674999999999</v>
      </c>
    </row>
    <row r="446" spans="2:134" x14ac:dyDescent="0.3">
      <c r="B446" s="39" t="s">
        <v>598</v>
      </c>
      <c r="C446" s="21">
        <v>35001.000769999999</v>
      </c>
      <c r="D446" s="21">
        <v>36596.402970000003</v>
      </c>
      <c r="E446" s="21">
        <v>38172.419249999999</v>
      </c>
      <c r="F446" s="21">
        <v>35821.248169999999</v>
      </c>
      <c r="G446" s="21">
        <v>37382.822099999998</v>
      </c>
      <c r="H446" s="21">
        <v>-57342.800260000004</v>
      </c>
      <c r="I446" s="21">
        <v>-59956.580979999999</v>
      </c>
      <c r="J446" s="21">
        <v>-62538.580840000002</v>
      </c>
      <c r="K446" s="21">
        <v>-58686.57213</v>
      </c>
      <c r="L446" s="21">
        <v>-61244.981549999997</v>
      </c>
      <c r="M446" s="21">
        <v>-56329.264000000003</v>
      </c>
      <c r="N446" s="21">
        <v>-58896.828280000002</v>
      </c>
      <c r="O446" s="21">
        <v>-61433.218610000004</v>
      </c>
      <c r="P446" s="21">
        <v>-57649.313690000003</v>
      </c>
      <c r="Q446" s="21">
        <v>-60162.490559999998</v>
      </c>
      <c r="R446" s="21">
        <v>-452.15622999999999</v>
      </c>
      <c r="S446" s="21">
        <v>-473.26173999999997</v>
      </c>
      <c r="T446" s="21">
        <v>-496.33307000000002</v>
      </c>
      <c r="U446" s="21">
        <v>-462.96933999999999</v>
      </c>
      <c r="V446" s="21">
        <v>-483.16975000000002</v>
      </c>
      <c r="W446" s="21">
        <v>-753.05904999999996</v>
      </c>
      <c r="X446" s="21">
        <v>-788.20955000000004</v>
      </c>
      <c r="Y446" s="21">
        <v>-824.47502999999995</v>
      </c>
      <c r="Z446" s="21">
        <v>-771.06780000000003</v>
      </c>
      <c r="AA446" s="21">
        <v>-804.87360999999999</v>
      </c>
      <c r="AB446" s="21">
        <v>-56159.32185</v>
      </c>
      <c r="AC446" s="21">
        <v>-58719.186439999998</v>
      </c>
      <c r="AD446" s="21">
        <v>-61247.837979999997</v>
      </c>
      <c r="AE446" s="21">
        <v>-57475.39705</v>
      </c>
      <c r="AF446" s="21">
        <v>-59980.948680000001</v>
      </c>
      <c r="AG446" s="21">
        <v>-9.0000000000000006E-5</v>
      </c>
      <c r="AH446" s="21">
        <v>3.8999999999999999E-4</v>
      </c>
      <c r="AI446" s="21">
        <v>279.27112</v>
      </c>
      <c r="AJ446" s="21">
        <v>292.15026999999998</v>
      </c>
      <c r="AK446" s="21">
        <v>302.24871000000002</v>
      </c>
      <c r="AL446" s="21">
        <v>285.89738</v>
      </c>
      <c r="AM446" s="21">
        <v>298.69490000000002</v>
      </c>
      <c r="AN446" s="21">
        <v>-542.01675</v>
      </c>
      <c r="AO446" s="21">
        <v>-567.01238000000001</v>
      </c>
      <c r="AP446" s="21">
        <v>-594.11710000000005</v>
      </c>
      <c r="AQ446" s="21">
        <v>-554.87535000000003</v>
      </c>
      <c r="AR446" s="21">
        <v>-579.13900000000001</v>
      </c>
      <c r="AS446" s="21">
        <v>-1177.03694</v>
      </c>
      <c r="AT446" s="21">
        <v>-1231.31701</v>
      </c>
      <c r="AU446" s="21">
        <v>-1287.48732</v>
      </c>
      <c r="AV446" s="21">
        <v>-1204.9304299999999</v>
      </c>
      <c r="AW446" s="21">
        <v>-1257.8366900000001</v>
      </c>
      <c r="AX446" s="21">
        <v>-1226.9985200000001</v>
      </c>
      <c r="AY446" s="21">
        <v>-1283.6090200000001</v>
      </c>
      <c r="AZ446" s="21">
        <v>-1341.6772100000001</v>
      </c>
      <c r="BA446" s="21">
        <v>-1256.1367299999999</v>
      </c>
      <c r="BB446" s="21">
        <v>-1311.3132800000001</v>
      </c>
      <c r="BC446" s="21">
        <v>-1374.26062</v>
      </c>
      <c r="BD446" s="21">
        <v>-1437.6520700000001</v>
      </c>
      <c r="BE446" s="21">
        <v>-1502.3836899999999</v>
      </c>
      <c r="BF446" s="21">
        <v>-1406.8275000000001</v>
      </c>
      <c r="BG446" s="21">
        <v>-1468.67983</v>
      </c>
      <c r="BH446" s="21">
        <v>1718.1261400000001</v>
      </c>
      <c r="BI446" s="21">
        <v>1797.3165300000001</v>
      </c>
      <c r="BJ446" s="21">
        <v>1875.5264500000001</v>
      </c>
      <c r="BK446" s="21">
        <v>1758.84186</v>
      </c>
      <c r="BL446" s="21">
        <v>1836.34663</v>
      </c>
      <c r="BM446" s="21">
        <v>403.05322999999999</v>
      </c>
      <c r="BN446" s="21">
        <v>421.86554999999998</v>
      </c>
      <c r="BO446" s="21">
        <v>436.26436000000001</v>
      </c>
      <c r="BP446" s="21">
        <v>412.69110000000001</v>
      </c>
      <c r="BQ446" s="21">
        <v>431.19211999999999</v>
      </c>
      <c r="BR446" s="21">
        <v>-1040.8591899999999</v>
      </c>
      <c r="BS446" s="21">
        <v>-1088.8695600000001</v>
      </c>
      <c r="BT446" s="21">
        <v>-1141.25308</v>
      </c>
      <c r="BU446" s="21">
        <v>-1065.5257999999999</v>
      </c>
      <c r="BV446" s="21">
        <v>-1112.10645</v>
      </c>
      <c r="BW446" s="21">
        <v>137.99254999999999</v>
      </c>
      <c r="BX446" s="21">
        <v>144.43292</v>
      </c>
      <c r="BY446" s="21">
        <v>147.30332000000001</v>
      </c>
      <c r="BZ446" s="21">
        <v>141.29195000000001</v>
      </c>
      <c r="CA446" s="21">
        <v>147.78559999999999</v>
      </c>
      <c r="CB446" s="21">
        <v>-439.62608</v>
      </c>
      <c r="CC446" s="21">
        <v>-460.14679000000001</v>
      </c>
      <c r="CD446" s="21">
        <v>-482.93277</v>
      </c>
      <c r="CE446" s="21">
        <v>-450.13959999999997</v>
      </c>
      <c r="CF446" s="21">
        <v>-469.75270999999998</v>
      </c>
      <c r="CG446" s="21">
        <v>-527.11685</v>
      </c>
      <c r="CH446" s="21">
        <v>-551.72127999999998</v>
      </c>
      <c r="CI446" s="21">
        <v>-578.34496999999999</v>
      </c>
      <c r="CJ446" s="21">
        <v>-539.72257000000002</v>
      </c>
      <c r="CK446" s="21">
        <v>-563.29308000000003</v>
      </c>
      <c r="CL446" s="21">
        <v>-725.60762</v>
      </c>
      <c r="CM446" s="21">
        <v>-759.47681</v>
      </c>
      <c r="CN446" s="21">
        <v>-794.71059000000002</v>
      </c>
      <c r="CO446" s="21">
        <v>-742.95992999999999</v>
      </c>
      <c r="CP446" s="21">
        <v>-775.51116000000002</v>
      </c>
      <c r="CQ446" s="21">
        <v>-823.36941000000002</v>
      </c>
      <c r="CR446" s="21">
        <v>-861.80174</v>
      </c>
      <c r="CS446" s="21">
        <v>-901.40098999999998</v>
      </c>
      <c r="CT446" s="21">
        <v>-843.05953999999997</v>
      </c>
      <c r="CU446" s="21">
        <v>-880.02647000000002</v>
      </c>
      <c r="CV446" s="21">
        <v>-749.89210000000003</v>
      </c>
      <c r="CW446" s="21">
        <v>-784.89476999999999</v>
      </c>
      <c r="CX446" s="21">
        <v>-821.06466</v>
      </c>
      <c r="CY446" s="21">
        <v>-767.82511</v>
      </c>
      <c r="CZ446" s="21">
        <v>-801.48467000000005</v>
      </c>
      <c r="DA446" s="21">
        <v>-766.80033000000003</v>
      </c>
      <c r="DB446" s="21">
        <v>-802.59222999999997</v>
      </c>
      <c r="DC446" s="21">
        <v>-839.54678999999999</v>
      </c>
      <c r="DD446" s="21">
        <v>-785.13769000000002</v>
      </c>
      <c r="DE446" s="21">
        <v>-819.56380000000001</v>
      </c>
      <c r="DF446" s="21">
        <v>-985.06215999999995</v>
      </c>
      <c r="DG446" s="21">
        <v>-1031.04187</v>
      </c>
      <c r="DH446" s="21">
        <v>-1078.5447099999999</v>
      </c>
      <c r="DI446" s="21">
        <v>-1008.61907</v>
      </c>
      <c r="DJ446" s="21">
        <v>-1052.8419100000001</v>
      </c>
      <c r="DK446" s="21">
        <v>-630.15466000000004</v>
      </c>
      <c r="DL446" s="21">
        <v>-659.56839000000002</v>
      </c>
      <c r="DM446" s="21">
        <v>-690.14900999999998</v>
      </c>
      <c r="DN446" s="21">
        <v>-645.22429</v>
      </c>
      <c r="DO446" s="21">
        <v>-673.49914000000001</v>
      </c>
      <c r="DP446" s="21">
        <v>582.06048999999996</v>
      </c>
      <c r="DQ446" s="21">
        <v>608.90795000000003</v>
      </c>
      <c r="DR446" s="21">
        <v>630.69317000000001</v>
      </c>
      <c r="DS446" s="21">
        <v>595.87589000000003</v>
      </c>
      <c r="DT446" s="21">
        <v>622.49228000000005</v>
      </c>
      <c r="DU446" s="21">
        <v>-234.83877000000001</v>
      </c>
      <c r="DV446" s="21">
        <v>-245.80074999999999</v>
      </c>
      <c r="DW446" s="21">
        <v>-259.35743000000002</v>
      </c>
      <c r="DX446" s="21">
        <v>-240.45507000000001</v>
      </c>
      <c r="DY446" s="21">
        <v>-250.82436000000001</v>
      </c>
      <c r="DZ446" s="21">
        <v>-697.80646000000002</v>
      </c>
      <c r="EA446" s="21">
        <v>-730.37788</v>
      </c>
      <c r="EB446" s="21">
        <v>-763.72622999999999</v>
      </c>
      <c r="EC446" s="21">
        <v>-714.49384999999995</v>
      </c>
      <c r="ED446" s="21">
        <v>-745.84427000000005</v>
      </c>
    </row>
    <row r="447" spans="2:134" x14ac:dyDescent="0.3">
      <c r="B447" s="39" t="s">
        <v>599</v>
      </c>
      <c r="C447" s="21">
        <v>26000.185140000001</v>
      </c>
      <c r="D447" s="21">
        <v>27185.315620000001</v>
      </c>
      <c r="E447" s="21">
        <v>28356.045429999998</v>
      </c>
      <c r="F447" s="21">
        <v>26609.4987</v>
      </c>
      <c r="G447" s="21">
        <v>27769.50014</v>
      </c>
      <c r="H447" s="21">
        <v>-24991.14806</v>
      </c>
      <c r="I447" s="21">
        <v>-26130.286380000001</v>
      </c>
      <c r="J447" s="21">
        <v>-27255.573960000002</v>
      </c>
      <c r="K447" s="21">
        <v>-25576.790929999999</v>
      </c>
      <c r="L447" s="21">
        <v>-26691.797320000001</v>
      </c>
      <c r="M447" s="21">
        <v>-40141.778969999999</v>
      </c>
      <c r="N447" s="21">
        <v>-41971.495710000003</v>
      </c>
      <c r="O447" s="21">
        <v>-43778.997049999998</v>
      </c>
      <c r="P447" s="21">
        <v>-41082.48259</v>
      </c>
      <c r="Q447" s="21">
        <v>-42873.441379999997</v>
      </c>
      <c r="R447" s="21">
        <v>-180.62329</v>
      </c>
      <c r="S447" s="21">
        <v>-206.51262</v>
      </c>
      <c r="T447" s="21">
        <v>-266.66077000000001</v>
      </c>
      <c r="U447" s="21">
        <v>-191.91655</v>
      </c>
      <c r="V447" s="21">
        <v>-231.89721</v>
      </c>
      <c r="W447" s="21">
        <v>-557.35121000000004</v>
      </c>
      <c r="X447" s="21">
        <v>-599.56939</v>
      </c>
      <c r="Y447" s="21">
        <v>-672.35857999999996</v>
      </c>
      <c r="Z447" s="21">
        <v>-577.25931000000003</v>
      </c>
      <c r="AA447" s="21">
        <v>-631.99784</v>
      </c>
      <c r="AB447" s="21">
        <v>-39647.507579999998</v>
      </c>
      <c r="AC447" s="21">
        <v>-41454.727599999998</v>
      </c>
      <c r="AD447" s="21">
        <v>-43239.911749999999</v>
      </c>
      <c r="AE447" s="21">
        <v>-40576.633860000002</v>
      </c>
      <c r="AF447" s="21">
        <v>-42345.509870000002</v>
      </c>
      <c r="AG447" s="21">
        <v>18.414629999999999</v>
      </c>
      <c r="AH447" s="21">
        <v>10.54827</v>
      </c>
      <c r="AI447" s="21">
        <v>171.53703999999999</v>
      </c>
      <c r="AJ447" s="21">
        <v>164.43239</v>
      </c>
      <c r="AK447" s="21">
        <v>124.5566</v>
      </c>
      <c r="AL447" s="21">
        <v>169.61624</v>
      </c>
      <c r="AM447" s="21">
        <v>149.06058999999999</v>
      </c>
      <c r="AN447" s="21">
        <v>-169.67434</v>
      </c>
      <c r="AO447" s="21">
        <v>-191.58327</v>
      </c>
      <c r="AP447" s="21">
        <v>-243.96531999999999</v>
      </c>
      <c r="AQ447" s="21">
        <v>-179.30996999999999</v>
      </c>
      <c r="AR447" s="21">
        <v>-213.45768000000001</v>
      </c>
      <c r="AS447" s="21">
        <v>-904.98487</v>
      </c>
      <c r="AT447" s="21">
        <v>-961.95452</v>
      </c>
      <c r="AU447" s="21">
        <v>-1051.28989</v>
      </c>
      <c r="AV447" s="21">
        <v>-932.49906999999996</v>
      </c>
      <c r="AW447" s="21">
        <v>-1001.93915</v>
      </c>
      <c r="AX447" s="21">
        <v>-1257.2032999999999</v>
      </c>
      <c r="AY447" s="21">
        <v>-1328.2461699999999</v>
      </c>
      <c r="AZ447" s="21">
        <v>-1426.4934699999999</v>
      </c>
      <c r="BA447" s="21">
        <v>-1292.2735600000001</v>
      </c>
      <c r="BB447" s="21">
        <v>-1373.4286099999999</v>
      </c>
      <c r="BC447" s="21">
        <v>-1234.7522100000001</v>
      </c>
      <c r="BD447" s="21">
        <v>-1304.7757999999999</v>
      </c>
      <c r="BE447" s="21">
        <v>-1402.0832499999999</v>
      </c>
      <c r="BF447" s="21">
        <v>-1269.2408700000001</v>
      </c>
      <c r="BG447" s="21">
        <v>-1349.4814899999999</v>
      </c>
      <c r="BH447" s="21">
        <v>2540.64246</v>
      </c>
      <c r="BI447" s="21">
        <v>2657.7435599999999</v>
      </c>
      <c r="BJ447" s="21">
        <v>2773.39482</v>
      </c>
      <c r="BK447" s="21">
        <v>2600.8499700000002</v>
      </c>
      <c r="BL447" s="21">
        <v>2715.45849</v>
      </c>
      <c r="BM447" s="21">
        <v>286.65384</v>
      </c>
      <c r="BN447" s="21">
        <v>277.13202000000001</v>
      </c>
      <c r="BO447" s="21">
        <v>221.6473</v>
      </c>
      <c r="BP447" s="21">
        <v>284.29063000000002</v>
      </c>
      <c r="BQ447" s="21">
        <v>255.33958000000001</v>
      </c>
      <c r="BR447" s="21">
        <v>-595.02829999999994</v>
      </c>
      <c r="BS447" s="21">
        <v>-652.13423</v>
      </c>
      <c r="BT447" s="21">
        <v>-772.64293999999995</v>
      </c>
      <c r="BU447" s="21">
        <v>-621.02723000000003</v>
      </c>
      <c r="BV447" s="21">
        <v>-703.60667000000001</v>
      </c>
      <c r="BW447" s="21">
        <v>118.40159</v>
      </c>
      <c r="BX447" s="21">
        <v>103.64727000000001</v>
      </c>
      <c r="BY447" s="21">
        <v>48.14096</v>
      </c>
      <c r="BZ447" s="21">
        <v>113.17793</v>
      </c>
      <c r="CA447" s="21">
        <v>81.473820000000003</v>
      </c>
      <c r="CB447" s="21">
        <v>-155.67626999999999</v>
      </c>
      <c r="CC447" s="21">
        <v>-182.13944000000001</v>
      </c>
      <c r="CD447" s="21">
        <v>-246.35057</v>
      </c>
      <c r="CE447" s="21">
        <v>-167.09831</v>
      </c>
      <c r="CF447" s="21">
        <v>-209.17426</v>
      </c>
      <c r="CG447" s="21">
        <v>-494.70630999999997</v>
      </c>
      <c r="CH447" s="21">
        <v>-536.47447999999997</v>
      </c>
      <c r="CI447" s="21">
        <v>-614.01138000000003</v>
      </c>
      <c r="CJ447" s="21">
        <v>-513.97432000000003</v>
      </c>
      <c r="CK447" s="21">
        <v>-570.18931999999995</v>
      </c>
      <c r="CL447" s="21">
        <v>-651.53116</v>
      </c>
      <c r="CM447" s="21">
        <v>-699.26224000000002</v>
      </c>
      <c r="CN447" s="21">
        <v>-779.79539999999997</v>
      </c>
      <c r="CO447" s="21">
        <v>-673.99602000000004</v>
      </c>
      <c r="CP447" s="21">
        <v>-734.85681</v>
      </c>
      <c r="CQ447" s="21">
        <v>-663.5421</v>
      </c>
      <c r="CR447" s="21">
        <v>-711.87900999999999</v>
      </c>
      <c r="CS447" s="21">
        <v>-792.92980999999997</v>
      </c>
      <c r="CT447" s="21">
        <v>-686.31367</v>
      </c>
      <c r="CU447" s="21">
        <v>-747.73941000000002</v>
      </c>
      <c r="CV447" s="21">
        <v>-643.43109000000004</v>
      </c>
      <c r="CW447" s="21">
        <v>-689.95500000000004</v>
      </c>
      <c r="CX447" s="21">
        <v>-767.45452999999998</v>
      </c>
      <c r="CY447" s="21">
        <v>-665.37478999999996</v>
      </c>
      <c r="CZ447" s="21">
        <v>-724.28313000000003</v>
      </c>
      <c r="DA447" s="21">
        <v>-662.18660999999997</v>
      </c>
      <c r="DB447" s="21">
        <v>-709.50783000000001</v>
      </c>
      <c r="DC447" s="21">
        <v>-787.50220000000002</v>
      </c>
      <c r="DD447" s="21">
        <v>-684.56258000000003</v>
      </c>
      <c r="DE447" s="21">
        <v>-744.11019999999996</v>
      </c>
      <c r="DF447" s="21">
        <v>-814.36977000000002</v>
      </c>
      <c r="DG447" s="21">
        <v>-873.82223999999997</v>
      </c>
      <c r="DH447" s="21">
        <v>-973.38836000000003</v>
      </c>
      <c r="DI447" s="21">
        <v>-842.47240999999997</v>
      </c>
      <c r="DJ447" s="21">
        <v>-918.11104999999998</v>
      </c>
      <c r="DK447" s="21">
        <v>-617.63751000000002</v>
      </c>
      <c r="DL447" s="21">
        <v>-661.13093000000003</v>
      </c>
      <c r="DM447" s="21">
        <v>-732.50741000000005</v>
      </c>
      <c r="DN447" s="21">
        <v>-638.28826000000004</v>
      </c>
      <c r="DO447" s="21">
        <v>-692.96060999999997</v>
      </c>
      <c r="DP447" s="21">
        <v>375.64490999999998</v>
      </c>
      <c r="DQ447" s="21">
        <v>365.82601</v>
      </c>
      <c r="DR447" s="21">
        <v>297.01013999999998</v>
      </c>
      <c r="DS447" s="21">
        <v>373.72028999999998</v>
      </c>
      <c r="DT447" s="21">
        <v>339.61723000000001</v>
      </c>
      <c r="DU447" s="21">
        <v>-73.225930000000005</v>
      </c>
      <c r="DV447" s="21">
        <v>-95.178470000000004</v>
      </c>
      <c r="DW447" s="21">
        <v>-154.04141000000001</v>
      </c>
      <c r="DX447" s="21">
        <v>-82.349289999999996</v>
      </c>
      <c r="DY447" s="21">
        <v>-119.50775</v>
      </c>
      <c r="DZ447" s="21">
        <v>-535.41844000000003</v>
      </c>
      <c r="EA447" s="21">
        <v>-573.56403</v>
      </c>
      <c r="EB447" s="21">
        <v>-636.45470999999998</v>
      </c>
      <c r="EC447" s="21">
        <v>-553.46186</v>
      </c>
      <c r="ED447" s="21">
        <v>-601.46685000000002</v>
      </c>
    </row>
    <row r="448" spans="2:134" x14ac:dyDescent="0.3">
      <c r="B448" s="39" t="s">
        <v>600</v>
      </c>
      <c r="C448" s="21">
        <v>21369.675940000001</v>
      </c>
      <c r="D448" s="21">
        <v>22343.740320000001</v>
      </c>
      <c r="E448" s="21">
        <v>23305.968720000001</v>
      </c>
      <c r="F448" s="21">
        <v>21870.47365</v>
      </c>
      <c r="G448" s="21">
        <v>22823.88436</v>
      </c>
      <c r="H448" s="21">
        <v>30388.843949999999</v>
      </c>
      <c r="I448" s="21">
        <v>31774.01828</v>
      </c>
      <c r="J448" s="21">
        <v>33142.350310000002</v>
      </c>
      <c r="K448" s="21">
        <v>31100.976490000001</v>
      </c>
      <c r="L448" s="21">
        <v>32456.806759999999</v>
      </c>
      <c r="M448" s="21">
        <v>29125.294259999999</v>
      </c>
      <c r="N448" s="21">
        <v>30452.864689999999</v>
      </c>
      <c r="O448" s="21">
        <v>31764.316490000001</v>
      </c>
      <c r="P448" s="21">
        <v>29807.831770000001</v>
      </c>
      <c r="Q448" s="21">
        <v>31107.28095</v>
      </c>
      <c r="R448" s="21">
        <v>132.65845999999999</v>
      </c>
      <c r="S448" s="21">
        <v>119.56334</v>
      </c>
      <c r="T448" s="21">
        <v>76.410659999999993</v>
      </c>
      <c r="U448" s="21">
        <v>129.09371999999999</v>
      </c>
      <c r="V448" s="21">
        <v>101.56735999999999</v>
      </c>
      <c r="W448" s="21">
        <v>200.51441</v>
      </c>
      <c r="X448" s="21">
        <v>191.88549</v>
      </c>
      <c r="Y448" s="21">
        <v>155.44131999999999</v>
      </c>
      <c r="Z448" s="21">
        <v>198.91374999999999</v>
      </c>
      <c r="AA448" s="21">
        <v>176.68365</v>
      </c>
      <c r="AB448" s="21">
        <v>28437.753540000002</v>
      </c>
      <c r="AC448" s="21">
        <v>29734.00848</v>
      </c>
      <c r="AD448" s="21">
        <v>31014.457869999998</v>
      </c>
      <c r="AE448" s="21">
        <v>29104.182929999999</v>
      </c>
      <c r="AF448" s="21">
        <v>30372.93507</v>
      </c>
      <c r="AG448" s="21">
        <v>19.820730000000001</v>
      </c>
      <c r="AH448" s="21">
        <v>12.30663</v>
      </c>
      <c r="AI448" s="21">
        <v>68.939710000000005</v>
      </c>
      <c r="AJ448" s="21">
        <v>55.600239999999999</v>
      </c>
      <c r="AK448" s="21">
        <v>14.008290000000001</v>
      </c>
      <c r="AL448" s="21">
        <v>64.818240000000003</v>
      </c>
      <c r="AM448" s="21">
        <v>38.346969999999999</v>
      </c>
      <c r="AN448" s="21">
        <v>142.91211999999999</v>
      </c>
      <c r="AO448" s="21">
        <v>133.95501999999999</v>
      </c>
      <c r="AP448" s="21">
        <v>98.426000000000002</v>
      </c>
      <c r="AQ448" s="21">
        <v>140.89365000000001</v>
      </c>
      <c r="AR448" s="21">
        <v>119.54439000000001</v>
      </c>
      <c r="AS448" s="21">
        <v>192.84872999999999</v>
      </c>
      <c r="AT448" s="21">
        <v>184.83136999999999</v>
      </c>
      <c r="AU448" s="21">
        <v>148.01763</v>
      </c>
      <c r="AV448" s="21">
        <v>191.53623999999999</v>
      </c>
      <c r="AW448" s="21">
        <v>170.05882</v>
      </c>
      <c r="AX448" s="21">
        <v>179.06962999999999</v>
      </c>
      <c r="AY448" s="21">
        <v>172.79632000000001</v>
      </c>
      <c r="AZ448" s="21">
        <v>141.90046000000001</v>
      </c>
      <c r="BA448" s="21">
        <v>178.2431</v>
      </c>
      <c r="BB448" s="21">
        <v>160.40387000000001</v>
      </c>
      <c r="BC448" s="21">
        <v>352.45049</v>
      </c>
      <c r="BD448" s="21">
        <v>354.13686000000001</v>
      </c>
      <c r="BE448" s="21">
        <v>330.99714</v>
      </c>
      <c r="BF448" s="21">
        <v>355.70641000000001</v>
      </c>
      <c r="BG448" s="21">
        <v>345.62096000000003</v>
      </c>
      <c r="BH448" s="21">
        <v>4648.14977</v>
      </c>
      <c r="BI448" s="21">
        <v>4862.3882700000004</v>
      </c>
      <c r="BJ448" s="21">
        <v>5073.9742800000004</v>
      </c>
      <c r="BK448" s="21">
        <v>4758.3004499999997</v>
      </c>
      <c r="BL448" s="21">
        <v>4967.9787500000002</v>
      </c>
      <c r="BM448" s="21">
        <v>117.06583999999999</v>
      </c>
      <c r="BN448" s="21">
        <v>97.441419999999994</v>
      </c>
      <c r="BO448" s="21">
        <v>38.694330000000001</v>
      </c>
      <c r="BP448" s="21">
        <v>111.01427</v>
      </c>
      <c r="BQ448" s="21">
        <v>72.569839999999999</v>
      </c>
      <c r="BR448" s="21">
        <v>172.57363000000001</v>
      </c>
      <c r="BS448" s="21">
        <v>147.81908999999999</v>
      </c>
      <c r="BT448" s="21">
        <v>67.674959999999999</v>
      </c>
      <c r="BU448" s="21">
        <v>165.18949000000001</v>
      </c>
      <c r="BV448" s="21">
        <v>114.53838</v>
      </c>
      <c r="BW448" s="21">
        <v>94.080280000000002</v>
      </c>
      <c r="BX448" s="21">
        <v>76.167169999999999</v>
      </c>
      <c r="BY448" s="21">
        <v>23.361650000000001</v>
      </c>
      <c r="BZ448" s="21">
        <v>88.585430000000002</v>
      </c>
      <c r="CA448" s="21">
        <v>54.046819999999997</v>
      </c>
      <c r="CB448" s="21">
        <v>119.04671999999999</v>
      </c>
      <c r="CC448" s="21">
        <v>103.41813999999999</v>
      </c>
      <c r="CD448" s="21">
        <v>54.818359999999998</v>
      </c>
      <c r="CE448" s="21">
        <v>114.45972999999999</v>
      </c>
      <c r="CF448" s="21">
        <v>82.971100000000007</v>
      </c>
      <c r="CG448" s="21">
        <v>21.862380000000002</v>
      </c>
      <c r="CH448" s="21">
        <v>2.2016300000000002</v>
      </c>
      <c r="CI448" s="21">
        <v>-49.153669999999998</v>
      </c>
      <c r="CJ448" s="21">
        <v>15.186159999999999</v>
      </c>
      <c r="CK448" s="21">
        <v>-19.58409</v>
      </c>
      <c r="CL448" s="21">
        <v>50.816749999999999</v>
      </c>
      <c r="CM448" s="21">
        <v>33.969720000000002</v>
      </c>
      <c r="CN448" s="21">
        <v>-12.414429999999999</v>
      </c>
      <c r="CO448" s="21">
        <v>45.352400000000003</v>
      </c>
      <c r="CP448" s="21">
        <v>14.417529999999999</v>
      </c>
      <c r="CQ448" s="21">
        <v>140.75715</v>
      </c>
      <c r="CR448" s="21">
        <v>128.03498999999999</v>
      </c>
      <c r="CS448" s="21">
        <v>85.625330000000005</v>
      </c>
      <c r="CT448" s="21">
        <v>137.41632000000001</v>
      </c>
      <c r="CU448" s="21">
        <v>110.47291</v>
      </c>
      <c r="CV448" s="21">
        <v>158.52403000000001</v>
      </c>
      <c r="CW448" s="21">
        <v>147.59374</v>
      </c>
      <c r="CX448" s="21">
        <v>108.46717</v>
      </c>
      <c r="CY448" s="21">
        <v>155.94193000000001</v>
      </c>
      <c r="CZ448" s="21">
        <v>131.48627999999999</v>
      </c>
      <c r="DA448" s="21">
        <v>172.31675000000001</v>
      </c>
      <c r="DB448" s="21">
        <v>162.09470999999999</v>
      </c>
      <c r="DC448" s="21">
        <v>123.86060999999999</v>
      </c>
      <c r="DD448" s="21">
        <v>170.07463999999999</v>
      </c>
      <c r="DE448" s="21">
        <v>146.38937000000001</v>
      </c>
      <c r="DF448" s="21">
        <v>247.57814999999999</v>
      </c>
      <c r="DG448" s="21">
        <v>235.29503</v>
      </c>
      <c r="DH448" s="21">
        <v>186.38452000000001</v>
      </c>
      <c r="DI448" s="21">
        <v>245.10307</v>
      </c>
      <c r="DJ448" s="21">
        <v>215.05238</v>
      </c>
      <c r="DK448" s="21">
        <v>-1.2411000000000001</v>
      </c>
      <c r="DL448" s="21">
        <v>-17.58081</v>
      </c>
      <c r="DM448" s="21">
        <v>-59.106839999999998</v>
      </c>
      <c r="DN448" s="21">
        <v>-6.9828200000000002</v>
      </c>
      <c r="DO448" s="21">
        <v>-35.3812</v>
      </c>
      <c r="DP448" s="21">
        <v>134.80826999999999</v>
      </c>
      <c r="DQ448" s="21">
        <v>111.17184</v>
      </c>
      <c r="DR448" s="21">
        <v>36.728450000000002</v>
      </c>
      <c r="DS448" s="21">
        <v>127.59193999999999</v>
      </c>
      <c r="DT448" s="21">
        <v>80.304130000000001</v>
      </c>
      <c r="DU448" s="21">
        <v>89.089330000000004</v>
      </c>
      <c r="DV448" s="21">
        <v>72.807429999999997</v>
      </c>
      <c r="DW448" s="21">
        <v>24.530080000000002</v>
      </c>
      <c r="DX448" s="21">
        <v>84.113990000000001</v>
      </c>
      <c r="DY448" s="21">
        <v>52.578229999999998</v>
      </c>
      <c r="DZ448" s="21">
        <v>160.38717</v>
      </c>
      <c r="EA448" s="21">
        <v>153.22765999999999</v>
      </c>
      <c r="EB448" s="21">
        <v>123.40667000000001</v>
      </c>
      <c r="EC448" s="21">
        <v>159.12334000000001</v>
      </c>
      <c r="ED448" s="21">
        <v>141.07123999999999</v>
      </c>
    </row>
    <row r="449" spans="2:134" x14ac:dyDescent="0.3">
      <c r="B449" s="39" t="s">
        <v>601</v>
      </c>
      <c r="C449" s="21">
        <v>3455.9992200000002</v>
      </c>
      <c r="D449" s="21">
        <v>3613.5292599999998</v>
      </c>
      <c r="E449" s="21">
        <v>3769.1451200000001</v>
      </c>
      <c r="F449" s="21">
        <v>3536.99046</v>
      </c>
      <c r="G449" s="21">
        <v>3691.1802899999998</v>
      </c>
      <c r="H449" s="21">
        <v>51558.91375</v>
      </c>
      <c r="I449" s="21">
        <v>53909.055260000001</v>
      </c>
      <c r="J449" s="21">
        <v>56230.621469999998</v>
      </c>
      <c r="K449" s="21">
        <v>52767.145949999998</v>
      </c>
      <c r="L449" s="21">
        <v>55067.501179999999</v>
      </c>
      <c r="M449" s="21">
        <v>39155.009230000003</v>
      </c>
      <c r="N449" s="21">
        <v>40939.747669999997</v>
      </c>
      <c r="O449" s="21">
        <v>42702.816800000001</v>
      </c>
      <c r="P449" s="21">
        <v>40072.588369999998</v>
      </c>
      <c r="Q449" s="21">
        <v>41819.521610000003</v>
      </c>
      <c r="R449" s="21">
        <v>318.81844000000001</v>
      </c>
      <c r="S449" s="21">
        <v>333.69914999999997</v>
      </c>
      <c r="T449" s="21">
        <v>348.90678000000003</v>
      </c>
      <c r="U449" s="21">
        <v>326.44209000000001</v>
      </c>
      <c r="V449" s="21">
        <v>340.77208000000002</v>
      </c>
      <c r="W449" s="21">
        <v>289.49934999999999</v>
      </c>
      <c r="X449" s="21">
        <v>303.01159000000001</v>
      </c>
      <c r="Y449" s="21">
        <v>316.82377000000002</v>
      </c>
      <c r="Z449" s="21">
        <v>296.42191000000003</v>
      </c>
      <c r="AA449" s="21">
        <v>309.43218000000002</v>
      </c>
      <c r="AB449" s="21">
        <v>39335.691359999997</v>
      </c>
      <c r="AC449" s="21">
        <v>41128.698120000001</v>
      </c>
      <c r="AD449" s="21">
        <v>42899.842299999997</v>
      </c>
      <c r="AE449" s="21">
        <v>40257.510329999997</v>
      </c>
      <c r="AF449" s="21">
        <v>42012.47464</v>
      </c>
      <c r="AG449" s="21">
        <v>-9.0000000000000006E-5</v>
      </c>
      <c r="AH449" s="21">
        <v>3.8999999999999999E-4</v>
      </c>
      <c r="AI449" s="21">
        <v>-80.117540000000005</v>
      </c>
      <c r="AJ449" s="21">
        <v>-83.81232</v>
      </c>
      <c r="AK449" s="21">
        <v>-86.600989999999996</v>
      </c>
      <c r="AL449" s="21">
        <v>-82.018039999999999</v>
      </c>
      <c r="AM449" s="21">
        <v>-85.694820000000007</v>
      </c>
      <c r="AN449" s="21">
        <v>334.99135999999999</v>
      </c>
      <c r="AO449" s="21">
        <v>350.43981000000002</v>
      </c>
      <c r="AP449" s="21">
        <v>366.49367999999998</v>
      </c>
      <c r="AQ449" s="21">
        <v>342.93909000000002</v>
      </c>
      <c r="AR449" s="21">
        <v>357.99137999999999</v>
      </c>
      <c r="AS449" s="21">
        <v>359.32040000000001</v>
      </c>
      <c r="AT449" s="21">
        <v>375.89076999999997</v>
      </c>
      <c r="AU449" s="21">
        <v>393.11131</v>
      </c>
      <c r="AV449" s="21">
        <v>367.83605999999997</v>
      </c>
      <c r="AW449" s="21">
        <v>383.98435000000001</v>
      </c>
      <c r="AX449" s="21">
        <v>473.83031999999997</v>
      </c>
      <c r="AY449" s="21">
        <v>495.69162</v>
      </c>
      <c r="AZ449" s="21">
        <v>517.99964999999997</v>
      </c>
      <c r="BA449" s="21">
        <v>485.08305000000001</v>
      </c>
      <c r="BB449" s="21">
        <v>506.40203000000002</v>
      </c>
      <c r="BC449" s="21">
        <v>383.32801000000001</v>
      </c>
      <c r="BD449" s="21">
        <v>401.01004999999998</v>
      </c>
      <c r="BE449" s="21">
        <v>419.18932000000001</v>
      </c>
      <c r="BF449" s="21">
        <v>392.41242999999997</v>
      </c>
      <c r="BG449" s="21">
        <v>409.65805</v>
      </c>
      <c r="BH449" s="21">
        <v>8737.2320799999998</v>
      </c>
      <c r="BI449" s="21">
        <v>9139.9410399999997</v>
      </c>
      <c r="BJ449" s="21">
        <v>9537.6640299999999</v>
      </c>
      <c r="BK449" s="21">
        <v>8944.2848099999992</v>
      </c>
      <c r="BL449" s="21">
        <v>9338.4218299999993</v>
      </c>
      <c r="BM449" s="21">
        <v>-130.40577999999999</v>
      </c>
      <c r="BN449" s="21">
        <v>-136.49332999999999</v>
      </c>
      <c r="BO449" s="21">
        <v>-141.13791000000001</v>
      </c>
      <c r="BP449" s="21">
        <v>-133.52481</v>
      </c>
      <c r="BQ449" s="21">
        <v>-139.50636</v>
      </c>
      <c r="BR449" s="21">
        <v>732.12603999999999</v>
      </c>
      <c r="BS449" s="21">
        <v>765.89589000000001</v>
      </c>
      <c r="BT449" s="21">
        <v>800.86793999999998</v>
      </c>
      <c r="BU449" s="21">
        <v>749.47738000000004</v>
      </c>
      <c r="BV449" s="21">
        <v>782.39408000000003</v>
      </c>
      <c r="BW449" s="21">
        <v>-46.155279999999998</v>
      </c>
      <c r="BX449" s="21">
        <v>-48.310250000000003</v>
      </c>
      <c r="BY449" s="21">
        <v>-49.290230000000001</v>
      </c>
      <c r="BZ449" s="21">
        <v>-47.259520000000002</v>
      </c>
      <c r="CA449" s="21">
        <v>-49.425060000000002</v>
      </c>
      <c r="CB449" s="21">
        <v>183.84829999999999</v>
      </c>
      <c r="CC449" s="21">
        <v>192.42904999999999</v>
      </c>
      <c r="CD449" s="21">
        <v>201.68800999999999</v>
      </c>
      <c r="CE449" s="21">
        <v>188.24428</v>
      </c>
      <c r="CF449" s="21">
        <v>196.47188</v>
      </c>
      <c r="CG449" s="21">
        <v>332.80095999999998</v>
      </c>
      <c r="CH449" s="21">
        <v>348.33427999999998</v>
      </c>
      <c r="CI449" s="21">
        <v>364.23408000000001</v>
      </c>
      <c r="CJ449" s="21">
        <v>340.75895000000003</v>
      </c>
      <c r="CK449" s="21">
        <v>355.71557000000001</v>
      </c>
      <c r="CL449" s="21">
        <v>287.62180000000001</v>
      </c>
      <c r="CM449" s="21">
        <v>301.04638</v>
      </c>
      <c r="CN449" s="21">
        <v>314.83852000000002</v>
      </c>
      <c r="CO449" s="21">
        <v>294.49943999999999</v>
      </c>
      <c r="CP449" s="21">
        <v>307.42036000000002</v>
      </c>
      <c r="CQ449" s="21">
        <v>297.66197</v>
      </c>
      <c r="CR449" s="21">
        <v>311.55520000000001</v>
      </c>
      <c r="CS449" s="21">
        <v>325.79527999999999</v>
      </c>
      <c r="CT449" s="21">
        <v>304.77971000000002</v>
      </c>
      <c r="CU449" s="21">
        <v>318.15409</v>
      </c>
      <c r="CV449" s="21">
        <v>305.41136999999998</v>
      </c>
      <c r="CW449" s="21">
        <v>319.66633000000002</v>
      </c>
      <c r="CX449" s="21">
        <v>334.20530000000002</v>
      </c>
      <c r="CY449" s="21">
        <v>312.71444000000002</v>
      </c>
      <c r="CZ449" s="21">
        <v>326.44236999999998</v>
      </c>
      <c r="DA449" s="21">
        <v>290.15377999999998</v>
      </c>
      <c r="DB449" s="21">
        <v>303.69655</v>
      </c>
      <c r="DC449" s="21">
        <v>317.56256999999999</v>
      </c>
      <c r="DD449" s="21">
        <v>297.09197</v>
      </c>
      <c r="DE449" s="21">
        <v>310.13168999999999</v>
      </c>
      <c r="DF449" s="21">
        <v>349.82369999999997</v>
      </c>
      <c r="DG449" s="21">
        <v>366.15149000000002</v>
      </c>
      <c r="DH449" s="21">
        <v>382.94855000000001</v>
      </c>
      <c r="DI449" s="21">
        <v>358.18869000000001</v>
      </c>
      <c r="DJ449" s="21">
        <v>373.90419000000003</v>
      </c>
      <c r="DK449" s="21">
        <v>286.14888000000002</v>
      </c>
      <c r="DL449" s="21">
        <v>299.50477999999998</v>
      </c>
      <c r="DM449" s="21">
        <v>313.10379</v>
      </c>
      <c r="DN449" s="21">
        <v>292.99135000000001</v>
      </c>
      <c r="DO449" s="21">
        <v>305.85663</v>
      </c>
      <c r="DP449" s="21">
        <v>-185.87700000000001</v>
      </c>
      <c r="DQ449" s="21">
        <v>-194.45052999999999</v>
      </c>
      <c r="DR449" s="21">
        <v>-201.36574999999999</v>
      </c>
      <c r="DS449" s="21">
        <v>-190.28801999999999</v>
      </c>
      <c r="DT449" s="21">
        <v>-198.78577999999999</v>
      </c>
      <c r="DU449" s="21">
        <v>65.164550000000006</v>
      </c>
      <c r="DV449" s="21">
        <v>68.205600000000004</v>
      </c>
      <c r="DW449" s="21">
        <v>72.128969999999995</v>
      </c>
      <c r="DX449" s="21">
        <v>66.722399999999993</v>
      </c>
      <c r="DY449" s="21">
        <v>69.591620000000006</v>
      </c>
      <c r="DZ449" s="21">
        <v>259.71426000000002</v>
      </c>
      <c r="EA449" s="21">
        <v>271.83634000000001</v>
      </c>
      <c r="EB449" s="21">
        <v>284.16833000000003</v>
      </c>
      <c r="EC449" s="21">
        <v>265.92462</v>
      </c>
      <c r="ED449" s="21">
        <v>277.60217999999998</v>
      </c>
    </row>
    <row r="450" spans="2:134" x14ac:dyDescent="0.3">
      <c r="B450" s="39" t="s">
        <v>602</v>
      </c>
      <c r="C450" s="21">
        <v>-45537.522400000002</v>
      </c>
      <c r="D450" s="21">
        <v>-47613.196300000003</v>
      </c>
      <c r="E450" s="21">
        <v>-49663.648430000001</v>
      </c>
      <c r="F450" s="21">
        <v>-46604.692869999999</v>
      </c>
      <c r="G450" s="21">
        <v>-48636.355000000003</v>
      </c>
      <c r="H450" s="21">
        <v>-9854.8098200000004</v>
      </c>
      <c r="I450" s="21">
        <v>-10304.008529999999</v>
      </c>
      <c r="J450" s="21">
        <v>-10747.74545</v>
      </c>
      <c r="K450" s="21">
        <v>-10085.74755</v>
      </c>
      <c r="L450" s="21">
        <v>-10525.430270000001</v>
      </c>
      <c r="M450" s="21">
        <v>-6887.1699799999997</v>
      </c>
      <c r="N450" s="21">
        <v>-7201.0965299999998</v>
      </c>
      <c r="O450" s="21">
        <v>-7511.2115599999997</v>
      </c>
      <c r="P450" s="21">
        <v>-7048.5675499999998</v>
      </c>
      <c r="Q450" s="21">
        <v>-7355.8443500000003</v>
      </c>
      <c r="R450" s="21">
        <v>-103.19555</v>
      </c>
      <c r="S450" s="21">
        <v>-106.25001</v>
      </c>
      <c r="T450" s="21">
        <v>-109.27481</v>
      </c>
      <c r="U450" s="21">
        <v>-105.92780999999999</v>
      </c>
      <c r="V450" s="21">
        <v>-109.46878</v>
      </c>
      <c r="W450" s="21">
        <v>-29.435369999999999</v>
      </c>
      <c r="X450" s="21">
        <v>-29.18863</v>
      </c>
      <c r="Y450" s="21">
        <v>-29.104330000000001</v>
      </c>
      <c r="Z450" s="21">
        <v>-30.389700000000001</v>
      </c>
      <c r="AA450" s="21">
        <v>-30.729179999999999</v>
      </c>
      <c r="AB450" s="21">
        <v>-6121.1355199999998</v>
      </c>
      <c r="AC450" s="21">
        <v>-6400.1502499999997</v>
      </c>
      <c r="AD450" s="21">
        <v>-6675.76289</v>
      </c>
      <c r="AE450" s="21">
        <v>-6264.5823200000004</v>
      </c>
      <c r="AF450" s="21">
        <v>-6537.6771600000002</v>
      </c>
      <c r="AG450" s="21">
        <v>-1.41204</v>
      </c>
      <c r="AH450" s="21">
        <v>-1.7648999999999999</v>
      </c>
      <c r="AI450" s="21">
        <v>-452.54250999999999</v>
      </c>
      <c r="AJ450" s="21">
        <v>-471.89643999999998</v>
      </c>
      <c r="AK450" s="21">
        <v>-491.05430000000001</v>
      </c>
      <c r="AL450" s="21">
        <v>-463.50765999999999</v>
      </c>
      <c r="AM450" s="21">
        <v>-483.01452</v>
      </c>
      <c r="AN450" s="21">
        <v>-4.2353500000000004</v>
      </c>
      <c r="AO450" s="21">
        <v>-2.9983599999999999</v>
      </c>
      <c r="AP450" s="21">
        <v>-1.8367500000000001</v>
      </c>
      <c r="AQ450" s="21">
        <v>-4.5514599999999996</v>
      </c>
      <c r="AR450" s="21">
        <v>-3.8855</v>
      </c>
      <c r="AS450" s="21">
        <v>251.65932000000001</v>
      </c>
      <c r="AT450" s="21">
        <v>264.82168000000001</v>
      </c>
      <c r="AU450" s="21">
        <v>277.71836000000002</v>
      </c>
      <c r="AV450" s="21">
        <v>257.38776999999999</v>
      </c>
      <c r="AW450" s="21">
        <v>269.66703999999999</v>
      </c>
      <c r="AX450" s="21">
        <v>262.86416000000003</v>
      </c>
      <c r="AY450" s="21">
        <v>276.33037999999999</v>
      </c>
      <c r="AZ450" s="21">
        <v>289.55340999999999</v>
      </c>
      <c r="BA450" s="21">
        <v>268.90512000000001</v>
      </c>
      <c r="BB450" s="21">
        <v>281.5745</v>
      </c>
      <c r="BC450" s="21">
        <v>114.13099</v>
      </c>
      <c r="BD450" s="21">
        <v>120.72047999999999</v>
      </c>
      <c r="BE450" s="21">
        <v>127.12193000000001</v>
      </c>
      <c r="BF450" s="21">
        <v>116.63217</v>
      </c>
      <c r="BG450" s="21">
        <v>122.56462000000001</v>
      </c>
      <c r="BH450" s="21">
        <v>14669.443370000001</v>
      </c>
      <c r="BI450" s="21">
        <v>15345.574689999999</v>
      </c>
      <c r="BJ450" s="21">
        <v>16013.334779999999</v>
      </c>
      <c r="BK450" s="21">
        <v>15017.076150000001</v>
      </c>
      <c r="BL450" s="21">
        <v>15678.815549999999</v>
      </c>
      <c r="BM450" s="21">
        <v>-501.25848000000002</v>
      </c>
      <c r="BN450" s="21">
        <v>-522.43521999999996</v>
      </c>
      <c r="BO450" s="21">
        <v>-543.03250000000003</v>
      </c>
      <c r="BP450" s="21">
        <v>-513.59724000000006</v>
      </c>
      <c r="BQ450" s="21">
        <v>-534.93083999999999</v>
      </c>
      <c r="BR450" s="21">
        <v>-40.715029999999999</v>
      </c>
      <c r="BS450" s="21">
        <v>-39.615279999999998</v>
      </c>
      <c r="BT450" s="21">
        <v>-38.73903</v>
      </c>
      <c r="BU450" s="21">
        <v>-42.138640000000002</v>
      </c>
      <c r="BV450" s="21">
        <v>-42.224699999999999</v>
      </c>
      <c r="BW450" s="21">
        <v>-474.57067999999998</v>
      </c>
      <c r="BX450" s="21">
        <v>-494.69671</v>
      </c>
      <c r="BY450" s="21">
        <v>-514.18994999999995</v>
      </c>
      <c r="BZ450" s="21">
        <v>-486.22717</v>
      </c>
      <c r="CA450" s="21">
        <v>-506.44204000000002</v>
      </c>
      <c r="CB450" s="21">
        <v>-155.85902999999999</v>
      </c>
      <c r="CC450" s="21">
        <v>-161.20345</v>
      </c>
      <c r="CD450" s="21">
        <v>-166.44077999999999</v>
      </c>
      <c r="CE450" s="21">
        <v>-159.8759</v>
      </c>
      <c r="CF450" s="21">
        <v>-165.69691</v>
      </c>
      <c r="CG450" s="21">
        <v>-78.784419999999997</v>
      </c>
      <c r="CH450" s="21">
        <v>-80.565039999999996</v>
      </c>
      <c r="CI450" s="21">
        <v>-82.396770000000004</v>
      </c>
      <c r="CJ450" s="21">
        <v>-80.953100000000006</v>
      </c>
      <c r="CK450" s="21">
        <v>-83.313180000000003</v>
      </c>
      <c r="CL450" s="21">
        <v>72.765870000000007</v>
      </c>
      <c r="CM450" s="21">
        <v>77.915189999999996</v>
      </c>
      <c r="CN450" s="21">
        <v>82.64846</v>
      </c>
      <c r="CO450" s="21">
        <v>74.238770000000002</v>
      </c>
      <c r="CP450" s="21">
        <v>78.587999999999994</v>
      </c>
      <c r="CQ450" s="21">
        <v>151.04523</v>
      </c>
      <c r="CR450" s="21">
        <v>159.85373999999999</v>
      </c>
      <c r="CS450" s="21">
        <v>168.08607000000001</v>
      </c>
      <c r="CT450" s="21">
        <v>154.38902999999999</v>
      </c>
      <c r="CU450" s="21">
        <v>162.27930000000001</v>
      </c>
      <c r="CV450" s="21">
        <v>13.07789</v>
      </c>
      <c r="CW450" s="21">
        <v>15.35496</v>
      </c>
      <c r="CX450" s="21">
        <v>17.335660000000001</v>
      </c>
      <c r="CY450" s="21">
        <v>13.13626</v>
      </c>
      <c r="CZ450" s="21">
        <v>14.74066</v>
      </c>
      <c r="DA450" s="21">
        <v>6.8860099999999997</v>
      </c>
      <c r="DB450" s="21">
        <v>8.8801699999999997</v>
      </c>
      <c r="DC450" s="21">
        <v>10.67618</v>
      </c>
      <c r="DD450" s="21">
        <v>6.7996299999999996</v>
      </c>
      <c r="DE450" s="21">
        <v>8.17699</v>
      </c>
      <c r="DF450" s="21">
        <v>-28.519490000000001</v>
      </c>
      <c r="DG450" s="21">
        <v>-27.682040000000001</v>
      </c>
      <c r="DH450" s="21">
        <v>-27.018660000000001</v>
      </c>
      <c r="DI450" s="21">
        <v>-29.526959999999999</v>
      </c>
      <c r="DJ450" s="21">
        <v>-29.419750000000001</v>
      </c>
      <c r="DK450" s="21">
        <v>65.483440000000002</v>
      </c>
      <c r="DL450" s="21">
        <v>70.03</v>
      </c>
      <c r="DM450" s="21">
        <v>74.298360000000002</v>
      </c>
      <c r="DN450" s="21">
        <v>66.825760000000002</v>
      </c>
      <c r="DO450" s="21">
        <v>70.722319999999996</v>
      </c>
      <c r="DP450" s="21">
        <v>-751.31116999999995</v>
      </c>
      <c r="DQ450" s="21">
        <v>-783.22639000000004</v>
      </c>
      <c r="DR450" s="21">
        <v>-814.82309999999995</v>
      </c>
      <c r="DS450" s="21">
        <v>-769.55533000000003</v>
      </c>
      <c r="DT450" s="21">
        <v>-801.79858000000002</v>
      </c>
      <c r="DU450" s="21">
        <v>-265.27404000000001</v>
      </c>
      <c r="DV450" s="21">
        <v>-275.78570999999999</v>
      </c>
      <c r="DW450" s="21">
        <v>-285.97431999999998</v>
      </c>
      <c r="DX450" s="21">
        <v>-271.89839000000001</v>
      </c>
      <c r="DY450" s="21">
        <v>-282.71625</v>
      </c>
      <c r="DZ450" s="21">
        <v>68.641450000000006</v>
      </c>
      <c r="EA450" s="21">
        <v>73.187970000000007</v>
      </c>
      <c r="EB450" s="21">
        <v>77.455280000000002</v>
      </c>
      <c r="EC450" s="21">
        <v>70.081419999999994</v>
      </c>
      <c r="ED450" s="21">
        <v>74.03201</v>
      </c>
    </row>
    <row r="451" spans="2:134" x14ac:dyDescent="0.3">
      <c r="B451" s="39" t="s">
        <v>603</v>
      </c>
      <c r="C451" s="21">
        <v>20509.802100000001</v>
      </c>
      <c r="D451" s="21">
        <v>21444.672040000001</v>
      </c>
      <c r="E451" s="21">
        <v>22368.182260000001</v>
      </c>
      <c r="F451" s="21">
        <v>20990.448700000001</v>
      </c>
      <c r="G451" s="21">
        <v>21905.496029999998</v>
      </c>
      <c r="H451" s="21">
        <v>9373.7698400000008</v>
      </c>
      <c r="I451" s="21">
        <v>9801.0419500000007</v>
      </c>
      <c r="J451" s="21">
        <v>10223.11886</v>
      </c>
      <c r="K451" s="21">
        <v>9593.4348800000007</v>
      </c>
      <c r="L451" s="21">
        <v>10011.655489999999</v>
      </c>
      <c r="M451" s="21">
        <v>18299.695769999998</v>
      </c>
      <c r="N451" s="21">
        <v>19133.820729999999</v>
      </c>
      <c r="O451" s="21">
        <v>19957.818200000002</v>
      </c>
      <c r="P451" s="21">
        <v>18728.540489999999</v>
      </c>
      <c r="Q451" s="21">
        <v>19544.996609999998</v>
      </c>
      <c r="R451" s="21">
        <v>38.353389999999997</v>
      </c>
      <c r="S451" s="21">
        <v>40.143030000000003</v>
      </c>
      <c r="T451" s="21">
        <v>40.559429999999999</v>
      </c>
      <c r="U451" s="21">
        <v>39.270110000000003</v>
      </c>
      <c r="V451" s="21">
        <v>41.130220000000001</v>
      </c>
      <c r="W451" s="21">
        <v>129.87986000000001</v>
      </c>
      <c r="X451" s="21">
        <v>135.94166000000001</v>
      </c>
      <c r="Y451" s="21">
        <v>140.56656000000001</v>
      </c>
      <c r="Z451" s="21">
        <v>132.98534000000001</v>
      </c>
      <c r="AA451" s="21">
        <v>138.97114999999999</v>
      </c>
      <c r="AB451" s="21">
        <v>17999.51728</v>
      </c>
      <c r="AC451" s="21">
        <v>18819.974610000001</v>
      </c>
      <c r="AD451" s="21">
        <v>19630.427889999999</v>
      </c>
      <c r="AE451" s="21">
        <v>18421.330040000001</v>
      </c>
      <c r="AF451" s="21">
        <v>19224.37962</v>
      </c>
      <c r="AG451" s="21">
        <v>-9.0000000000000006E-5</v>
      </c>
      <c r="AH451" s="21">
        <v>3.8999999999999999E-4</v>
      </c>
      <c r="AI451" s="21">
        <v>159.32062999999999</v>
      </c>
      <c r="AJ451" s="21">
        <v>166.66802000000001</v>
      </c>
      <c r="AK451" s="21">
        <v>172.73543000000001</v>
      </c>
      <c r="AL451" s="21">
        <v>163.10097999999999</v>
      </c>
      <c r="AM451" s="21">
        <v>170.40223</v>
      </c>
      <c r="AN451" s="21">
        <v>-14.376530000000001</v>
      </c>
      <c r="AO451" s="21">
        <v>-15.03952</v>
      </c>
      <c r="AP451" s="21">
        <v>-16.804349999999999</v>
      </c>
      <c r="AQ451" s="21">
        <v>-14.717280000000001</v>
      </c>
      <c r="AR451" s="21">
        <v>-15.2582</v>
      </c>
      <c r="AS451" s="21">
        <v>226.27636000000001</v>
      </c>
      <c r="AT451" s="21">
        <v>236.71129999999999</v>
      </c>
      <c r="AU451" s="21">
        <v>245.80534</v>
      </c>
      <c r="AV451" s="21">
        <v>231.63910000000001</v>
      </c>
      <c r="AW451" s="21">
        <v>241.96584999999999</v>
      </c>
      <c r="AX451" s="21">
        <v>108.38446</v>
      </c>
      <c r="AY451" s="21">
        <v>113.38504</v>
      </c>
      <c r="AZ451" s="21">
        <v>117.28695</v>
      </c>
      <c r="BA451" s="21">
        <v>110.95865999999999</v>
      </c>
      <c r="BB451" s="21">
        <v>115.94750000000001</v>
      </c>
      <c r="BC451" s="21">
        <v>118.15034</v>
      </c>
      <c r="BD451" s="21">
        <v>123.60034</v>
      </c>
      <c r="BE451" s="21">
        <v>127.95571</v>
      </c>
      <c r="BF451" s="21">
        <v>120.95058</v>
      </c>
      <c r="BG451" s="21">
        <v>126.38391</v>
      </c>
      <c r="BH451" s="21">
        <v>7962.8870399999996</v>
      </c>
      <c r="BI451" s="21">
        <v>8329.9055499999995</v>
      </c>
      <c r="BJ451" s="21">
        <v>8692.3799899999995</v>
      </c>
      <c r="BK451" s="21">
        <v>8151.5895300000002</v>
      </c>
      <c r="BL451" s="21">
        <v>8510.7958099999996</v>
      </c>
      <c r="BM451" s="21">
        <v>181.51544000000001</v>
      </c>
      <c r="BN451" s="21">
        <v>189.98721</v>
      </c>
      <c r="BO451" s="21">
        <v>196.46504999999999</v>
      </c>
      <c r="BP451" s="21">
        <v>185.85556</v>
      </c>
      <c r="BQ451" s="21">
        <v>194.22406000000001</v>
      </c>
      <c r="BR451" s="21">
        <v>54.509630000000001</v>
      </c>
      <c r="BS451" s="21">
        <v>57.023940000000003</v>
      </c>
      <c r="BT451" s="21">
        <v>57.208019999999998</v>
      </c>
      <c r="BU451" s="21">
        <v>55.802160000000001</v>
      </c>
      <c r="BV451" s="21">
        <v>58.489519999999999</v>
      </c>
      <c r="BW451" s="21">
        <v>153.12601000000001</v>
      </c>
      <c r="BX451" s="21">
        <v>160.27274</v>
      </c>
      <c r="BY451" s="21">
        <v>165.62312</v>
      </c>
      <c r="BZ451" s="21">
        <v>156.78729999999999</v>
      </c>
      <c r="CA451" s="21">
        <v>163.85334</v>
      </c>
      <c r="CB451" s="21">
        <v>27.8645</v>
      </c>
      <c r="CC451" s="21">
        <v>29.16451</v>
      </c>
      <c r="CD451" s="21">
        <v>28.98732</v>
      </c>
      <c r="CE451" s="21">
        <v>28.530360000000002</v>
      </c>
      <c r="CF451" s="21">
        <v>29.928979999999999</v>
      </c>
      <c r="CG451" s="21">
        <v>118.59883000000001</v>
      </c>
      <c r="CH451" s="21">
        <v>124.13399</v>
      </c>
      <c r="CI451" s="21">
        <v>128.04684</v>
      </c>
      <c r="CJ451" s="21">
        <v>121.43447999999999</v>
      </c>
      <c r="CK451" s="21">
        <v>126.92801</v>
      </c>
      <c r="CL451" s="21">
        <v>185.64487</v>
      </c>
      <c r="CM451" s="21">
        <v>194.30955</v>
      </c>
      <c r="CN451" s="21">
        <v>201.33763999999999</v>
      </c>
      <c r="CO451" s="21">
        <v>190.08386999999999</v>
      </c>
      <c r="CP451" s="21">
        <v>198.59681</v>
      </c>
      <c r="CQ451" s="21">
        <v>286.75103000000001</v>
      </c>
      <c r="CR451" s="21">
        <v>300.13497000000001</v>
      </c>
      <c r="CS451" s="21">
        <v>311.68563999999998</v>
      </c>
      <c r="CT451" s="21">
        <v>293.60784000000001</v>
      </c>
      <c r="CU451" s="21">
        <v>306.68738000000002</v>
      </c>
      <c r="CV451" s="21">
        <v>132.42676</v>
      </c>
      <c r="CW451" s="21">
        <v>138.60745</v>
      </c>
      <c r="CX451" s="21">
        <v>143.3236</v>
      </c>
      <c r="CY451" s="21">
        <v>135.59315000000001</v>
      </c>
      <c r="CZ451" s="21">
        <v>141.69584</v>
      </c>
      <c r="DA451" s="21">
        <v>139.28818000000001</v>
      </c>
      <c r="DB451" s="21">
        <v>145.78910999999999</v>
      </c>
      <c r="DC451" s="21">
        <v>150.80009000000001</v>
      </c>
      <c r="DD451" s="21">
        <v>142.61864</v>
      </c>
      <c r="DE451" s="21">
        <v>149.02959999999999</v>
      </c>
      <c r="DF451" s="21">
        <v>182.48860999999999</v>
      </c>
      <c r="DG451" s="21">
        <v>191.00582</v>
      </c>
      <c r="DH451" s="21">
        <v>197.58860999999999</v>
      </c>
      <c r="DI451" s="21">
        <v>186.85202000000001</v>
      </c>
      <c r="DJ451" s="21">
        <v>195.24961999999999</v>
      </c>
      <c r="DK451" s="21">
        <v>148.13415000000001</v>
      </c>
      <c r="DL451" s="21">
        <v>155.04803999999999</v>
      </c>
      <c r="DM451" s="21">
        <v>160.57554999999999</v>
      </c>
      <c r="DN451" s="21">
        <v>151.67618999999999</v>
      </c>
      <c r="DO451" s="21">
        <v>158.47479000000001</v>
      </c>
      <c r="DP451" s="21">
        <v>270.35825999999997</v>
      </c>
      <c r="DQ451" s="21">
        <v>282.82850000000002</v>
      </c>
      <c r="DR451" s="21">
        <v>293.00171</v>
      </c>
      <c r="DS451" s="21">
        <v>276.77564000000001</v>
      </c>
      <c r="DT451" s="21">
        <v>289.17745000000002</v>
      </c>
      <c r="DU451" s="21">
        <v>64.147840000000002</v>
      </c>
      <c r="DV451" s="21">
        <v>67.141440000000003</v>
      </c>
      <c r="DW451" s="21">
        <v>68.621380000000002</v>
      </c>
      <c r="DX451" s="21">
        <v>65.681370000000001</v>
      </c>
      <c r="DY451" s="21">
        <v>68.715369999999993</v>
      </c>
      <c r="DZ451" s="21">
        <v>173.95941999999999</v>
      </c>
      <c r="EA451" s="21">
        <v>182.07876999999999</v>
      </c>
      <c r="EB451" s="21">
        <v>188.87710999999999</v>
      </c>
      <c r="EC451" s="21">
        <v>178.11906999999999</v>
      </c>
      <c r="ED451" s="21">
        <v>186.07267999999999</v>
      </c>
    </row>
    <row r="452" spans="2:134" x14ac:dyDescent="0.3">
      <c r="B452" s="39" t="s">
        <v>604</v>
      </c>
      <c r="C452" s="21">
        <v>58191.065820000003</v>
      </c>
      <c r="D452" s="21">
        <v>60843.508690000002</v>
      </c>
      <c r="E452" s="21">
        <v>63463.721389999999</v>
      </c>
      <c r="F452" s="21">
        <v>59554.771699999998</v>
      </c>
      <c r="G452" s="21">
        <v>62150.97322</v>
      </c>
      <c r="H452" s="21">
        <v>758.70177999999999</v>
      </c>
      <c r="I452" s="21">
        <v>793.28467999999998</v>
      </c>
      <c r="J452" s="21">
        <v>827.44708000000003</v>
      </c>
      <c r="K452" s="21">
        <v>776.48121000000003</v>
      </c>
      <c r="L452" s="21">
        <v>810.33149000000003</v>
      </c>
      <c r="M452" s="21">
        <v>-4337.5347499999998</v>
      </c>
      <c r="N452" s="21">
        <v>-4535.2454699999998</v>
      </c>
      <c r="O452" s="21">
        <v>-4730.5556999999999</v>
      </c>
      <c r="P452" s="21">
        <v>-4439.1828299999997</v>
      </c>
      <c r="Q452" s="21">
        <v>-4632.7055499999997</v>
      </c>
      <c r="R452" s="21">
        <v>-34.956919999999997</v>
      </c>
      <c r="S452" s="21">
        <v>-17.591429999999999</v>
      </c>
      <c r="T452" s="21">
        <v>50.663980000000002</v>
      </c>
      <c r="U452" s="21">
        <v>-26.598800000000001</v>
      </c>
      <c r="V452" s="21">
        <v>5.0682999999999998</v>
      </c>
      <c r="W452" s="21">
        <v>-298.40422999999998</v>
      </c>
      <c r="X452" s="21">
        <v>-294.55158</v>
      </c>
      <c r="Y452" s="21">
        <v>-243.66603000000001</v>
      </c>
      <c r="Z452" s="21">
        <v>-296.77564999999998</v>
      </c>
      <c r="AA452" s="21">
        <v>-279.20605999999998</v>
      </c>
      <c r="AB452" s="21">
        <v>-4368.0501700000004</v>
      </c>
      <c r="AC452" s="21">
        <v>-4567.1554400000005</v>
      </c>
      <c r="AD452" s="21">
        <v>-4763.8329800000001</v>
      </c>
      <c r="AE452" s="21">
        <v>-4470.41399</v>
      </c>
      <c r="AF452" s="21">
        <v>-4665.2948200000001</v>
      </c>
      <c r="AG452" s="21">
        <v>-23.937860000000001</v>
      </c>
      <c r="AH452" s="21">
        <v>-13.100910000000001</v>
      </c>
      <c r="AI452" s="21">
        <v>491.57279999999997</v>
      </c>
      <c r="AJ452" s="21">
        <v>530.88153</v>
      </c>
      <c r="AK452" s="21">
        <v>617.37911999999994</v>
      </c>
      <c r="AL452" s="21">
        <v>511.42818999999997</v>
      </c>
      <c r="AM452" s="21">
        <v>563.45110999999997</v>
      </c>
      <c r="AN452" s="21">
        <v>-152.14357999999999</v>
      </c>
      <c r="AO452" s="21">
        <v>-143.5813</v>
      </c>
      <c r="AP452" s="21">
        <v>-90.54016</v>
      </c>
      <c r="AQ452" s="21">
        <v>-148.08723000000001</v>
      </c>
      <c r="AR452" s="21">
        <v>-127.03995999999999</v>
      </c>
      <c r="AS452" s="21">
        <v>-434.99750999999998</v>
      </c>
      <c r="AT452" s="21">
        <v>-438.06342999999998</v>
      </c>
      <c r="AU452" s="21">
        <v>-392.88672000000003</v>
      </c>
      <c r="AV452" s="21">
        <v>-436.94071000000002</v>
      </c>
      <c r="AW452" s="21">
        <v>-426.24157000000002</v>
      </c>
      <c r="AX452" s="21">
        <v>-844.57572000000005</v>
      </c>
      <c r="AY452" s="21">
        <v>-869.11261000000002</v>
      </c>
      <c r="AZ452" s="21">
        <v>-852.33849999999995</v>
      </c>
      <c r="BA452" s="21">
        <v>-857.53381999999999</v>
      </c>
      <c r="BB452" s="21">
        <v>-869.87429999999995</v>
      </c>
      <c r="BC452" s="21">
        <v>-910.97018000000003</v>
      </c>
      <c r="BD452" s="21">
        <v>-938.33497999999997</v>
      </c>
      <c r="BE452" s="21">
        <v>-924.29911000000004</v>
      </c>
      <c r="BF452" s="21">
        <v>-925.35608000000002</v>
      </c>
      <c r="BG452" s="21">
        <v>-940.42026999999996</v>
      </c>
      <c r="BH452" s="21">
        <v>19892.649969999999</v>
      </c>
      <c r="BI452" s="21">
        <v>20809.524819999999</v>
      </c>
      <c r="BJ452" s="21">
        <v>21715.047770000001</v>
      </c>
      <c r="BK452" s="21">
        <v>20364.060979999998</v>
      </c>
      <c r="BL452" s="21">
        <v>21261.419529999999</v>
      </c>
      <c r="BM452" s="21">
        <v>495.69443000000001</v>
      </c>
      <c r="BN452" s="21">
        <v>544.62221999999997</v>
      </c>
      <c r="BO452" s="21">
        <v>659.12302</v>
      </c>
      <c r="BP452" s="21">
        <v>520.06740000000002</v>
      </c>
      <c r="BQ452" s="21">
        <v>587.22366</v>
      </c>
      <c r="BR452" s="21">
        <v>-187.69018</v>
      </c>
      <c r="BS452" s="21">
        <v>-163.17444</v>
      </c>
      <c r="BT452" s="21">
        <v>-45.928780000000003</v>
      </c>
      <c r="BU452" s="21">
        <v>-175.76725999999999</v>
      </c>
      <c r="BV452" s="21">
        <v>-125.14346999999999</v>
      </c>
      <c r="BW452" s="21">
        <v>428.9581</v>
      </c>
      <c r="BX452" s="21">
        <v>471.52661999999998</v>
      </c>
      <c r="BY452" s="21">
        <v>572.96119999999996</v>
      </c>
      <c r="BZ452" s="21">
        <v>450.17068</v>
      </c>
      <c r="CA452" s="21">
        <v>508.88308999999998</v>
      </c>
      <c r="CB452" s="21">
        <v>-47.842219999999998</v>
      </c>
      <c r="CC452" s="21">
        <v>-29.207319999999999</v>
      </c>
      <c r="CD452" s="21">
        <v>45.292589999999997</v>
      </c>
      <c r="CE452" s="21">
        <v>-38.862070000000003</v>
      </c>
      <c r="CF452" s="21">
        <v>-4.4628800000000002</v>
      </c>
      <c r="CG452" s="21">
        <v>-41.980379999999997</v>
      </c>
      <c r="CH452" s="21">
        <v>-23.500509999999998</v>
      </c>
      <c r="CI452" s="21">
        <v>49.36092</v>
      </c>
      <c r="CJ452" s="21">
        <v>-33.091239999999999</v>
      </c>
      <c r="CK452" s="21">
        <v>0.64892000000000005</v>
      </c>
      <c r="CL452" s="21">
        <v>-241.27315999999999</v>
      </c>
      <c r="CM452" s="21">
        <v>-233.21422999999999</v>
      </c>
      <c r="CN452" s="21">
        <v>-174.34191000000001</v>
      </c>
      <c r="CO452" s="21">
        <v>-237.66319999999999</v>
      </c>
      <c r="CP452" s="21">
        <v>-215.10293999999999</v>
      </c>
      <c r="CQ452" s="21">
        <v>-198.92456000000001</v>
      </c>
      <c r="CR452" s="21">
        <v>-188.81681</v>
      </c>
      <c r="CS452" s="21">
        <v>-128.02207999999999</v>
      </c>
      <c r="CT452" s="21">
        <v>-194.26904999999999</v>
      </c>
      <c r="CU452" s="21">
        <v>-169.7433</v>
      </c>
      <c r="CV452" s="21">
        <v>-327.83373999999998</v>
      </c>
      <c r="CW452" s="21">
        <v>-324.74597</v>
      </c>
      <c r="CX452" s="21">
        <v>-273.42878999999999</v>
      </c>
      <c r="CY452" s="21">
        <v>-326.74874</v>
      </c>
      <c r="CZ452" s="21">
        <v>-309.81142999999997</v>
      </c>
      <c r="DA452" s="21">
        <v>-338.96803999999997</v>
      </c>
      <c r="DB452" s="21">
        <v>-336.87088</v>
      </c>
      <c r="DC452" s="21">
        <v>-286.88342</v>
      </c>
      <c r="DD452" s="21">
        <v>-338.40872999999999</v>
      </c>
      <c r="DE452" s="21">
        <v>-322.60113999999999</v>
      </c>
      <c r="DF452" s="21">
        <v>-416.41037</v>
      </c>
      <c r="DG452" s="21">
        <v>-412.55671000000001</v>
      </c>
      <c r="DH452" s="21">
        <v>-346.57171</v>
      </c>
      <c r="DI452" s="21">
        <v>-415.08344</v>
      </c>
      <c r="DJ452" s="21">
        <v>-393.37716</v>
      </c>
      <c r="DK452" s="21">
        <v>-206.29957999999999</v>
      </c>
      <c r="DL452" s="21">
        <v>-199.90649999999999</v>
      </c>
      <c r="DM452" s="21">
        <v>-150.25845000000001</v>
      </c>
      <c r="DN452" s="21">
        <v>-203.45909</v>
      </c>
      <c r="DO452" s="21">
        <v>-184.69582</v>
      </c>
      <c r="DP452" s="21">
        <v>799.91850999999997</v>
      </c>
      <c r="DQ452" s="21">
        <v>866.84586000000002</v>
      </c>
      <c r="DR452" s="21">
        <v>1018.6498</v>
      </c>
      <c r="DS452" s="21">
        <v>833.68552999999997</v>
      </c>
      <c r="DT452" s="21">
        <v>923.53758000000005</v>
      </c>
      <c r="DU452" s="21">
        <v>105.13739</v>
      </c>
      <c r="DV452" s="21">
        <v>130.30922000000001</v>
      </c>
      <c r="DW452" s="21">
        <v>209.80395999999999</v>
      </c>
      <c r="DX452" s="21">
        <v>117.47454</v>
      </c>
      <c r="DY452" s="21">
        <v>157.78585000000001</v>
      </c>
      <c r="DZ452" s="21">
        <v>-245.87309999999999</v>
      </c>
      <c r="EA452" s="21">
        <v>-242.96763999999999</v>
      </c>
      <c r="EB452" s="21">
        <v>-201.47474</v>
      </c>
      <c r="EC452" s="21">
        <v>-244.79375999999999</v>
      </c>
      <c r="ED452" s="21">
        <v>-230.85645</v>
      </c>
    </row>
    <row r="453" spans="2:134" x14ac:dyDescent="0.3">
      <c r="B453" s="39" t="s">
        <v>605</v>
      </c>
      <c r="C453" s="21">
        <v>23053.197199999999</v>
      </c>
      <c r="D453" s="21">
        <v>24103.999210000002</v>
      </c>
      <c r="E453" s="21">
        <v>25142.032780000001</v>
      </c>
      <c r="F453" s="21">
        <v>23593.448189999999</v>
      </c>
      <c r="G453" s="21">
        <v>24621.969400000002</v>
      </c>
      <c r="H453" s="21">
        <v>-54723.245179999998</v>
      </c>
      <c r="I453" s="21">
        <v>-57217.622199999998</v>
      </c>
      <c r="J453" s="21">
        <v>-59681.670180000001</v>
      </c>
      <c r="K453" s="21">
        <v>-56005.630360000003</v>
      </c>
      <c r="L453" s="21">
        <v>-58447.165569999997</v>
      </c>
      <c r="M453" s="21">
        <v>-57644.396999999997</v>
      </c>
      <c r="N453" s="21">
        <v>-60271.90683</v>
      </c>
      <c r="O453" s="21">
        <v>-62867.514880000002</v>
      </c>
      <c r="P453" s="21">
        <v>-58995.266210000002</v>
      </c>
      <c r="Q453" s="21">
        <v>-61567.118829999999</v>
      </c>
      <c r="R453" s="21">
        <v>-572.64610000000005</v>
      </c>
      <c r="S453" s="21">
        <v>-580.72540000000004</v>
      </c>
      <c r="T453" s="21">
        <v>-540.67769999999996</v>
      </c>
      <c r="U453" s="21">
        <v>-577.88219000000004</v>
      </c>
      <c r="V453" s="21">
        <v>-573.77837999999997</v>
      </c>
      <c r="W453" s="21">
        <v>-856.23941000000002</v>
      </c>
      <c r="X453" s="21">
        <v>-878.77047000000005</v>
      </c>
      <c r="Y453" s="21">
        <v>-856.78668000000005</v>
      </c>
      <c r="Z453" s="21">
        <v>-868.64540999999997</v>
      </c>
      <c r="AA453" s="21">
        <v>-879.38148999999999</v>
      </c>
      <c r="AB453" s="21">
        <v>-57221.3508</v>
      </c>
      <c r="AC453" s="21">
        <v>-59829.624989999997</v>
      </c>
      <c r="AD453" s="21">
        <v>-62406.095860000001</v>
      </c>
      <c r="AE453" s="21">
        <v>-58562.314310000002</v>
      </c>
      <c r="AF453" s="21">
        <v>-61115.248420000004</v>
      </c>
      <c r="AG453" s="21">
        <v>-23.496600000000001</v>
      </c>
      <c r="AH453" s="21">
        <v>-13.470050000000001</v>
      </c>
      <c r="AI453" s="21">
        <v>95.023079999999993</v>
      </c>
      <c r="AJ453" s="21">
        <v>115.79375</v>
      </c>
      <c r="AK453" s="21">
        <v>180.69641999999999</v>
      </c>
      <c r="AL453" s="21">
        <v>104.84983</v>
      </c>
      <c r="AM453" s="21">
        <v>136.11048</v>
      </c>
      <c r="AN453" s="21">
        <v>-569.79088999999999</v>
      </c>
      <c r="AO453" s="21">
        <v>-580.72675000000004</v>
      </c>
      <c r="AP453" s="21">
        <v>-550.02952000000005</v>
      </c>
      <c r="AQ453" s="21">
        <v>-576.22424000000001</v>
      </c>
      <c r="AR453" s="21">
        <v>-576.71072000000004</v>
      </c>
      <c r="AS453" s="21">
        <v>-1096.3555100000001</v>
      </c>
      <c r="AT453" s="21">
        <v>-1130.2037700000001</v>
      </c>
      <c r="AU453" s="21">
        <v>-1118.8431800000001</v>
      </c>
      <c r="AV453" s="21">
        <v>-1114.6125199999999</v>
      </c>
      <c r="AW453" s="21">
        <v>-1136.71911</v>
      </c>
      <c r="AX453" s="21">
        <v>-1487.15202</v>
      </c>
      <c r="AY453" s="21">
        <v>-1541.59501</v>
      </c>
      <c r="AZ453" s="21">
        <v>-1557.2555600000001</v>
      </c>
      <c r="BA453" s="21">
        <v>-1515.92994</v>
      </c>
      <c r="BB453" s="21">
        <v>-1559.79303</v>
      </c>
      <c r="BC453" s="21">
        <v>-1645.9288100000001</v>
      </c>
      <c r="BD453" s="21">
        <v>-1707.4654700000001</v>
      </c>
      <c r="BE453" s="21">
        <v>-1730.1510699999999</v>
      </c>
      <c r="BF453" s="21">
        <v>-1678.2929999999999</v>
      </c>
      <c r="BG453" s="21">
        <v>-1729.10869</v>
      </c>
      <c r="BH453" s="21">
        <v>43288.28615</v>
      </c>
      <c r="BI453" s="21">
        <v>45283.492460000001</v>
      </c>
      <c r="BJ453" s="21">
        <v>47253.99598</v>
      </c>
      <c r="BK453" s="21">
        <v>44314.121059999998</v>
      </c>
      <c r="BL453" s="21">
        <v>46266.858050000003</v>
      </c>
      <c r="BM453" s="21">
        <v>121.52936</v>
      </c>
      <c r="BN453" s="21">
        <v>152.61367999999999</v>
      </c>
      <c r="BO453" s="21">
        <v>245.00297</v>
      </c>
      <c r="BP453" s="21">
        <v>136.03869</v>
      </c>
      <c r="BQ453" s="21">
        <v>182.01673</v>
      </c>
      <c r="BR453" s="21">
        <v>-1264.5264999999999</v>
      </c>
      <c r="BS453" s="21">
        <v>-1290.2189699999999</v>
      </c>
      <c r="BT453" s="21">
        <v>-1229.15257</v>
      </c>
      <c r="BU453" s="21">
        <v>-1279.3647100000001</v>
      </c>
      <c r="BV453" s="21">
        <v>-1283.0835199999999</v>
      </c>
      <c r="BW453" s="21">
        <v>-61.247770000000003</v>
      </c>
      <c r="BX453" s="21">
        <v>-41.911990000000003</v>
      </c>
      <c r="BY453" s="21">
        <v>32.787179999999999</v>
      </c>
      <c r="BZ453" s="21">
        <v>-52.577159999999999</v>
      </c>
      <c r="CA453" s="21">
        <v>-19.82264</v>
      </c>
      <c r="CB453" s="21">
        <v>-484.76236</v>
      </c>
      <c r="CC453" s="21">
        <v>-486.87142</v>
      </c>
      <c r="CD453" s="21">
        <v>-436.35759000000002</v>
      </c>
      <c r="CE453" s="21">
        <v>-487.02623</v>
      </c>
      <c r="CF453" s="21">
        <v>-475.91383999999999</v>
      </c>
      <c r="CG453" s="21">
        <v>-734.52157</v>
      </c>
      <c r="CH453" s="21">
        <v>-748.75887999999998</v>
      </c>
      <c r="CI453" s="21">
        <v>-711.42016999999998</v>
      </c>
      <c r="CJ453" s="21">
        <v>-742.98905000000002</v>
      </c>
      <c r="CK453" s="21">
        <v>-744.07383000000004</v>
      </c>
      <c r="CL453" s="21">
        <v>-841.48487</v>
      </c>
      <c r="CM453" s="21">
        <v>-861.78754000000004</v>
      </c>
      <c r="CN453" s="21">
        <v>-834.00689</v>
      </c>
      <c r="CO453" s="21">
        <v>-852.94947999999999</v>
      </c>
      <c r="CP453" s="21">
        <v>-860.80255999999997</v>
      </c>
      <c r="CQ453" s="21">
        <v>-855.90467000000001</v>
      </c>
      <c r="CR453" s="21">
        <v>-876.82299999999998</v>
      </c>
      <c r="CS453" s="21">
        <v>-849.71307999999999</v>
      </c>
      <c r="CT453" s="21">
        <v>-867.68979999999999</v>
      </c>
      <c r="CU453" s="21">
        <v>-876.1644</v>
      </c>
      <c r="CV453" s="21">
        <v>-905.80710999999997</v>
      </c>
      <c r="CW453" s="21">
        <v>-930.02845000000002</v>
      </c>
      <c r="CX453" s="21">
        <v>-908.59582</v>
      </c>
      <c r="CY453" s="21">
        <v>-919.23065999999994</v>
      </c>
      <c r="CZ453" s="21">
        <v>-931.53057000000001</v>
      </c>
      <c r="DA453" s="21">
        <v>-935.06551000000002</v>
      </c>
      <c r="DB453" s="21">
        <v>-961.13509999999997</v>
      </c>
      <c r="DC453" s="21">
        <v>-941.76628000000005</v>
      </c>
      <c r="DD453" s="21">
        <v>-949.45971999999995</v>
      </c>
      <c r="DE453" s="21">
        <v>-963.66001000000006</v>
      </c>
      <c r="DF453" s="21">
        <v>-1195.14688</v>
      </c>
      <c r="DG453" s="21">
        <v>-1228.1124400000001</v>
      </c>
      <c r="DH453" s="21">
        <v>-1202.1306</v>
      </c>
      <c r="DI453" s="21">
        <v>-1213.3730499999999</v>
      </c>
      <c r="DJ453" s="21">
        <v>-1230.8767399999999</v>
      </c>
      <c r="DK453" s="21">
        <v>-770.31993999999997</v>
      </c>
      <c r="DL453" s="21">
        <v>-790.57640000000004</v>
      </c>
      <c r="DM453" s="21">
        <v>-769.76994999999999</v>
      </c>
      <c r="DN453" s="21">
        <v>-781.6028</v>
      </c>
      <c r="DO453" s="21">
        <v>-791.13319999999999</v>
      </c>
      <c r="DP453" s="21">
        <v>224.13341</v>
      </c>
      <c r="DQ453" s="21">
        <v>264.06477999999998</v>
      </c>
      <c r="DR453" s="21">
        <v>383.34411999999998</v>
      </c>
      <c r="DS453" s="21">
        <v>243.11945</v>
      </c>
      <c r="DT453" s="21">
        <v>301.85446999999999</v>
      </c>
      <c r="DU453" s="21">
        <v>-315.42872</v>
      </c>
      <c r="DV453" s="21">
        <v>-310.20821999999998</v>
      </c>
      <c r="DW453" s="21">
        <v>-253.83561</v>
      </c>
      <c r="DX453" s="21">
        <v>-313.90364</v>
      </c>
      <c r="DY453" s="21">
        <v>-296.03460999999999</v>
      </c>
      <c r="DZ453" s="21">
        <v>-741.94322999999997</v>
      </c>
      <c r="EA453" s="21">
        <v>-762.47091999999998</v>
      </c>
      <c r="EB453" s="21">
        <v>-746.36794999999995</v>
      </c>
      <c r="EC453" s="21">
        <v>-753.28805</v>
      </c>
      <c r="ED453" s="21">
        <v>-764.24938999999995</v>
      </c>
    </row>
    <row r="454" spans="2:134" x14ac:dyDescent="0.3">
      <c r="B454" s="39" t="s">
        <v>606</v>
      </c>
      <c r="C454" s="21">
        <v>10515.13543</v>
      </c>
      <c r="D454" s="21">
        <v>10994.43231</v>
      </c>
      <c r="E454" s="21">
        <v>11467.90518</v>
      </c>
      <c r="F454" s="21">
        <v>10761.55731</v>
      </c>
      <c r="G454" s="21">
        <v>11230.69137</v>
      </c>
      <c r="H454" s="21">
        <v>-30433.160510000002</v>
      </c>
      <c r="I454" s="21">
        <v>-31820.354859999999</v>
      </c>
      <c r="J454" s="21">
        <v>-33190.682350000003</v>
      </c>
      <c r="K454" s="21">
        <v>-31146.331559999999</v>
      </c>
      <c r="L454" s="21">
        <v>-32504.139060000001</v>
      </c>
      <c r="M454" s="21">
        <v>-21889.836380000001</v>
      </c>
      <c r="N454" s="21">
        <v>-22887.60483</v>
      </c>
      <c r="O454" s="21">
        <v>-23873.25891</v>
      </c>
      <c r="P454" s="21">
        <v>-22402.81436</v>
      </c>
      <c r="Q454" s="21">
        <v>-23379.44758</v>
      </c>
      <c r="R454" s="21">
        <v>-334.26706999999999</v>
      </c>
      <c r="S454" s="21">
        <v>-350.15451000000002</v>
      </c>
      <c r="T454" s="21">
        <v>-368.80515000000003</v>
      </c>
      <c r="U454" s="21">
        <v>-342.93815000000001</v>
      </c>
      <c r="V454" s="21">
        <v>-360.22199000000001</v>
      </c>
      <c r="W454" s="21">
        <v>-293.32594999999998</v>
      </c>
      <c r="X454" s="21">
        <v>-307.29178999999999</v>
      </c>
      <c r="Y454" s="21">
        <v>-323.87540000000001</v>
      </c>
      <c r="Z454" s="21">
        <v>-300.97672999999998</v>
      </c>
      <c r="AA454" s="21">
        <v>-316.30160999999998</v>
      </c>
      <c r="AB454" s="21">
        <v>-22126.710749999998</v>
      </c>
      <c r="AC454" s="21">
        <v>-23135.294569999998</v>
      </c>
      <c r="AD454" s="21">
        <v>-24131.580480000001</v>
      </c>
      <c r="AE454" s="21">
        <v>-22645.24293</v>
      </c>
      <c r="AF454" s="21">
        <v>-23632.427500000002</v>
      </c>
      <c r="AG454" s="21">
        <v>0.49312</v>
      </c>
      <c r="AH454" s="21">
        <v>-0.31864999999999999</v>
      </c>
      <c r="AI454" s="21">
        <v>10.417249999999999</v>
      </c>
      <c r="AJ454" s="21">
        <v>10.64038</v>
      </c>
      <c r="AK454" s="21">
        <v>7.7369399999999997</v>
      </c>
      <c r="AL454" s="21">
        <v>10.0677</v>
      </c>
      <c r="AM454" s="21">
        <v>8.5423299999999998</v>
      </c>
      <c r="AN454" s="21">
        <v>-308.86468000000002</v>
      </c>
      <c r="AO454" s="21">
        <v>-323.34742</v>
      </c>
      <c r="AP454" s="21">
        <v>-340.56657000000001</v>
      </c>
      <c r="AQ454" s="21">
        <v>-316.75018999999998</v>
      </c>
      <c r="AR454" s="21">
        <v>-332.54964000000001</v>
      </c>
      <c r="AS454" s="21">
        <v>-425.63718999999998</v>
      </c>
      <c r="AT454" s="21">
        <v>-445.52435000000003</v>
      </c>
      <c r="AU454" s="21">
        <v>-468.31844999999998</v>
      </c>
      <c r="AV454" s="21">
        <v>-436.32808</v>
      </c>
      <c r="AW454" s="21">
        <v>-457.56053000000003</v>
      </c>
      <c r="AX454" s="21">
        <v>-376.66100999999998</v>
      </c>
      <c r="AY454" s="21">
        <v>-394.26861000000002</v>
      </c>
      <c r="AZ454" s="21">
        <v>-414.33827000000002</v>
      </c>
      <c r="BA454" s="21">
        <v>-386.13216</v>
      </c>
      <c r="BB454" s="21">
        <v>-404.85370999999998</v>
      </c>
      <c r="BC454" s="21">
        <v>-448.03019</v>
      </c>
      <c r="BD454" s="21">
        <v>-468.92475000000002</v>
      </c>
      <c r="BE454" s="21">
        <v>-492.24894</v>
      </c>
      <c r="BF454" s="21">
        <v>-459.16967</v>
      </c>
      <c r="BG454" s="21">
        <v>-481.13902999999999</v>
      </c>
      <c r="BH454" s="21">
        <v>54737.44788</v>
      </c>
      <c r="BI454" s="21">
        <v>57260.359060000003</v>
      </c>
      <c r="BJ454" s="21">
        <v>59752.033909999998</v>
      </c>
      <c r="BK454" s="21">
        <v>56034.602140000003</v>
      </c>
      <c r="BL454" s="21">
        <v>58503.811439999998</v>
      </c>
      <c r="BM454" s="21">
        <v>64.486900000000006</v>
      </c>
      <c r="BN454" s="21">
        <v>67.123009999999994</v>
      </c>
      <c r="BO454" s="21">
        <v>65.085840000000005</v>
      </c>
      <c r="BP454" s="21">
        <v>65.153909999999996</v>
      </c>
      <c r="BQ454" s="21">
        <v>65.117159999999998</v>
      </c>
      <c r="BR454" s="21">
        <v>-779.404</v>
      </c>
      <c r="BS454" s="21">
        <v>-815.86923000000002</v>
      </c>
      <c r="BT454" s="21">
        <v>-857.99063999999998</v>
      </c>
      <c r="BU454" s="21">
        <v>-799.05430999999999</v>
      </c>
      <c r="BV454" s="21">
        <v>-838.17983000000004</v>
      </c>
      <c r="BW454" s="21">
        <v>-57.733629999999998</v>
      </c>
      <c r="BX454" s="21">
        <v>-60.739100000000001</v>
      </c>
      <c r="BY454" s="21">
        <v>-67.656220000000005</v>
      </c>
      <c r="BZ454" s="21">
        <v>-59.879089999999998</v>
      </c>
      <c r="CA454" s="21">
        <v>-65.068510000000003</v>
      </c>
      <c r="CB454" s="21">
        <v>-240.16687999999999</v>
      </c>
      <c r="CC454" s="21">
        <v>-251.69569999999999</v>
      </c>
      <c r="CD454" s="21">
        <v>-266.5163</v>
      </c>
      <c r="CE454" s="21">
        <v>-246.65948</v>
      </c>
      <c r="CF454" s="21">
        <v>-259.9246</v>
      </c>
      <c r="CG454" s="21">
        <v>-437.11711000000003</v>
      </c>
      <c r="CH454" s="21">
        <v>-457.81738999999999</v>
      </c>
      <c r="CI454" s="21">
        <v>-481.31956000000002</v>
      </c>
      <c r="CJ454" s="21">
        <v>-448.28946999999999</v>
      </c>
      <c r="CK454" s="21">
        <v>-470.36228</v>
      </c>
      <c r="CL454" s="21">
        <v>-346.65897999999999</v>
      </c>
      <c r="CM454" s="21">
        <v>-363.10815000000002</v>
      </c>
      <c r="CN454" s="21">
        <v>-382.29901999999998</v>
      </c>
      <c r="CO454" s="21">
        <v>-355.60629</v>
      </c>
      <c r="CP454" s="21">
        <v>-373.45726999999999</v>
      </c>
      <c r="CQ454" s="21">
        <v>-352.56689999999998</v>
      </c>
      <c r="CR454" s="21">
        <v>-369.29300000000001</v>
      </c>
      <c r="CS454" s="21">
        <v>-388.74660999999998</v>
      </c>
      <c r="CT454" s="21">
        <v>-361.6574</v>
      </c>
      <c r="CU454" s="21">
        <v>-379.77418</v>
      </c>
      <c r="CV454" s="21">
        <v>-303.55995000000001</v>
      </c>
      <c r="CW454" s="21">
        <v>-317.98536000000001</v>
      </c>
      <c r="CX454" s="21">
        <v>-335.05871999999999</v>
      </c>
      <c r="CY454" s="21">
        <v>-311.44574999999998</v>
      </c>
      <c r="CZ454" s="21">
        <v>-327.23709000000002</v>
      </c>
      <c r="DA454" s="21">
        <v>-317.42831000000001</v>
      </c>
      <c r="DB454" s="21">
        <v>-332.50875000000002</v>
      </c>
      <c r="DC454" s="21">
        <v>-350.16815000000003</v>
      </c>
      <c r="DD454" s="21">
        <v>-325.65534000000002</v>
      </c>
      <c r="DE454" s="21">
        <v>-342.03136000000001</v>
      </c>
      <c r="DF454" s="21">
        <v>-416.51461999999998</v>
      </c>
      <c r="DG454" s="21">
        <v>-436.32279999999997</v>
      </c>
      <c r="DH454" s="21">
        <v>-459.47107</v>
      </c>
      <c r="DI454" s="21">
        <v>-427.32387</v>
      </c>
      <c r="DJ454" s="21">
        <v>-448.81054999999998</v>
      </c>
      <c r="DK454" s="21">
        <v>-357.82985000000002</v>
      </c>
      <c r="DL454" s="21">
        <v>-374.77636000000001</v>
      </c>
      <c r="DM454" s="21">
        <v>-393.91471999999999</v>
      </c>
      <c r="DN454" s="21">
        <v>-366.96177999999998</v>
      </c>
      <c r="DO454" s="21">
        <v>-384.98059000000001</v>
      </c>
      <c r="DP454" s="21">
        <v>83.297629999999998</v>
      </c>
      <c r="DQ454" s="21">
        <v>86.671270000000007</v>
      </c>
      <c r="DR454" s="21">
        <v>84.377870000000001</v>
      </c>
      <c r="DS454" s="21">
        <v>84.193039999999996</v>
      </c>
      <c r="DT454" s="21">
        <v>84.357730000000004</v>
      </c>
      <c r="DU454" s="21">
        <v>-160.39930000000001</v>
      </c>
      <c r="DV454" s="21">
        <v>-168.17712</v>
      </c>
      <c r="DW454" s="21">
        <v>-179.31077999999999</v>
      </c>
      <c r="DX454" s="21">
        <v>-164.94452999999999</v>
      </c>
      <c r="DY454" s="21">
        <v>-174.53004000000001</v>
      </c>
      <c r="DZ454" s="21">
        <v>-264.73248000000001</v>
      </c>
      <c r="EA454" s="21">
        <v>-277.29982000000001</v>
      </c>
      <c r="EB454" s="21">
        <v>-291.92802</v>
      </c>
      <c r="EC454" s="21">
        <v>-271.57213000000002</v>
      </c>
      <c r="ED454" s="21">
        <v>-285.17232999999999</v>
      </c>
    </row>
    <row r="455" spans="2:134" x14ac:dyDescent="0.3">
      <c r="B455" s="39" t="s">
        <v>607</v>
      </c>
      <c r="C455" s="21">
        <v>-4880.9274699999996</v>
      </c>
      <c r="D455" s="21">
        <v>-5103.4080400000003</v>
      </c>
      <c r="E455" s="21">
        <v>-5323.1852200000003</v>
      </c>
      <c r="F455" s="21">
        <v>-4995.3118599999998</v>
      </c>
      <c r="G455" s="21">
        <v>-5213.0750399999997</v>
      </c>
      <c r="H455" s="21">
        <v>-53063.662819999998</v>
      </c>
      <c r="I455" s="21">
        <v>-55482.393300000003</v>
      </c>
      <c r="J455" s="21">
        <v>-57871.714520000001</v>
      </c>
      <c r="K455" s="21">
        <v>-54307.157330000002</v>
      </c>
      <c r="L455" s="21">
        <v>-56674.648529999999</v>
      </c>
      <c r="M455" s="21">
        <v>-33906.065139999999</v>
      </c>
      <c r="N455" s="21">
        <v>-35451.549590000002</v>
      </c>
      <c r="O455" s="21">
        <v>-36978.269630000003</v>
      </c>
      <c r="P455" s="21">
        <v>-34700.637759999998</v>
      </c>
      <c r="Q455" s="21">
        <v>-36213.385000000002</v>
      </c>
      <c r="R455" s="21">
        <v>-444.32393000000002</v>
      </c>
      <c r="S455" s="21">
        <v>-465.12599999999998</v>
      </c>
      <c r="T455" s="21">
        <v>-481.84377999999998</v>
      </c>
      <c r="U455" s="21">
        <v>-454.94974999999999</v>
      </c>
      <c r="V455" s="21">
        <v>-474.55340000000001</v>
      </c>
      <c r="W455" s="21">
        <v>-270.71917000000002</v>
      </c>
      <c r="X455" s="21">
        <v>-283.41327000000001</v>
      </c>
      <c r="Y455" s="21">
        <v>-292.62069000000002</v>
      </c>
      <c r="Z455" s="21">
        <v>-277.19344999999998</v>
      </c>
      <c r="AA455" s="21">
        <v>-288.98284000000001</v>
      </c>
      <c r="AB455" s="21">
        <v>-34007.844250000002</v>
      </c>
      <c r="AC455" s="21">
        <v>-35557.996099999997</v>
      </c>
      <c r="AD455" s="21">
        <v>-37089.24656</v>
      </c>
      <c r="AE455" s="21">
        <v>-34804.806879999996</v>
      </c>
      <c r="AF455" s="21">
        <v>-36322.068959999997</v>
      </c>
      <c r="AG455" s="21">
        <v>4.7300000000000002E-2</v>
      </c>
      <c r="AH455" s="21">
        <v>4.8910000000000002E-2</v>
      </c>
      <c r="AI455" s="21">
        <v>-63.233580000000003</v>
      </c>
      <c r="AJ455" s="21">
        <v>-66.203550000000007</v>
      </c>
      <c r="AK455" s="21">
        <v>-66.192679999999996</v>
      </c>
      <c r="AL455" s="21">
        <v>-64.733490000000003</v>
      </c>
      <c r="AM455" s="21">
        <v>-67.163619999999995</v>
      </c>
      <c r="AN455" s="21">
        <v>-434.28298999999998</v>
      </c>
      <c r="AO455" s="21">
        <v>-454.36090000000002</v>
      </c>
      <c r="AP455" s="21">
        <v>-471.41806000000003</v>
      </c>
      <c r="AQ455" s="21">
        <v>-444.58569</v>
      </c>
      <c r="AR455" s="21">
        <v>-463.78129999999999</v>
      </c>
      <c r="AS455" s="21">
        <v>-455.92921999999999</v>
      </c>
      <c r="AT455" s="21">
        <v>-477.00958000000003</v>
      </c>
      <c r="AU455" s="21">
        <v>-494.81576999999999</v>
      </c>
      <c r="AV455" s="21">
        <v>-466.73365000000001</v>
      </c>
      <c r="AW455" s="21">
        <v>-486.87594000000001</v>
      </c>
      <c r="AX455" s="21">
        <v>-153.87774999999999</v>
      </c>
      <c r="AY455" s="21">
        <v>-161.02448999999999</v>
      </c>
      <c r="AZ455" s="21">
        <v>-165.51309000000001</v>
      </c>
      <c r="BA455" s="21">
        <v>-157.53172000000001</v>
      </c>
      <c r="BB455" s="21">
        <v>-164.10579999999999</v>
      </c>
      <c r="BC455" s="21">
        <v>-220.08762999999999</v>
      </c>
      <c r="BD455" s="21">
        <v>-230.28655000000001</v>
      </c>
      <c r="BE455" s="21">
        <v>-237.77831</v>
      </c>
      <c r="BF455" s="21">
        <v>-225.30296000000001</v>
      </c>
      <c r="BG455" s="21">
        <v>-234.86555999999999</v>
      </c>
      <c r="BH455" s="21">
        <v>41834.447180000003</v>
      </c>
      <c r="BI455" s="21">
        <v>43762.644390000001</v>
      </c>
      <c r="BJ455" s="21">
        <v>45666.96847</v>
      </c>
      <c r="BK455" s="21">
        <v>42825.829380000003</v>
      </c>
      <c r="BL455" s="21">
        <v>44712.983610000003</v>
      </c>
      <c r="BM455" s="21">
        <v>-5.63232</v>
      </c>
      <c r="BN455" s="21">
        <v>-5.9753299999999996</v>
      </c>
      <c r="BO455" s="21">
        <v>-2.0872199999999999</v>
      </c>
      <c r="BP455" s="21">
        <v>-5.7675700000000001</v>
      </c>
      <c r="BQ455" s="21">
        <v>-5.3967099999999997</v>
      </c>
      <c r="BR455" s="21">
        <v>-932.50841000000003</v>
      </c>
      <c r="BS455" s="21">
        <v>-975.62645999999995</v>
      </c>
      <c r="BT455" s="21">
        <v>-1012.39162</v>
      </c>
      <c r="BU455" s="21">
        <v>-954.60722999999996</v>
      </c>
      <c r="BV455" s="21">
        <v>-995.85693000000003</v>
      </c>
      <c r="BW455" s="21">
        <v>-157.91734</v>
      </c>
      <c r="BX455" s="21">
        <v>-165.36080000000001</v>
      </c>
      <c r="BY455" s="21">
        <v>-168.71724</v>
      </c>
      <c r="BZ455" s="21">
        <v>-161.6942</v>
      </c>
      <c r="CA455" s="21">
        <v>-168.27857</v>
      </c>
      <c r="CB455" s="21">
        <v>-363.70976999999999</v>
      </c>
      <c r="CC455" s="21">
        <v>-380.75518</v>
      </c>
      <c r="CD455" s="21">
        <v>-393.55610000000001</v>
      </c>
      <c r="CE455" s="21">
        <v>-372.40785</v>
      </c>
      <c r="CF455" s="21">
        <v>-388.32258999999999</v>
      </c>
      <c r="CG455" s="21">
        <v>-468.83427999999998</v>
      </c>
      <c r="CH455" s="21">
        <v>-490.78516000000002</v>
      </c>
      <c r="CI455" s="21">
        <v>-508.37707</v>
      </c>
      <c r="CJ455" s="21">
        <v>-480.04626000000002</v>
      </c>
      <c r="CK455" s="21">
        <v>-500.72534000000002</v>
      </c>
      <c r="CL455" s="21">
        <v>-379.62214</v>
      </c>
      <c r="CM455" s="21">
        <v>-397.40361000000001</v>
      </c>
      <c r="CN455" s="21">
        <v>-411.2303</v>
      </c>
      <c r="CO455" s="21">
        <v>-388.70069000000001</v>
      </c>
      <c r="CP455" s="21">
        <v>-405.38015000000001</v>
      </c>
      <c r="CQ455" s="21">
        <v>-343.54003999999998</v>
      </c>
      <c r="CR455" s="21">
        <v>-359.63749000000001</v>
      </c>
      <c r="CS455" s="21">
        <v>-371.84944000000002</v>
      </c>
      <c r="CT455" s="21">
        <v>-351.75574999999998</v>
      </c>
      <c r="CU455" s="21">
        <v>-366.80549000000002</v>
      </c>
      <c r="CV455" s="21">
        <v>-260.02893999999998</v>
      </c>
      <c r="CW455" s="21">
        <v>-272.2253</v>
      </c>
      <c r="CX455" s="21">
        <v>-280.86122999999998</v>
      </c>
      <c r="CY455" s="21">
        <v>-266.24757</v>
      </c>
      <c r="CZ455" s="21">
        <v>-277.54912999999999</v>
      </c>
      <c r="DA455" s="21">
        <v>-268.17624000000001</v>
      </c>
      <c r="DB455" s="21">
        <v>-280.75324999999998</v>
      </c>
      <c r="DC455" s="21">
        <v>-289.78422</v>
      </c>
      <c r="DD455" s="21">
        <v>-274.58972</v>
      </c>
      <c r="DE455" s="21">
        <v>-286.26742000000002</v>
      </c>
      <c r="DF455" s="21">
        <v>-363.02188000000001</v>
      </c>
      <c r="DG455" s="21">
        <v>-380.04360000000003</v>
      </c>
      <c r="DH455" s="21">
        <v>-392.43617999999998</v>
      </c>
      <c r="DI455" s="21">
        <v>-371.70357999999999</v>
      </c>
      <c r="DJ455" s="21">
        <v>-387.53178000000003</v>
      </c>
      <c r="DK455" s="21">
        <v>-368.97334000000001</v>
      </c>
      <c r="DL455" s="21">
        <v>-386.24851999999998</v>
      </c>
      <c r="DM455" s="21">
        <v>-400.08542999999997</v>
      </c>
      <c r="DN455" s="21">
        <v>-377.79718000000003</v>
      </c>
      <c r="DO455" s="21">
        <v>-394.06785000000002</v>
      </c>
      <c r="DP455" s="21">
        <v>-20.648060000000001</v>
      </c>
      <c r="DQ455" s="21">
        <v>-21.697700000000001</v>
      </c>
      <c r="DR455" s="21">
        <v>-17.435269999999999</v>
      </c>
      <c r="DS455" s="21">
        <v>-21.13749</v>
      </c>
      <c r="DT455" s="21">
        <v>-21.308599999999998</v>
      </c>
      <c r="DU455" s="21">
        <v>-266.83327000000003</v>
      </c>
      <c r="DV455" s="21">
        <v>-279.35485999999997</v>
      </c>
      <c r="DW455" s="21">
        <v>-287.90672999999998</v>
      </c>
      <c r="DX455" s="21">
        <v>-273.21467999999999</v>
      </c>
      <c r="DY455" s="21">
        <v>-284.76889999999997</v>
      </c>
      <c r="DZ455" s="21">
        <v>-240.16784000000001</v>
      </c>
      <c r="EA455" s="21">
        <v>-251.42569</v>
      </c>
      <c r="EB455" s="21">
        <v>-259.78219000000001</v>
      </c>
      <c r="EC455" s="21">
        <v>-245.91145</v>
      </c>
      <c r="ED455" s="21">
        <v>-256.40863999999999</v>
      </c>
    </row>
    <row r="456" spans="2:134" x14ac:dyDescent="0.3">
      <c r="B456" s="39" t="s">
        <v>608</v>
      </c>
      <c r="C456" s="21">
        <v>-11969.94752</v>
      </c>
      <c r="D456" s="21">
        <v>-12515.55708</v>
      </c>
      <c r="E456" s="21">
        <v>-13054.53687</v>
      </c>
      <c r="F456" s="21">
        <v>-12250.462879999999</v>
      </c>
      <c r="G456" s="21">
        <v>-12784.503549999999</v>
      </c>
      <c r="H456" s="21">
        <v>-61536.4087</v>
      </c>
      <c r="I456" s="21">
        <v>-64341.341110000001</v>
      </c>
      <c r="J456" s="21">
        <v>-67112.168439999994</v>
      </c>
      <c r="K456" s="21">
        <v>-62978.45364</v>
      </c>
      <c r="L456" s="21">
        <v>-65723.965320000003</v>
      </c>
      <c r="M456" s="21">
        <v>-53224.511140000002</v>
      </c>
      <c r="N456" s="21">
        <v>-55650.556570000001</v>
      </c>
      <c r="O456" s="21">
        <v>-58047.146289999997</v>
      </c>
      <c r="P456" s="21">
        <v>-54471.802409999997</v>
      </c>
      <c r="Q456" s="21">
        <v>-56846.458160000002</v>
      </c>
      <c r="R456" s="21">
        <v>-519.43613000000005</v>
      </c>
      <c r="S456" s="21">
        <v>-526.79039</v>
      </c>
      <c r="T456" s="21">
        <v>-548.50278000000003</v>
      </c>
      <c r="U456" s="21">
        <v>-504.60088999999999</v>
      </c>
      <c r="V456" s="21">
        <v>-560.17801999999995</v>
      </c>
      <c r="W456" s="21">
        <v>-581.53443000000004</v>
      </c>
      <c r="X456" s="21">
        <v>-592.41344000000004</v>
      </c>
      <c r="Y456" s="21">
        <v>-617.43921</v>
      </c>
      <c r="Z456" s="21">
        <v>-569.64345000000003</v>
      </c>
      <c r="AA456" s="21">
        <v>-625.67899</v>
      </c>
      <c r="AB456" s="21">
        <v>-52592.444340000002</v>
      </c>
      <c r="AC456" s="21">
        <v>-54989.722860000002</v>
      </c>
      <c r="AD456" s="21">
        <v>-57357.770779999999</v>
      </c>
      <c r="AE456" s="21">
        <v>-53824.930939999998</v>
      </c>
      <c r="AF456" s="21">
        <v>-56171.346109999999</v>
      </c>
      <c r="AG456" s="21">
        <v>-27.926439999999999</v>
      </c>
      <c r="AH456" s="21">
        <v>4.1347300000000002</v>
      </c>
      <c r="AI456" s="21">
        <v>-167.05600999999999</v>
      </c>
      <c r="AJ456" s="21">
        <v>-160.37300999999999</v>
      </c>
      <c r="AK456" s="21">
        <v>-165.64129</v>
      </c>
      <c r="AL456" s="21">
        <v>-147.48537999999999</v>
      </c>
      <c r="AM456" s="21">
        <v>-183.09036</v>
      </c>
      <c r="AN456" s="21">
        <v>-492.17694</v>
      </c>
      <c r="AO456" s="21">
        <v>-501.41370000000001</v>
      </c>
      <c r="AP456" s="21">
        <v>-521.51487999999995</v>
      </c>
      <c r="AQ456" s="21">
        <v>-481.80318</v>
      </c>
      <c r="AR456" s="21">
        <v>-530.22955999999999</v>
      </c>
      <c r="AS456" s="21">
        <v>-765.66773000000001</v>
      </c>
      <c r="AT456" s="21">
        <v>-786.27534000000003</v>
      </c>
      <c r="AU456" s="21">
        <v>-818.51926000000003</v>
      </c>
      <c r="AV456" s="21">
        <v>-759.86805000000004</v>
      </c>
      <c r="AW456" s="21">
        <v>-822.64802999999995</v>
      </c>
      <c r="AX456" s="21">
        <v>-871.31470999999999</v>
      </c>
      <c r="AY456" s="21">
        <v>-898.89858000000004</v>
      </c>
      <c r="AZ456" s="21">
        <v>-936.68827999999996</v>
      </c>
      <c r="BA456" s="21">
        <v>-871.41395999999997</v>
      </c>
      <c r="BB456" s="21">
        <v>-935.22501</v>
      </c>
      <c r="BC456" s="21">
        <v>-689.91566</v>
      </c>
      <c r="BD456" s="21">
        <v>-708.79137000000003</v>
      </c>
      <c r="BE456" s="21">
        <v>-738.03984000000003</v>
      </c>
      <c r="BF456" s="21">
        <v>-685.55902000000003</v>
      </c>
      <c r="BG456" s="21">
        <v>-740.79726000000005</v>
      </c>
      <c r="BH456" s="21">
        <v>7148.3231299999998</v>
      </c>
      <c r="BI456" s="21">
        <v>7477.7974700000004</v>
      </c>
      <c r="BJ456" s="21">
        <v>7803.1925700000002</v>
      </c>
      <c r="BK456" s="21">
        <v>7317.7223000000004</v>
      </c>
      <c r="BL456" s="21">
        <v>7640.1835499999997</v>
      </c>
      <c r="BM456" s="21">
        <v>-122.56313</v>
      </c>
      <c r="BN456" s="21">
        <v>-104.65241</v>
      </c>
      <c r="BO456" s="21">
        <v>-107.3618</v>
      </c>
      <c r="BP456" s="21">
        <v>-89.360370000000003</v>
      </c>
      <c r="BQ456" s="21">
        <v>-135.14936</v>
      </c>
      <c r="BR456" s="21">
        <v>-1023.07257</v>
      </c>
      <c r="BS456" s="21">
        <v>-1041.03433</v>
      </c>
      <c r="BT456" s="21">
        <v>-1082.94055</v>
      </c>
      <c r="BU456" s="21">
        <v>-1000.49351</v>
      </c>
      <c r="BV456" s="21">
        <v>-1101.2359200000001</v>
      </c>
      <c r="BW456" s="21">
        <v>-319.36457999999999</v>
      </c>
      <c r="BX456" s="21">
        <v>-314.50776000000002</v>
      </c>
      <c r="BY456" s="21">
        <v>-325.91971999999998</v>
      </c>
      <c r="BZ456" s="21">
        <v>-295.4545</v>
      </c>
      <c r="CA456" s="21">
        <v>-346.07799999999997</v>
      </c>
      <c r="CB456" s="21">
        <v>-529.77026999999998</v>
      </c>
      <c r="CC456" s="21">
        <v>-535.81061</v>
      </c>
      <c r="CD456" s="21">
        <v>-558.06604000000004</v>
      </c>
      <c r="CE456" s="21">
        <v>-512.38953000000004</v>
      </c>
      <c r="CF456" s="21">
        <v>-571.75450000000001</v>
      </c>
      <c r="CG456" s="21">
        <v>-592.10321999999996</v>
      </c>
      <c r="CH456" s="21">
        <v>-601.70452</v>
      </c>
      <c r="CI456" s="21">
        <v>-626.13905</v>
      </c>
      <c r="CJ456" s="21">
        <v>-577.0761</v>
      </c>
      <c r="CK456" s="21">
        <v>-637.83145000000002</v>
      </c>
      <c r="CL456" s="21">
        <v>-619.11514999999997</v>
      </c>
      <c r="CM456" s="21">
        <v>-630.95875999999998</v>
      </c>
      <c r="CN456" s="21">
        <v>-656.22249999999997</v>
      </c>
      <c r="CO456" s="21">
        <v>-606.81889999999999</v>
      </c>
      <c r="CP456" s="21">
        <v>-665.58271000000002</v>
      </c>
      <c r="CQ456" s="21">
        <v>-612.04638</v>
      </c>
      <c r="CR456" s="21">
        <v>-623.48555999999996</v>
      </c>
      <c r="CS456" s="21">
        <v>-648.43686000000002</v>
      </c>
      <c r="CT456" s="21">
        <v>-599.49785999999995</v>
      </c>
      <c r="CU456" s="21">
        <v>-657.95065</v>
      </c>
      <c r="CV456" s="21">
        <v>-634.43416999999999</v>
      </c>
      <c r="CW456" s="21">
        <v>-647.77805999999998</v>
      </c>
      <c r="CX456" s="21">
        <v>-673.85884999999996</v>
      </c>
      <c r="CY456" s="21">
        <v>-623.80080999999996</v>
      </c>
      <c r="CZ456" s="21">
        <v>-681.66327000000001</v>
      </c>
      <c r="DA456" s="21">
        <v>-609.59852999999998</v>
      </c>
      <c r="DB456" s="21">
        <v>-622.15557000000001</v>
      </c>
      <c r="DC456" s="21">
        <v>-647.69937000000004</v>
      </c>
      <c r="DD456" s="21">
        <v>-598.46785999999997</v>
      </c>
      <c r="DE456" s="21">
        <v>-655.87330999999995</v>
      </c>
      <c r="DF456" s="21">
        <v>-744.25453000000005</v>
      </c>
      <c r="DG456" s="21">
        <v>-757.90714000000003</v>
      </c>
      <c r="DH456" s="21">
        <v>-789.99554000000001</v>
      </c>
      <c r="DI456" s="21">
        <v>-728.24459999999999</v>
      </c>
      <c r="DJ456" s="21">
        <v>-801.60641999999996</v>
      </c>
      <c r="DK456" s="21">
        <v>-549.58821999999998</v>
      </c>
      <c r="DL456" s="21">
        <v>-560.89373000000001</v>
      </c>
      <c r="DM456" s="21">
        <v>-584.35517000000004</v>
      </c>
      <c r="DN456" s="21">
        <v>-539.65677000000005</v>
      </c>
      <c r="DO456" s="21">
        <v>-591.69503999999995</v>
      </c>
      <c r="DP456" s="21">
        <v>-180.51401999999999</v>
      </c>
      <c r="DQ456" s="21">
        <v>-162.78494000000001</v>
      </c>
      <c r="DR456" s="21">
        <v>-166.93134000000001</v>
      </c>
      <c r="DS456" s="21">
        <v>-142.21469999999999</v>
      </c>
      <c r="DT456" s="21">
        <v>-201.10309000000001</v>
      </c>
      <c r="DU456" s="21">
        <v>-448.19099</v>
      </c>
      <c r="DV456" s="21">
        <v>-451.30605000000003</v>
      </c>
      <c r="DW456" s="21">
        <v>-469.17106999999999</v>
      </c>
      <c r="DX456" s="21">
        <v>-430.06508000000002</v>
      </c>
      <c r="DY456" s="21">
        <v>-484.08614999999998</v>
      </c>
      <c r="DZ456" s="21">
        <v>-494.38862</v>
      </c>
      <c r="EA456" s="21">
        <v>-504.73433999999997</v>
      </c>
      <c r="EB456" s="21">
        <v>-525.42249000000004</v>
      </c>
      <c r="EC456" s="21">
        <v>-485.61435999999998</v>
      </c>
      <c r="ED456" s="21">
        <v>-531.92433000000005</v>
      </c>
    </row>
    <row r="457" spans="2:134" x14ac:dyDescent="0.3">
      <c r="B457" s="39" t="s">
        <v>609</v>
      </c>
      <c r="C457" s="21">
        <v>-39854.291230000003</v>
      </c>
      <c r="D457" s="21">
        <v>-41670.914259999998</v>
      </c>
      <c r="E457" s="21">
        <v>-43465.463280000004</v>
      </c>
      <c r="F457" s="21">
        <v>-40788.275350000004</v>
      </c>
      <c r="G457" s="21">
        <v>-42566.379430000001</v>
      </c>
      <c r="H457" s="21">
        <v>-129756.53095</v>
      </c>
      <c r="I457" s="21">
        <v>-135671.05061999999</v>
      </c>
      <c r="J457" s="21">
        <v>-141513.65583</v>
      </c>
      <c r="K457" s="21">
        <v>-132797.24705999999</v>
      </c>
      <c r="L457" s="21">
        <v>-138586.47133</v>
      </c>
      <c r="M457" s="21">
        <v>-119536.48422</v>
      </c>
      <c r="N457" s="21">
        <v>-124985.11934999999</v>
      </c>
      <c r="O457" s="21">
        <v>-130367.60016</v>
      </c>
      <c r="P457" s="21">
        <v>-122337.76525</v>
      </c>
      <c r="Q457" s="21">
        <v>-127670.98471</v>
      </c>
      <c r="R457" s="21">
        <v>-1243.0476699999999</v>
      </c>
      <c r="S457" s="21">
        <v>-1284.3295700000001</v>
      </c>
      <c r="T457" s="21">
        <v>-1335.8202699999999</v>
      </c>
      <c r="U457" s="21">
        <v>-1245.7641100000001</v>
      </c>
      <c r="V457" s="21">
        <v>-1334.0642600000001</v>
      </c>
      <c r="W457" s="21">
        <v>-1405.05476</v>
      </c>
      <c r="X457" s="21">
        <v>-1454.5457799999999</v>
      </c>
      <c r="Y457" s="21">
        <v>-1514.0671400000001</v>
      </c>
      <c r="Z457" s="21">
        <v>-1413.1388199999999</v>
      </c>
      <c r="AA457" s="21">
        <v>-1506.3462</v>
      </c>
      <c r="AB457" s="21">
        <v>-118570.04231999999</v>
      </c>
      <c r="AC457" s="21">
        <v>-123974.72391</v>
      </c>
      <c r="AD457" s="21">
        <v>-129313.5049</v>
      </c>
      <c r="AE457" s="21">
        <v>-121348.6922</v>
      </c>
      <c r="AF457" s="21">
        <v>-126638.70199</v>
      </c>
      <c r="AG457" s="21">
        <v>-27.926439999999999</v>
      </c>
      <c r="AH457" s="21">
        <v>4.1347300000000002</v>
      </c>
      <c r="AI457" s="21">
        <v>-590.02837999999997</v>
      </c>
      <c r="AJ457" s="21">
        <v>-602.89810999999997</v>
      </c>
      <c r="AK457" s="21">
        <v>-625.01621</v>
      </c>
      <c r="AL457" s="21">
        <v>-580.56933000000004</v>
      </c>
      <c r="AM457" s="21">
        <v>-635.46956</v>
      </c>
      <c r="AN457" s="21">
        <v>-1127.6721399999999</v>
      </c>
      <c r="AO457" s="21">
        <v>-1166.28523</v>
      </c>
      <c r="AP457" s="21">
        <v>-1213.0677700000001</v>
      </c>
      <c r="AQ457" s="21">
        <v>-1132.48957</v>
      </c>
      <c r="AR457" s="21">
        <v>-1209.7335800000001</v>
      </c>
      <c r="AS457" s="21">
        <v>-1640.3775800000001</v>
      </c>
      <c r="AT457" s="21">
        <v>-1701.41931</v>
      </c>
      <c r="AU457" s="21">
        <v>-1771.0536300000001</v>
      </c>
      <c r="AV457" s="21">
        <v>-1655.46477</v>
      </c>
      <c r="AW457" s="21">
        <v>-1757.83438</v>
      </c>
      <c r="AX457" s="21">
        <v>-2084.3996200000001</v>
      </c>
      <c r="AY457" s="21">
        <v>-2168.0853900000002</v>
      </c>
      <c r="AZ457" s="21">
        <v>-2259.02619</v>
      </c>
      <c r="BA457" s="21">
        <v>-2113.5256399999998</v>
      </c>
      <c r="BB457" s="21">
        <v>-2232.0594599999999</v>
      </c>
      <c r="BC457" s="21">
        <v>-2189.8656299999998</v>
      </c>
      <c r="BD457" s="21">
        <v>-2278.09539</v>
      </c>
      <c r="BE457" s="21">
        <v>-2373.5631100000001</v>
      </c>
      <c r="BF457" s="21">
        <v>-2221.3251100000002</v>
      </c>
      <c r="BG457" s="21">
        <v>-2344.2045699999999</v>
      </c>
      <c r="BH457" s="21">
        <v>-10603.80888</v>
      </c>
      <c r="BI457" s="21">
        <v>-11092.55048</v>
      </c>
      <c r="BJ457" s="21">
        <v>-11575.24094</v>
      </c>
      <c r="BK457" s="21">
        <v>-10855.09527</v>
      </c>
      <c r="BL457" s="21">
        <v>-11333.43367</v>
      </c>
      <c r="BM457" s="21">
        <v>-493.61572000000001</v>
      </c>
      <c r="BN457" s="21">
        <v>-493.10237000000001</v>
      </c>
      <c r="BO457" s="21">
        <v>-509.08947000000001</v>
      </c>
      <c r="BP457" s="21">
        <v>-469.41309000000001</v>
      </c>
      <c r="BQ457" s="21">
        <v>-532.26244999999994</v>
      </c>
      <c r="BR457" s="21">
        <v>-2433.8346099999999</v>
      </c>
      <c r="BS457" s="21">
        <v>-2517.0238199999999</v>
      </c>
      <c r="BT457" s="21">
        <v>-2618.4775800000002</v>
      </c>
      <c r="BU457" s="21">
        <v>-2444.9434700000002</v>
      </c>
      <c r="BV457" s="21">
        <v>-2609.6578</v>
      </c>
      <c r="BW457" s="21">
        <v>-892.99041999999997</v>
      </c>
      <c r="BX457" s="21">
        <v>-915.02892999999995</v>
      </c>
      <c r="BY457" s="21">
        <v>-949.08447999999999</v>
      </c>
      <c r="BZ457" s="21">
        <v>-882.99401999999998</v>
      </c>
      <c r="CA457" s="21">
        <v>-959.68839000000003</v>
      </c>
      <c r="CB457" s="21">
        <v>-1172.8909200000001</v>
      </c>
      <c r="CC457" s="21">
        <v>-1209.0849599999999</v>
      </c>
      <c r="CD457" s="21">
        <v>-1257.25811</v>
      </c>
      <c r="CE457" s="21">
        <v>-1171.1095</v>
      </c>
      <c r="CF457" s="21">
        <v>-1259.6281799999999</v>
      </c>
      <c r="CG457" s="21">
        <v>-1423.6864700000001</v>
      </c>
      <c r="CH457" s="21">
        <v>-1472.27783</v>
      </c>
      <c r="CI457" s="21">
        <v>-1531.1427200000001</v>
      </c>
      <c r="CJ457" s="21">
        <v>-1428.82996</v>
      </c>
      <c r="CK457" s="21">
        <v>-1527.1641199999999</v>
      </c>
      <c r="CL457" s="21">
        <v>-1417.88067</v>
      </c>
      <c r="CM457" s="21">
        <v>-1467.17563</v>
      </c>
      <c r="CN457" s="21">
        <v>-1525.63724</v>
      </c>
      <c r="CO457" s="21">
        <v>-1424.95901</v>
      </c>
      <c r="CP457" s="21">
        <v>-1519.8092200000001</v>
      </c>
      <c r="CQ457" s="21">
        <v>-1432.4594500000001</v>
      </c>
      <c r="CR457" s="21">
        <v>-1482.3649499999999</v>
      </c>
      <c r="CS457" s="21">
        <v>-1541.48693</v>
      </c>
      <c r="CT457" s="21">
        <v>-1439.8106</v>
      </c>
      <c r="CU457" s="21">
        <v>-1535.3185699999999</v>
      </c>
      <c r="CV457" s="21">
        <v>-1506.1600599999999</v>
      </c>
      <c r="CW457" s="21">
        <v>-1560.37616</v>
      </c>
      <c r="CX457" s="21">
        <v>-1623.0623499999999</v>
      </c>
      <c r="CY457" s="21">
        <v>-1516.6709900000001</v>
      </c>
      <c r="CZ457" s="21">
        <v>-1613.8672799999999</v>
      </c>
      <c r="DA457" s="21">
        <v>-1534.1772699999999</v>
      </c>
      <c r="DB457" s="21">
        <v>-1590.0846100000001</v>
      </c>
      <c r="DC457" s="21">
        <v>-1654.5796700000001</v>
      </c>
      <c r="DD457" s="21">
        <v>-1545.4728700000001</v>
      </c>
      <c r="DE457" s="21">
        <v>-1644.5731599999999</v>
      </c>
      <c r="DF457" s="21">
        <v>-1959.4499699999999</v>
      </c>
      <c r="DG457" s="21">
        <v>-2030.07888</v>
      </c>
      <c r="DH457" s="21">
        <v>-2113.4063599999999</v>
      </c>
      <c r="DI457" s="21">
        <v>-1972.91542</v>
      </c>
      <c r="DJ457" s="21">
        <v>-2101.0720000000001</v>
      </c>
      <c r="DK457" s="21">
        <v>-1277.57069</v>
      </c>
      <c r="DL457" s="21">
        <v>-1323.0087699999999</v>
      </c>
      <c r="DM457" s="21">
        <v>-1376.8595299999999</v>
      </c>
      <c r="DN457" s="21">
        <v>-1285.2969399999999</v>
      </c>
      <c r="DO457" s="21">
        <v>-1370.20036</v>
      </c>
      <c r="DP457" s="21">
        <v>-758.18993999999998</v>
      </c>
      <c r="DQ457" s="21">
        <v>-767.16958999999997</v>
      </c>
      <c r="DR457" s="21">
        <v>-793.27552000000003</v>
      </c>
      <c r="DS457" s="21">
        <v>-733.70546000000002</v>
      </c>
      <c r="DT457" s="21">
        <v>-819.08083999999997</v>
      </c>
      <c r="DU457" s="21">
        <v>-1028.9437700000001</v>
      </c>
      <c r="DV457" s="21">
        <v>-1059.2883200000001</v>
      </c>
      <c r="DW457" s="21">
        <v>-1100.3452500000001</v>
      </c>
      <c r="DX457" s="21">
        <v>-1024.9044100000001</v>
      </c>
      <c r="DY457" s="21">
        <v>-1105.2793099999999</v>
      </c>
      <c r="DZ457" s="21">
        <v>-1180.0716</v>
      </c>
      <c r="EA457" s="21">
        <v>-1222.5666200000001</v>
      </c>
      <c r="EB457" s="21">
        <v>-1271.9846500000001</v>
      </c>
      <c r="EC457" s="21">
        <v>-1187.92904</v>
      </c>
      <c r="ED457" s="21">
        <v>-1265.18082</v>
      </c>
    </row>
    <row r="458" spans="2:134" x14ac:dyDescent="0.3">
      <c r="B458" s="39" t="s">
        <v>610</v>
      </c>
      <c r="C458" s="21">
        <v>-6234.8095999999996</v>
      </c>
      <c r="D458" s="21">
        <v>-6519.0023000000001</v>
      </c>
      <c r="E458" s="21">
        <v>-6799.7417400000004</v>
      </c>
      <c r="F458" s="21">
        <v>-6380.9221699999998</v>
      </c>
      <c r="G458" s="21">
        <v>-6659.08896</v>
      </c>
      <c r="H458" s="21">
        <v>-79311.216079999998</v>
      </c>
      <c r="I458" s="21">
        <v>-82926.353929999997</v>
      </c>
      <c r="J458" s="21">
        <v>-86497.535440000007</v>
      </c>
      <c r="K458" s="21">
        <v>-81169.796069999997</v>
      </c>
      <c r="L458" s="21">
        <v>-84708.349489999993</v>
      </c>
      <c r="M458" s="21">
        <v>-88990.376470000003</v>
      </c>
      <c r="N458" s="21">
        <v>-93046.67856</v>
      </c>
      <c r="O458" s="21">
        <v>-97053.731280000007</v>
      </c>
      <c r="P458" s="21">
        <v>-91075.82389</v>
      </c>
      <c r="Q458" s="21">
        <v>-95046.203410000002</v>
      </c>
      <c r="R458" s="21">
        <v>-813.44861000000003</v>
      </c>
      <c r="S458" s="21">
        <v>-851.41791000000001</v>
      </c>
      <c r="T458" s="21">
        <v>-886.71639000000005</v>
      </c>
      <c r="U458" s="21">
        <v>-832.90152</v>
      </c>
      <c r="V458" s="21">
        <v>-869.83974000000001</v>
      </c>
      <c r="W458" s="21">
        <v>-1224.36211</v>
      </c>
      <c r="X458" s="21">
        <v>-1281.51127</v>
      </c>
      <c r="Y458" s="21">
        <v>-1335.2968900000001</v>
      </c>
      <c r="Z458" s="21">
        <v>-1253.6414</v>
      </c>
      <c r="AA458" s="21">
        <v>-1309.1244099999999</v>
      </c>
      <c r="AB458" s="21">
        <v>-88191.790139999997</v>
      </c>
      <c r="AC458" s="21">
        <v>-92211.764620000002</v>
      </c>
      <c r="AD458" s="21">
        <v>-96182.722580000001</v>
      </c>
      <c r="AE458" s="21">
        <v>-90258.535690000004</v>
      </c>
      <c r="AF458" s="21">
        <v>-94193.217869999993</v>
      </c>
      <c r="AG458" s="21">
        <v>-9.0000000000000006E-5</v>
      </c>
      <c r="AH458" s="21">
        <v>3.8999999999999999E-4</v>
      </c>
      <c r="AI458" s="21">
        <v>-251.99517</v>
      </c>
      <c r="AJ458" s="21">
        <v>-263.61644000000001</v>
      </c>
      <c r="AK458" s="21">
        <v>-274.08472999999998</v>
      </c>
      <c r="AL458" s="21">
        <v>-257.97359999999998</v>
      </c>
      <c r="AM458" s="21">
        <v>-269.52208999999999</v>
      </c>
      <c r="AN458" s="21">
        <v>-754.24743999999998</v>
      </c>
      <c r="AO458" s="21">
        <v>-789.03029000000004</v>
      </c>
      <c r="AP458" s="21">
        <v>-822.41994999999997</v>
      </c>
      <c r="AQ458" s="21">
        <v>-772.14103999999998</v>
      </c>
      <c r="AR458" s="21">
        <v>-806.33529999999996</v>
      </c>
      <c r="AS458" s="21">
        <v>-1544.5969299999999</v>
      </c>
      <c r="AT458" s="21">
        <v>-1615.8273200000001</v>
      </c>
      <c r="AU458" s="21">
        <v>-1685.0968</v>
      </c>
      <c r="AV458" s="21">
        <v>-1581.201</v>
      </c>
      <c r="AW458" s="21">
        <v>-1651.07727</v>
      </c>
      <c r="AX458" s="21">
        <v>-1803.7527399999999</v>
      </c>
      <c r="AY458" s="21">
        <v>-1886.97318</v>
      </c>
      <c r="AZ458" s="21">
        <v>-1968.1822199999999</v>
      </c>
      <c r="BA458" s="21">
        <v>-1846.5876000000001</v>
      </c>
      <c r="BB458" s="21">
        <v>-1928.10851</v>
      </c>
      <c r="BC458" s="21">
        <v>-2172.8822100000002</v>
      </c>
      <c r="BD458" s="21">
        <v>-2273.1122300000002</v>
      </c>
      <c r="BE458" s="21">
        <v>-2371.10968</v>
      </c>
      <c r="BF458" s="21">
        <v>-2224.37482</v>
      </c>
      <c r="BG458" s="21">
        <v>-2322.6023500000001</v>
      </c>
      <c r="BH458" s="21">
        <v>-12765.49719</v>
      </c>
      <c r="BI458" s="21">
        <v>-13353.873460000001</v>
      </c>
      <c r="BJ458" s="21">
        <v>-13934.96501</v>
      </c>
      <c r="BK458" s="21">
        <v>-13068.01072</v>
      </c>
      <c r="BL458" s="21">
        <v>-13643.863009999999</v>
      </c>
      <c r="BM458" s="21">
        <v>-151.87006</v>
      </c>
      <c r="BN458" s="21">
        <v>-158.95948999999999</v>
      </c>
      <c r="BO458" s="21">
        <v>-164.37128000000001</v>
      </c>
      <c r="BP458" s="21">
        <v>-155.50238999999999</v>
      </c>
      <c r="BQ458" s="21">
        <v>-162.62884</v>
      </c>
      <c r="BR458" s="21">
        <v>-1671.3949</v>
      </c>
      <c r="BS458" s="21">
        <v>-1748.4892199999999</v>
      </c>
      <c r="BT458" s="21">
        <v>-1822.58293</v>
      </c>
      <c r="BU458" s="21">
        <v>-1711.00461</v>
      </c>
      <c r="BV458" s="21">
        <v>-1786.7956099999999</v>
      </c>
      <c r="BW458" s="21">
        <v>-444.18133</v>
      </c>
      <c r="BX458" s="21">
        <v>-464.91466000000003</v>
      </c>
      <c r="BY458" s="21">
        <v>-483.51859000000002</v>
      </c>
      <c r="BZ458" s="21">
        <v>-454.80378999999999</v>
      </c>
      <c r="CA458" s="21">
        <v>-475.09982000000002</v>
      </c>
      <c r="CB458" s="21">
        <v>-719.02661000000001</v>
      </c>
      <c r="CC458" s="21">
        <v>-752.58869000000004</v>
      </c>
      <c r="CD458" s="21">
        <v>-783.55660999999998</v>
      </c>
      <c r="CE458" s="21">
        <v>-736.22158999999999</v>
      </c>
      <c r="CF458" s="21">
        <v>-768.91480999999999</v>
      </c>
      <c r="CG458" s="21">
        <v>-1020.94157</v>
      </c>
      <c r="CH458" s="21">
        <v>-1068.5959</v>
      </c>
      <c r="CI458" s="21">
        <v>-1113.1012000000001</v>
      </c>
      <c r="CJ458" s="21">
        <v>-1045.3564100000001</v>
      </c>
      <c r="CK458" s="21">
        <v>-1091.67965</v>
      </c>
      <c r="CL458" s="21">
        <v>-1184.6474599999999</v>
      </c>
      <c r="CM458" s="21">
        <v>-1239.94291</v>
      </c>
      <c r="CN458" s="21">
        <v>-1291.86898</v>
      </c>
      <c r="CO458" s="21">
        <v>-1212.97704</v>
      </c>
      <c r="CP458" s="21">
        <v>-1266.6796999999999</v>
      </c>
      <c r="CQ458" s="21">
        <v>-1258.16661</v>
      </c>
      <c r="CR458" s="21">
        <v>-1316.89366</v>
      </c>
      <c r="CS458" s="21">
        <v>-1372.1106299999999</v>
      </c>
      <c r="CT458" s="21">
        <v>-1288.2543000000001</v>
      </c>
      <c r="CU458" s="21">
        <v>-1345.2772299999999</v>
      </c>
      <c r="CV458" s="21">
        <v>-1236.6809900000001</v>
      </c>
      <c r="CW458" s="21">
        <v>-1294.4051400000001</v>
      </c>
      <c r="CX458" s="21">
        <v>-1348.7167199999999</v>
      </c>
      <c r="CY458" s="21">
        <v>-1266.25486</v>
      </c>
      <c r="CZ458" s="21">
        <v>-1322.29711</v>
      </c>
      <c r="DA458" s="21">
        <v>-1288.37444</v>
      </c>
      <c r="DB458" s="21">
        <v>-1348.5114699999999</v>
      </c>
      <c r="DC458" s="21">
        <v>-1405.1298999999999</v>
      </c>
      <c r="DD458" s="21">
        <v>-1319.1845000000001</v>
      </c>
      <c r="DE458" s="21">
        <v>-1377.5587700000001</v>
      </c>
      <c r="DF458" s="21">
        <v>-1683.9247800000001</v>
      </c>
      <c r="DG458" s="21">
        <v>-1762.52478</v>
      </c>
      <c r="DH458" s="21">
        <v>-1836.53764</v>
      </c>
      <c r="DI458" s="21">
        <v>-1724.19399</v>
      </c>
      <c r="DJ458" s="21">
        <v>-1800.4879000000001</v>
      </c>
      <c r="DK458" s="21">
        <v>-1052.42311</v>
      </c>
      <c r="DL458" s="21">
        <v>-1101.5467599999999</v>
      </c>
      <c r="DM458" s="21">
        <v>-1147.70982</v>
      </c>
      <c r="DN458" s="21">
        <v>-1077.59069</v>
      </c>
      <c r="DO458" s="21">
        <v>-1125.29016</v>
      </c>
      <c r="DP458" s="21">
        <v>-255.21964</v>
      </c>
      <c r="DQ458" s="21">
        <v>-266.99162000000001</v>
      </c>
      <c r="DR458" s="21">
        <v>-276.80468000000002</v>
      </c>
      <c r="DS458" s="21">
        <v>-261.27645999999999</v>
      </c>
      <c r="DT458" s="21">
        <v>-273.11604</v>
      </c>
      <c r="DU458" s="21">
        <v>-592.52737999999999</v>
      </c>
      <c r="DV458" s="21">
        <v>-620.18493000000001</v>
      </c>
      <c r="DW458" s="21">
        <v>-645.52196000000004</v>
      </c>
      <c r="DX458" s="21">
        <v>-606.69730000000004</v>
      </c>
      <c r="DY458" s="21">
        <v>-633.67215999999996</v>
      </c>
      <c r="DZ458" s="21">
        <v>-1067.42749</v>
      </c>
      <c r="EA458" s="21">
        <v>-1117.25144</v>
      </c>
      <c r="EB458" s="21">
        <v>-1164.1842099999999</v>
      </c>
      <c r="EC458" s="21">
        <v>-1092.9538399999999</v>
      </c>
      <c r="ED458" s="21">
        <v>-1141.31295</v>
      </c>
    </row>
    <row r="459" spans="2:134" x14ac:dyDescent="0.3">
      <c r="B459" s="39" t="s">
        <v>611</v>
      </c>
      <c r="C459" s="21">
        <v>29247.947670000001</v>
      </c>
      <c r="D459" s="21">
        <v>30581.116419999998</v>
      </c>
      <c r="E459" s="21">
        <v>31898.085660000001</v>
      </c>
      <c r="F459" s="21">
        <v>29933.372449999999</v>
      </c>
      <c r="G459" s="21">
        <v>31238.273209999999</v>
      </c>
      <c r="H459" s="21">
        <v>51969.188589999998</v>
      </c>
      <c r="I459" s="21">
        <v>54338.031110000004</v>
      </c>
      <c r="J459" s="21">
        <v>56678.070950000001</v>
      </c>
      <c r="K459" s="21">
        <v>53187.035179999999</v>
      </c>
      <c r="L459" s="21">
        <v>55505.69526</v>
      </c>
      <c r="M459" s="21">
        <v>43361.284330000002</v>
      </c>
      <c r="N459" s="21">
        <v>45337.750500000002</v>
      </c>
      <c r="O459" s="21">
        <v>47290.219499999999</v>
      </c>
      <c r="P459" s="21">
        <v>44377.435539999999</v>
      </c>
      <c r="Q459" s="21">
        <v>46312.035230000001</v>
      </c>
      <c r="R459" s="21">
        <v>422.08803</v>
      </c>
      <c r="S459" s="21">
        <v>441.78897999999998</v>
      </c>
      <c r="T459" s="21">
        <v>459.01418999999999</v>
      </c>
      <c r="U459" s="21">
        <v>432.18123000000003</v>
      </c>
      <c r="V459" s="21">
        <v>451.44896999999997</v>
      </c>
      <c r="W459" s="21">
        <v>386.84323000000001</v>
      </c>
      <c r="X459" s="21">
        <v>404.89911999999998</v>
      </c>
      <c r="Y459" s="21">
        <v>420.69650999999999</v>
      </c>
      <c r="Z459" s="21">
        <v>396.09361999999999</v>
      </c>
      <c r="AA459" s="21">
        <v>413.75639999999999</v>
      </c>
      <c r="AB459" s="21">
        <v>42810.765570000003</v>
      </c>
      <c r="AC459" s="21">
        <v>44762.173799999997</v>
      </c>
      <c r="AD459" s="21">
        <v>46689.788039999999</v>
      </c>
      <c r="AE459" s="21">
        <v>43814.021760000003</v>
      </c>
      <c r="AF459" s="21">
        <v>45724.026720000002</v>
      </c>
      <c r="AG459" s="21">
        <v>-9.0000000000000006E-5</v>
      </c>
      <c r="AH459" s="21">
        <v>3.8999999999999999E-4</v>
      </c>
      <c r="AI459" s="21">
        <v>245.02158</v>
      </c>
      <c r="AJ459" s="21">
        <v>256.32126</v>
      </c>
      <c r="AK459" s="21">
        <v>265.97093000000001</v>
      </c>
      <c r="AL459" s="21">
        <v>250.83525</v>
      </c>
      <c r="AM459" s="21">
        <v>262.07033999999999</v>
      </c>
      <c r="AN459" s="21">
        <v>381.12556999999998</v>
      </c>
      <c r="AO459" s="21">
        <v>398.70155999999997</v>
      </c>
      <c r="AP459" s="21">
        <v>414.63369</v>
      </c>
      <c r="AQ459" s="21">
        <v>390.16780999999997</v>
      </c>
      <c r="AR459" s="21">
        <v>407.53241000000003</v>
      </c>
      <c r="AS459" s="21">
        <v>338.78307999999998</v>
      </c>
      <c r="AT459" s="21">
        <v>354.40636000000001</v>
      </c>
      <c r="AU459" s="21">
        <v>368.29577</v>
      </c>
      <c r="AV459" s="21">
        <v>346.81204000000002</v>
      </c>
      <c r="AW459" s="21">
        <v>362.28465</v>
      </c>
      <c r="AX459" s="21">
        <v>717.24743999999998</v>
      </c>
      <c r="AY459" s="21">
        <v>750.33937000000003</v>
      </c>
      <c r="AZ459" s="21">
        <v>781.66040999999996</v>
      </c>
      <c r="BA459" s="21">
        <v>734.28079000000002</v>
      </c>
      <c r="BB459" s="21">
        <v>766.79466000000002</v>
      </c>
      <c r="BC459" s="21">
        <v>486.82706000000002</v>
      </c>
      <c r="BD459" s="21">
        <v>509.28325999999998</v>
      </c>
      <c r="BE459" s="21">
        <v>530.13243</v>
      </c>
      <c r="BF459" s="21">
        <v>498.36419000000001</v>
      </c>
      <c r="BG459" s="21">
        <v>520.49756000000002</v>
      </c>
      <c r="BH459" s="21">
        <v>-23957.77246</v>
      </c>
      <c r="BI459" s="21">
        <v>-25062.013429999999</v>
      </c>
      <c r="BJ459" s="21">
        <v>-26152.582699999999</v>
      </c>
      <c r="BK459" s="21">
        <v>-24525.51773</v>
      </c>
      <c r="BL459" s="21">
        <v>-25606.25417</v>
      </c>
      <c r="BM459" s="21">
        <v>227.81724</v>
      </c>
      <c r="BN459" s="21">
        <v>238.4502</v>
      </c>
      <c r="BO459" s="21">
        <v>246.56053</v>
      </c>
      <c r="BP459" s="21">
        <v>233.26459</v>
      </c>
      <c r="BQ459" s="21">
        <v>243.82479000000001</v>
      </c>
      <c r="BR459" s="21">
        <v>800.87464</v>
      </c>
      <c r="BS459" s="21">
        <v>837.81556</v>
      </c>
      <c r="BT459" s="21">
        <v>871.32565999999997</v>
      </c>
      <c r="BU459" s="21">
        <v>819.85523999999998</v>
      </c>
      <c r="BV459" s="21">
        <v>856.36280999999997</v>
      </c>
      <c r="BW459" s="21">
        <v>303.38556</v>
      </c>
      <c r="BX459" s="21">
        <v>317.54584999999997</v>
      </c>
      <c r="BY459" s="21">
        <v>329.21132999999998</v>
      </c>
      <c r="BZ459" s="21">
        <v>310.64010000000002</v>
      </c>
      <c r="CA459" s="21">
        <v>324.58139999999997</v>
      </c>
      <c r="CB459" s="21">
        <v>332.67955999999998</v>
      </c>
      <c r="CC459" s="21">
        <v>348.2072</v>
      </c>
      <c r="CD459" s="21">
        <v>361.27704</v>
      </c>
      <c r="CE459" s="21">
        <v>340.63463999999999</v>
      </c>
      <c r="CF459" s="21">
        <v>355.88351999999998</v>
      </c>
      <c r="CG459" s="21">
        <v>415.45535999999998</v>
      </c>
      <c r="CH459" s="21">
        <v>434.84667000000002</v>
      </c>
      <c r="CI459" s="21">
        <v>451.65911999999997</v>
      </c>
      <c r="CJ459" s="21">
        <v>425.38990000000001</v>
      </c>
      <c r="CK459" s="21">
        <v>444.37241</v>
      </c>
      <c r="CL459" s="21">
        <v>344.64679000000001</v>
      </c>
      <c r="CM459" s="21">
        <v>360.73309</v>
      </c>
      <c r="CN459" s="21">
        <v>374.52677999999997</v>
      </c>
      <c r="CO459" s="21">
        <v>352.88810000000001</v>
      </c>
      <c r="CP459" s="21">
        <v>368.65834000000001</v>
      </c>
      <c r="CQ459" s="21">
        <v>273.08544999999998</v>
      </c>
      <c r="CR459" s="21">
        <v>285.83152999999999</v>
      </c>
      <c r="CS459" s="21">
        <v>296.42777999999998</v>
      </c>
      <c r="CT459" s="21">
        <v>279.61547000000002</v>
      </c>
      <c r="CU459" s="21">
        <v>292.15346</v>
      </c>
      <c r="CV459" s="21">
        <v>460.32033000000001</v>
      </c>
      <c r="CW459" s="21">
        <v>481.80586</v>
      </c>
      <c r="CX459" s="21">
        <v>500.85701</v>
      </c>
      <c r="CY459" s="21">
        <v>471.32781999999997</v>
      </c>
      <c r="CZ459" s="21">
        <v>492.31229000000002</v>
      </c>
      <c r="DA459" s="21">
        <v>429.99786999999998</v>
      </c>
      <c r="DB459" s="21">
        <v>450.06804</v>
      </c>
      <c r="DC459" s="21">
        <v>467.75004000000001</v>
      </c>
      <c r="DD459" s="21">
        <v>440.28023000000002</v>
      </c>
      <c r="DE459" s="21">
        <v>459.89251999999999</v>
      </c>
      <c r="DF459" s="21">
        <v>501.96278000000001</v>
      </c>
      <c r="DG459" s="21">
        <v>525.39184</v>
      </c>
      <c r="DH459" s="21">
        <v>545.83515</v>
      </c>
      <c r="DI459" s="21">
        <v>513.96595000000002</v>
      </c>
      <c r="DJ459" s="21">
        <v>536.88499999999999</v>
      </c>
      <c r="DK459" s="21">
        <v>317.99016999999998</v>
      </c>
      <c r="DL459" s="21">
        <v>332.83229999999998</v>
      </c>
      <c r="DM459" s="21">
        <v>345.65985000000001</v>
      </c>
      <c r="DN459" s="21">
        <v>325.59408000000002</v>
      </c>
      <c r="DO459" s="21">
        <v>340.12833999999998</v>
      </c>
      <c r="DP459" s="21">
        <v>350.54723000000001</v>
      </c>
      <c r="DQ459" s="21">
        <v>366.71618000000001</v>
      </c>
      <c r="DR459" s="21">
        <v>379.96721000000002</v>
      </c>
      <c r="DS459" s="21">
        <v>358.86784999999998</v>
      </c>
      <c r="DT459" s="21">
        <v>375.00918000000001</v>
      </c>
      <c r="DU459" s="21">
        <v>279.50747000000001</v>
      </c>
      <c r="DV459" s="21">
        <v>292.55326000000002</v>
      </c>
      <c r="DW459" s="21">
        <v>303.28985</v>
      </c>
      <c r="DX459" s="21">
        <v>286.19103000000001</v>
      </c>
      <c r="DY459" s="21">
        <v>299.03282999999999</v>
      </c>
      <c r="DZ459" s="21">
        <v>273.62734999999998</v>
      </c>
      <c r="EA459" s="21">
        <v>286.39884000000001</v>
      </c>
      <c r="EB459" s="21">
        <v>297.39008000000001</v>
      </c>
      <c r="EC459" s="21">
        <v>280.17041999999998</v>
      </c>
      <c r="ED459" s="21">
        <v>292.68277999999998</v>
      </c>
    </row>
    <row r="460" spans="2:134" x14ac:dyDescent="0.3">
      <c r="B460" s="39" t="s">
        <v>612</v>
      </c>
      <c r="C460" s="21">
        <v>-13217.86212</v>
      </c>
      <c r="D460" s="21">
        <v>-13820.353639999999</v>
      </c>
      <c r="E460" s="21">
        <v>-14415.524219999999</v>
      </c>
      <c r="F460" s="21">
        <v>-13527.62232</v>
      </c>
      <c r="G460" s="21">
        <v>-14117.33885</v>
      </c>
      <c r="H460" s="21">
        <v>29608.800019999999</v>
      </c>
      <c r="I460" s="21">
        <v>30958.41864</v>
      </c>
      <c r="J460" s="21">
        <v>32291.62729</v>
      </c>
      <c r="K460" s="21">
        <v>30302.652999999998</v>
      </c>
      <c r="L460" s="21">
        <v>31623.680789999999</v>
      </c>
      <c r="M460" s="21">
        <v>40724.420149999998</v>
      </c>
      <c r="N460" s="21">
        <v>42580.694479999998</v>
      </c>
      <c r="O460" s="21">
        <v>44414.430939999998</v>
      </c>
      <c r="P460" s="21">
        <v>41678.777699999999</v>
      </c>
      <c r="Q460" s="21">
        <v>43495.731509999998</v>
      </c>
      <c r="R460" s="21">
        <v>162.33471</v>
      </c>
      <c r="S460" s="21">
        <v>207.13364999999999</v>
      </c>
      <c r="T460" s="21">
        <v>189.74597</v>
      </c>
      <c r="U460" s="21">
        <v>181.24707000000001</v>
      </c>
      <c r="V460" s="21">
        <v>198.77861999999999</v>
      </c>
      <c r="W460" s="21">
        <v>569.00996999999995</v>
      </c>
      <c r="X460" s="21">
        <v>630.64214000000004</v>
      </c>
      <c r="Y460" s="21">
        <v>633.16769999999997</v>
      </c>
      <c r="Z460" s="21">
        <v>597.09119999999996</v>
      </c>
      <c r="AA460" s="21">
        <v>632.07623000000001</v>
      </c>
      <c r="AB460" s="21">
        <v>39967.761209999997</v>
      </c>
      <c r="AC460" s="21">
        <v>41789.579089999999</v>
      </c>
      <c r="AD460" s="21">
        <v>43589.183100000002</v>
      </c>
      <c r="AE460" s="21">
        <v>40904.392529999997</v>
      </c>
      <c r="AF460" s="21">
        <v>42687.556669999998</v>
      </c>
      <c r="AG460" s="21">
        <v>-44.063800000000001</v>
      </c>
      <c r="AH460" s="21">
        <v>-26.438379999999999</v>
      </c>
      <c r="AI460" s="21">
        <v>-158.21525</v>
      </c>
      <c r="AJ460" s="21">
        <v>-133.17012</v>
      </c>
      <c r="AK460" s="21">
        <v>-162.09663</v>
      </c>
      <c r="AL460" s="21">
        <v>-148.63103000000001</v>
      </c>
      <c r="AM460" s="21">
        <v>-147.18254999999999</v>
      </c>
      <c r="AN460" s="21">
        <v>193.90705</v>
      </c>
      <c r="AO460" s="21">
        <v>233.37173000000001</v>
      </c>
      <c r="AP460" s="21">
        <v>221.74567999999999</v>
      </c>
      <c r="AQ460" s="21">
        <v>211.08731</v>
      </c>
      <c r="AR460" s="21">
        <v>227.98740000000001</v>
      </c>
      <c r="AS460" s="21">
        <v>676.44395999999995</v>
      </c>
      <c r="AT460" s="21">
        <v>741.08492000000001</v>
      </c>
      <c r="AU460" s="21">
        <v>749.61306000000002</v>
      </c>
      <c r="AV460" s="21">
        <v>706.28548000000001</v>
      </c>
      <c r="AW460" s="21">
        <v>745.79575</v>
      </c>
      <c r="AX460" s="21">
        <v>1142.02135</v>
      </c>
      <c r="AY460" s="21">
        <v>1223.39148</v>
      </c>
      <c r="AZ460" s="21">
        <v>1256.1920600000001</v>
      </c>
      <c r="BA460" s="21">
        <v>1180.9554599999999</v>
      </c>
      <c r="BB460" s="21">
        <v>1240.1315</v>
      </c>
      <c r="BC460" s="21">
        <v>1246.6039800000001</v>
      </c>
      <c r="BD460" s="21">
        <v>1333.18084</v>
      </c>
      <c r="BE460" s="21">
        <v>1370.6821</v>
      </c>
      <c r="BF460" s="21">
        <v>1288.15986</v>
      </c>
      <c r="BG460" s="21">
        <v>1352.2649699999999</v>
      </c>
      <c r="BH460" s="21">
        <v>-15693.215</v>
      </c>
      <c r="BI460" s="21">
        <v>-16416.53312</v>
      </c>
      <c r="BJ460" s="21">
        <v>-17130.895779999999</v>
      </c>
      <c r="BK460" s="21">
        <v>-16065.10886</v>
      </c>
      <c r="BL460" s="21">
        <v>-16773.03066</v>
      </c>
      <c r="BM460" s="21">
        <v>-211.55677</v>
      </c>
      <c r="BN460" s="21">
        <v>-171.74909</v>
      </c>
      <c r="BO460" s="21">
        <v>-213.2302</v>
      </c>
      <c r="BP460" s="21">
        <v>-196.28075000000001</v>
      </c>
      <c r="BQ460" s="21">
        <v>-192.11272</v>
      </c>
      <c r="BR460" s="21">
        <v>413.78863000000001</v>
      </c>
      <c r="BS460" s="21">
        <v>497.66194999999999</v>
      </c>
      <c r="BT460" s="21">
        <v>473.63035000000002</v>
      </c>
      <c r="BU460" s="21">
        <v>450.46046000000001</v>
      </c>
      <c r="BV460" s="21">
        <v>486.43158</v>
      </c>
      <c r="BW460" s="21">
        <v>-103.35025</v>
      </c>
      <c r="BX460" s="21">
        <v>-64.475629999999995</v>
      </c>
      <c r="BY460" s="21">
        <v>-97.617360000000005</v>
      </c>
      <c r="BZ460" s="21">
        <v>-88.011170000000007</v>
      </c>
      <c r="CA460" s="21">
        <v>-80.573580000000007</v>
      </c>
      <c r="CB460" s="21">
        <v>150.23267999999999</v>
      </c>
      <c r="CC460" s="21">
        <v>198.10572999999999</v>
      </c>
      <c r="CD460" s="21">
        <v>177.73052000000001</v>
      </c>
      <c r="CE460" s="21">
        <v>170.37099000000001</v>
      </c>
      <c r="CF460" s="21">
        <v>188.24338</v>
      </c>
      <c r="CG460" s="21">
        <v>259.61390999999998</v>
      </c>
      <c r="CH460" s="21">
        <v>311.82837999999998</v>
      </c>
      <c r="CI460" s="21">
        <v>297.13887</v>
      </c>
      <c r="CJ460" s="21">
        <v>282.01990000000001</v>
      </c>
      <c r="CK460" s="21">
        <v>304.90071999999998</v>
      </c>
      <c r="CL460" s="21">
        <v>428.22786000000002</v>
      </c>
      <c r="CM460" s="21">
        <v>486.17097000000001</v>
      </c>
      <c r="CN460" s="21">
        <v>480.82540999999998</v>
      </c>
      <c r="CO460" s="21">
        <v>453.93500999999998</v>
      </c>
      <c r="CP460" s="21">
        <v>483.91890000000001</v>
      </c>
      <c r="CQ460" s="21">
        <v>442.56538</v>
      </c>
      <c r="CR460" s="21">
        <v>501.29836</v>
      </c>
      <c r="CS460" s="21">
        <v>496.59841</v>
      </c>
      <c r="CT460" s="21">
        <v>468.66367000000002</v>
      </c>
      <c r="CU460" s="21">
        <v>499.3682</v>
      </c>
      <c r="CV460" s="21">
        <v>586.94356000000005</v>
      </c>
      <c r="CW460" s="21">
        <v>650.58803</v>
      </c>
      <c r="CX460" s="21">
        <v>653.55372</v>
      </c>
      <c r="CY460" s="21">
        <v>615.74942999999996</v>
      </c>
      <c r="CZ460" s="21">
        <v>652.47551999999996</v>
      </c>
      <c r="DA460" s="21">
        <v>599.63658999999996</v>
      </c>
      <c r="DB460" s="21">
        <v>663.09699000000001</v>
      </c>
      <c r="DC460" s="21">
        <v>666.76661999999999</v>
      </c>
      <c r="DD460" s="21">
        <v>628.28931999999998</v>
      </c>
      <c r="DE460" s="21">
        <v>665.30697999999995</v>
      </c>
      <c r="DF460" s="21">
        <v>755.95358999999996</v>
      </c>
      <c r="DG460" s="21">
        <v>837.28669000000002</v>
      </c>
      <c r="DH460" s="21">
        <v>840.81219999999996</v>
      </c>
      <c r="DI460" s="21">
        <v>792.64284999999995</v>
      </c>
      <c r="DJ460" s="21">
        <v>839.38972000000001</v>
      </c>
      <c r="DK460" s="21">
        <v>369.53991000000002</v>
      </c>
      <c r="DL460" s="21">
        <v>418.36171999999999</v>
      </c>
      <c r="DM460" s="21">
        <v>413.94207</v>
      </c>
      <c r="DN460" s="21">
        <v>391.16363999999999</v>
      </c>
      <c r="DO460" s="21">
        <v>416.41498999999999</v>
      </c>
      <c r="DP460" s="21">
        <v>-310.44853999999998</v>
      </c>
      <c r="DQ460" s="21">
        <v>-266.38134000000002</v>
      </c>
      <c r="DR460" s="21">
        <v>-319.64001999999999</v>
      </c>
      <c r="DS460" s="21">
        <v>-293.74970999999999</v>
      </c>
      <c r="DT460" s="21">
        <v>-292.21458000000001</v>
      </c>
      <c r="DU460" s="21">
        <v>63.479849999999999</v>
      </c>
      <c r="DV460" s="21">
        <v>106.03372</v>
      </c>
      <c r="DW460" s="21">
        <v>82.676029999999997</v>
      </c>
      <c r="DX460" s="21">
        <v>81.022739999999999</v>
      </c>
      <c r="DY460" s="21">
        <v>94.773939999999996</v>
      </c>
      <c r="DZ460" s="21">
        <v>472.1062</v>
      </c>
      <c r="EA460" s="21">
        <v>522.59501</v>
      </c>
      <c r="EB460" s="21">
        <v>525.07476999999994</v>
      </c>
      <c r="EC460" s="21">
        <v>494.88623999999999</v>
      </c>
      <c r="ED460" s="21">
        <v>524.13968999999997</v>
      </c>
    </row>
    <row r="461" spans="2:134" x14ac:dyDescent="0.3">
      <c r="B461" s="39" t="s">
        <v>613</v>
      </c>
      <c r="C461" s="21">
        <v>-8758.2741000000005</v>
      </c>
      <c r="D461" s="21">
        <v>-9157.4904000000006</v>
      </c>
      <c r="E461" s="21">
        <v>-9551.8557700000001</v>
      </c>
      <c r="F461" s="21">
        <v>-8963.5239999999994</v>
      </c>
      <c r="G461" s="21">
        <v>-9354.2754700000005</v>
      </c>
      <c r="H461" s="21">
        <v>-23301.529740000002</v>
      </c>
      <c r="I461" s="21">
        <v>-24363.652429999998</v>
      </c>
      <c r="J461" s="21">
        <v>-25412.860799999999</v>
      </c>
      <c r="K461" s="21">
        <v>-23847.57807</v>
      </c>
      <c r="L461" s="21">
        <v>-24887.200349999999</v>
      </c>
      <c r="M461" s="21">
        <v>-23821.387630000001</v>
      </c>
      <c r="N461" s="21">
        <v>-24907.198799999998</v>
      </c>
      <c r="O461" s="21">
        <v>-25979.826649999999</v>
      </c>
      <c r="P461" s="21">
        <v>-24379.630590000001</v>
      </c>
      <c r="Q461" s="21">
        <v>-25442.441579999999</v>
      </c>
      <c r="R461" s="21">
        <v>-338.73917999999998</v>
      </c>
      <c r="S461" s="21">
        <v>-317.56518</v>
      </c>
      <c r="T461" s="21">
        <v>-357.41489000000001</v>
      </c>
      <c r="U461" s="21">
        <v>-331.90582999999998</v>
      </c>
      <c r="V461" s="21">
        <v>-337.10077999999999</v>
      </c>
      <c r="W461" s="21">
        <v>-465.55504999999999</v>
      </c>
      <c r="X461" s="21">
        <v>-452.70119</v>
      </c>
      <c r="Y461" s="21">
        <v>-496.31108999999998</v>
      </c>
      <c r="Z461" s="21">
        <v>-462.41332</v>
      </c>
      <c r="AA461" s="21">
        <v>-474.31355000000002</v>
      </c>
      <c r="AB461" s="21">
        <v>-23306.871040000002</v>
      </c>
      <c r="AC461" s="21">
        <v>-24369.24915</v>
      </c>
      <c r="AD461" s="21">
        <v>-25418.673419999999</v>
      </c>
      <c r="AE461" s="21">
        <v>-23853.05989</v>
      </c>
      <c r="AF461" s="21">
        <v>-24892.897379999999</v>
      </c>
      <c r="AG461" s="21">
        <v>-44.063800000000001</v>
      </c>
      <c r="AH461" s="21">
        <v>-26.438379999999999</v>
      </c>
      <c r="AI461" s="21">
        <v>-203.89635000000001</v>
      </c>
      <c r="AJ461" s="21">
        <v>-180.96929</v>
      </c>
      <c r="AK461" s="21">
        <v>-212.15876</v>
      </c>
      <c r="AL461" s="21">
        <v>-195.40065999999999</v>
      </c>
      <c r="AM461" s="21">
        <v>-196.04615000000001</v>
      </c>
      <c r="AN461" s="21">
        <v>-285.85120999999998</v>
      </c>
      <c r="AO461" s="21">
        <v>-268.63051000000002</v>
      </c>
      <c r="AP461" s="21">
        <v>-302.18934000000002</v>
      </c>
      <c r="AQ461" s="21">
        <v>-280.10219000000001</v>
      </c>
      <c r="AR461" s="21">
        <v>-284.90415000000002</v>
      </c>
      <c r="AS461" s="21">
        <v>-265.99804</v>
      </c>
      <c r="AT461" s="21">
        <v>-245.05328</v>
      </c>
      <c r="AU461" s="21">
        <v>-279.43858</v>
      </c>
      <c r="AV461" s="21">
        <v>-258.58778999999998</v>
      </c>
      <c r="AW461" s="21">
        <v>-261.69364999999999</v>
      </c>
      <c r="AX461" s="21">
        <v>-724.96415000000002</v>
      </c>
      <c r="AY461" s="21">
        <v>-730.19673</v>
      </c>
      <c r="AZ461" s="21">
        <v>-782.19132999999999</v>
      </c>
      <c r="BA461" s="21">
        <v>-730.55885999999998</v>
      </c>
      <c r="BB461" s="21">
        <v>-755.7491</v>
      </c>
      <c r="BC461" s="21">
        <v>73.189710000000005</v>
      </c>
      <c r="BD461" s="21">
        <v>105.34753000000001</v>
      </c>
      <c r="BE461" s="21">
        <v>89.502650000000003</v>
      </c>
      <c r="BF461" s="21">
        <v>86.817390000000003</v>
      </c>
      <c r="BG461" s="21">
        <v>97.857979999999998</v>
      </c>
      <c r="BH461" s="21">
        <v>2626.3987699999998</v>
      </c>
      <c r="BI461" s="21">
        <v>2747.4524799999999</v>
      </c>
      <c r="BJ461" s="21">
        <v>2867.0074100000002</v>
      </c>
      <c r="BK461" s="21">
        <v>2688.6385100000002</v>
      </c>
      <c r="BL461" s="21">
        <v>2807.1154999999999</v>
      </c>
      <c r="BM461" s="21">
        <v>-180.60397</v>
      </c>
      <c r="BN461" s="21">
        <v>-139.33690999999999</v>
      </c>
      <c r="BO461" s="21">
        <v>-179.71199999999999</v>
      </c>
      <c r="BP461" s="21">
        <v>-164.58179000000001</v>
      </c>
      <c r="BQ461" s="21">
        <v>-159.05685</v>
      </c>
      <c r="BR461" s="21">
        <v>-670.52328999999997</v>
      </c>
      <c r="BS461" s="21">
        <v>-636.93462999999997</v>
      </c>
      <c r="BT461" s="21">
        <v>-710.47694000000001</v>
      </c>
      <c r="BU461" s="21">
        <v>-659.66007000000002</v>
      </c>
      <c r="BV461" s="21">
        <v>-672.75681999999995</v>
      </c>
      <c r="BW461" s="21">
        <v>-262.55405000000002</v>
      </c>
      <c r="BX461" s="21">
        <v>-231.18566999999999</v>
      </c>
      <c r="BY461" s="21">
        <v>-271.6379</v>
      </c>
      <c r="BZ461" s="21">
        <v>-251.05278000000001</v>
      </c>
      <c r="CA461" s="21">
        <v>-250.86479</v>
      </c>
      <c r="CB461" s="21">
        <v>-265.65127000000001</v>
      </c>
      <c r="CC461" s="21">
        <v>-237.38658000000001</v>
      </c>
      <c r="CD461" s="21">
        <v>-276.46116000000001</v>
      </c>
      <c r="CE461" s="21">
        <v>-255.53836999999999</v>
      </c>
      <c r="CF461" s="21">
        <v>-256.53762999999998</v>
      </c>
      <c r="CG461" s="21">
        <v>-406.01182999999997</v>
      </c>
      <c r="CH461" s="21">
        <v>-385.1807</v>
      </c>
      <c r="CI461" s="21">
        <v>-429.65440999999998</v>
      </c>
      <c r="CJ461" s="21">
        <v>-399.65159</v>
      </c>
      <c r="CK461" s="21">
        <v>-406.95193</v>
      </c>
      <c r="CL461" s="21">
        <v>-371.15449999999998</v>
      </c>
      <c r="CM461" s="21">
        <v>-350.90116999999998</v>
      </c>
      <c r="CN461" s="21">
        <v>-391.94956999999999</v>
      </c>
      <c r="CO461" s="21">
        <v>-364.71746999999999</v>
      </c>
      <c r="CP461" s="21">
        <v>-370.97005000000001</v>
      </c>
      <c r="CQ461" s="21">
        <v>-395.36018999999999</v>
      </c>
      <c r="CR461" s="21">
        <v>-376.13423999999998</v>
      </c>
      <c r="CS461" s="21">
        <v>-418.24817999999999</v>
      </c>
      <c r="CT461" s="21">
        <v>-389.46114999999998</v>
      </c>
      <c r="CU461" s="21">
        <v>-396.73863</v>
      </c>
      <c r="CV461" s="21">
        <v>-500.79521</v>
      </c>
      <c r="CW461" s="21">
        <v>-488.43612999999999</v>
      </c>
      <c r="CX461" s="21">
        <v>-533.96722</v>
      </c>
      <c r="CY461" s="21">
        <v>-498.21066999999999</v>
      </c>
      <c r="CZ461" s="21">
        <v>-510.77846</v>
      </c>
      <c r="DA461" s="21">
        <v>-354.90940999999998</v>
      </c>
      <c r="DB461" s="21">
        <v>-336.45452999999998</v>
      </c>
      <c r="DC461" s="21">
        <v>-375.37153000000001</v>
      </c>
      <c r="DD461" s="21">
        <v>-349.26722000000001</v>
      </c>
      <c r="DE461" s="21">
        <v>-355.51098000000002</v>
      </c>
      <c r="DF461" s="21">
        <v>-323.94117999999997</v>
      </c>
      <c r="DG461" s="21">
        <v>-293.52364</v>
      </c>
      <c r="DH461" s="21">
        <v>-338.20988</v>
      </c>
      <c r="DI461" s="21">
        <v>-313.28413999999998</v>
      </c>
      <c r="DJ461" s="21">
        <v>-315.48493000000002</v>
      </c>
      <c r="DK461" s="21">
        <v>-360.22197999999997</v>
      </c>
      <c r="DL461" s="21">
        <v>-345.80743000000001</v>
      </c>
      <c r="DM461" s="21">
        <v>-382.81175999999999</v>
      </c>
      <c r="DN461" s="21">
        <v>-356.19008000000002</v>
      </c>
      <c r="DO461" s="21">
        <v>-364.01688000000001</v>
      </c>
      <c r="DP461" s="21">
        <v>-281.92772000000002</v>
      </c>
      <c r="DQ461" s="21">
        <v>-236.53790000000001</v>
      </c>
      <c r="DR461" s="21">
        <v>-288.84906999999998</v>
      </c>
      <c r="DS461" s="21">
        <v>-264.54901000000001</v>
      </c>
      <c r="DT461" s="21">
        <v>-261.78021000000001</v>
      </c>
      <c r="DU461" s="21">
        <v>-241.09241</v>
      </c>
      <c r="DV461" s="21">
        <v>-212.89869999999999</v>
      </c>
      <c r="DW461" s="21">
        <v>-250.00702999999999</v>
      </c>
      <c r="DX461" s="21">
        <v>-230.89161999999999</v>
      </c>
      <c r="DY461" s="21">
        <v>-230.97004000000001</v>
      </c>
      <c r="DZ461" s="21">
        <v>-373.92982000000001</v>
      </c>
      <c r="EA461" s="21">
        <v>-363.33044000000001</v>
      </c>
      <c r="EB461" s="21">
        <v>-398.57996000000003</v>
      </c>
      <c r="EC461" s="21">
        <v>-371.54453999999998</v>
      </c>
      <c r="ED461" s="21">
        <v>-380.63209000000001</v>
      </c>
    </row>
    <row r="462" spans="2:134" x14ac:dyDescent="0.3">
      <c r="B462" s="39" t="s">
        <v>614</v>
      </c>
      <c r="C462" s="21">
        <v>23031.491989999999</v>
      </c>
      <c r="D462" s="21">
        <v>24081.304629999999</v>
      </c>
      <c r="E462" s="21">
        <v>25118.36087</v>
      </c>
      <c r="F462" s="21">
        <v>23571.23431</v>
      </c>
      <c r="G462" s="21">
        <v>24598.78714</v>
      </c>
      <c r="H462" s="21">
        <v>-100.71272999999999</v>
      </c>
      <c r="I462" s="21">
        <v>-105.30338</v>
      </c>
      <c r="J462" s="21">
        <v>-109.83822000000001</v>
      </c>
      <c r="K462" s="21">
        <v>-103.07283</v>
      </c>
      <c r="L462" s="21">
        <v>-107.56623999999999</v>
      </c>
      <c r="M462" s="21">
        <v>-4100.0467699999999</v>
      </c>
      <c r="N462" s="21">
        <v>-4286.93246</v>
      </c>
      <c r="O462" s="21">
        <v>-4471.5490900000004</v>
      </c>
      <c r="P462" s="21">
        <v>-4196.1294200000002</v>
      </c>
      <c r="Q462" s="21">
        <v>-4379.0564100000001</v>
      </c>
      <c r="R462" s="21">
        <v>-101.58287</v>
      </c>
      <c r="S462" s="21">
        <v>-106.32492000000001</v>
      </c>
      <c r="T462" s="21">
        <v>-111.98151</v>
      </c>
      <c r="U462" s="21">
        <v>-104.01251999999999</v>
      </c>
      <c r="V462" s="21">
        <v>-108.50288999999999</v>
      </c>
      <c r="W462" s="21">
        <v>-229.40001000000001</v>
      </c>
      <c r="X462" s="21">
        <v>-240.10804999999999</v>
      </c>
      <c r="Y462" s="21">
        <v>-251.38099</v>
      </c>
      <c r="Z462" s="21">
        <v>-234.8862</v>
      </c>
      <c r="AA462" s="21">
        <v>-245.15584999999999</v>
      </c>
      <c r="AB462" s="21">
        <v>-3997.8782700000002</v>
      </c>
      <c r="AC462" s="21">
        <v>-4180.1103000000003</v>
      </c>
      <c r="AD462" s="21">
        <v>-4360.12032</v>
      </c>
      <c r="AE462" s="21">
        <v>-4091.5672300000001</v>
      </c>
      <c r="AF462" s="21">
        <v>-4269.93282</v>
      </c>
      <c r="AG462" s="21">
        <v>-9.0000000000000006E-5</v>
      </c>
      <c r="AH462" s="21">
        <v>3.8999999999999999E-4</v>
      </c>
      <c r="AI462" s="21">
        <v>115.04933</v>
      </c>
      <c r="AJ462" s="21">
        <v>120.35508</v>
      </c>
      <c r="AK462" s="21">
        <v>124.57619</v>
      </c>
      <c r="AL462" s="21">
        <v>117.77931</v>
      </c>
      <c r="AM462" s="21">
        <v>123.0564</v>
      </c>
      <c r="AN462" s="21">
        <v>-127.40801999999999</v>
      </c>
      <c r="AO462" s="21">
        <v>-133.28355999999999</v>
      </c>
      <c r="AP462" s="21">
        <v>-140.03371999999999</v>
      </c>
      <c r="AQ462" s="21">
        <v>-130.43034</v>
      </c>
      <c r="AR462" s="21">
        <v>-136.09572</v>
      </c>
      <c r="AS462" s="21">
        <v>-231.87848</v>
      </c>
      <c r="AT462" s="21">
        <v>-242.57175000000001</v>
      </c>
      <c r="AU462" s="21">
        <v>-254.14804000000001</v>
      </c>
      <c r="AV462" s="21">
        <v>-237.37326999999999</v>
      </c>
      <c r="AW462" s="21">
        <v>-247.74664999999999</v>
      </c>
      <c r="AX462" s="21">
        <v>-319.63412</v>
      </c>
      <c r="AY462" s="21">
        <v>-334.38119999999998</v>
      </c>
      <c r="AZ462" s="21">
        <v>-349.80356999999998</v>
      </c>
      <c r="BA462" s="21">
        <v>-327.22442999999998</v>
      </c>
      <c r="BB462" s="21">
        <v>-341.56691999999998</v>
      </c>
      <c r="BC462" s="21">
        <v>-79.172520000000006</v>
      </c>
      <c r="BD462" s="21">
        <v>-82.824550000000002</v>
      </c>
      <c r="BE462" s="21">
        <v>-87.299000000000007</v>
      </c>
      <c r="BF462" s="21">
        <v>-81.048429999999996</v>
      </c>
      <c r="BG462" s="21">
        <v>-84.545050000000003</v>
      </c>
      <c r="BH462" s="21">
        <v>863.86618999999996</v>
      </c>
      <c r="BI462" s="21">
        <v>903.68276000000003</v>
      </c>
      <c r="BJ462" s="21">
        <v>943.00636999999995</v>
      </c>
      <c r="BK462" s="21">
        <v>884.33786999999995</v>
      </c>
      <c r="BL462" s="21">
        <v>923.30692999999997</v>
      </c>
      <c r="BM462" s="21">
        <v>155.37661</v>
      </c>
      <c r="BN462" s="21">
        <v>162.62831</v>
      </c>
      <c r="BO462" s="21">
        <v>168.16987</v>
      </c>
      <c r="BP462" s="21">
        <v>159.09164999999999</v>
      </c>
      <c r="BQ462" s="21">
        <v>166.23945000000001</v>
      </c>
      <c r="BR462" s="21">
        <v>-260.11752000000001</v>
      </c>
      <c r="BS462" s="21">
        <v>-272.11563000000001</v>
      </c>
      <c r="BT462" s="21">
        <v>-285.91406000000001</v>
      </c>
      <c r="BU462" s="21">
        <v>-266.28136999999998</v>
      </c>
      <c r="BV462" s="21">
        <v>-277.8476</v>
      </c>
      <c r="BW462" s="21">
        <v>80.743970000000004</v>
      </c>
      <c r="BX462" s="21">
        <v>84.512180000000001</v>
      </c>
      <c r="BY462" s="21">
        <v>86.839250000000007</v>
      </c>
      <c r="BZ462" s="21">
        <v>82.674350000000004</v>
      </c>
      <c r="CA462" s="21">
        <v>86.435820000000007</v>
      </c>
      <c r="CB462" s="21">
        <v>-69.654920000000004</v>
      </c>
      <c r="CC462" s="21">
        <v>-72.906750000000002</v>
      </c>
      <c r="CD462" s="21">
        <v>-77.242519999999999</v>
      </c>
      <c r="CE462" s="21">
        <v>-71.321100000000001</v>
      </c>
      <c r="CF462" s="21">
        <v>-74.360039999999998</v>
      </c>
      <c r="CG462" s="21">
        <v>-150.19246000000001</v>
      </c>
      <c r="CH462" s="21">
        <v>-157.20348000000001</v>
      </c>
      <c r="CI462" s="21">
        <v>-165.11238</v>
      </c>
      <c r="CJ462" s="21">
        <v>-153.78458000000001</v>
      </c>
      <c r="CK462" s="21">
        <v>-160.46356</v>
      </c>
      <c r="CL462" s="21">
        <v>-231.16433000000001</v>
      </c>
      <c r="CM462" s="21">
        <v>-241.95474999999999</v>
      </c>
      <c r="CN462" s="21">
        <v>-253.38327000000001</v>
      </c>
      <c r="CO462" s="21">
        <v>-236.69273000000001</v>
      </c>
      <c r="CP462" s="21">
        <v>-247.03564</v>
      </c>
      <c r="CQ462" s="21">
        <v>-320.22545000000002</v>
      </c>
      <c r="CR462" s="21">
        <v>-335.17291</v>
      </c>
      <c r="CS462" s="21">
        <v>-350.58247999999998</v>
      </c>
      <c r="CT462" s="21">
        <v>-327.88362000000001</v>
      </c>
      <c r="CU462" s="21">
        <v>-342.24907000000002</v>
      </c>
      <c r="CV462" s="21">
        <v>-216.33670000000001</v>
      </c>
      <c r="CW462" s="21">
        <v>-226.43499</v>
      </c>
      <c r="CX462" s="21">
        <v>-237.14239000000001</v>
      </c>
      <c r="CY462" s="21">
        <v>-221.51049</v>
      </c>
      <c r="CZ462" s="21">
        <v>-231.18871999999999</v>
      </c>
      <c r="DA462" s="21">
        <v>-167.05371</v>
      </c>
      <c r="DB462" s="21">
        <v>-174.85167999999999</v>
      </c>
      <c r="DC462" s="21">
        <v>-183.36610999999999</v>
      </c>
      <c r="DD462" s="21">
        <v>-171.04899</v>
      </c>
      <c r="DE462" s="21">
        <v>-178.50255000000001</v>
      </c>
      <c r="DF462" s="21">
        <v>-175.54373000000001</v>
      </c>
      <c r="DG462" s="21">
        <v>-183.73813999999999</v>
      </c>
      <c r="DH462" s="21">
        <v>-192.94096999999999</v>
      </c>
      <c r="DI462" s="21">
        <v>-179.74216000000001</v>
      </c>
      <c r="DJ462" s="21">
        <v>-187.55208999999999</v>
      </c>
      <c r="DK462" s="21">
        <v>-220.28946999999999</v>
      </c>
      <c r="DL462" s="21">
        <v>-230.57222999999999</v>
      </c>
      <c r="DM462" s="21">
        <v>-241.36337</v>
      </c>
      <c r="DN462" s="21">
        <v>-225.55775</v>
      </c>
      <c r="DO462" s="21">
        <v>-235.42487</v>
      </c>
      <c r="DP462" s="21">
        <v>226.55511999999999</v>
      </c>
      <c r="DQ462" s="21">
        <v>237.00493</v>
      </c>
      <c r="DR462" s="21">
        <v>245.48770999999999</v>
      </c>
      <c r="DS462" s="21">
        <v>231.93286000000001</v>
      </c>
      <c r="DT462" s="21">
        <v>242.30987999999999</v>
      </c>
      <c r="DU462" s="21">
        <v>-18.579899999999999</v>
      </c>
      <c r="DV462" s="21">
        <v>-19.44772</v>
      </c>
      <c r="DW462" s="21">
        <v>-21.469760000000001</v>
      </c>
      <c r="DX462" s="21">
        <v>-19.02468</v>
      </c>
      <c r="DY462" s="21">
        <v>-19.75938</v>
      </c>
      <c r="DZ462" s="21">
        <v>-245.90106</v>
      </c>
      <c r="EA462" s="21">
        <v>-257.37923000000001</v>
      </c>
      <c r="EB462" s="21">
        <v>-269.21606000000003</v>
      </c>
      <c r="EC462" s="21">
        <v>-251.78178</v>
      </c>
      <c r="ED462" s="21">
        <v>-262.81439999999998</v>
      </c>
    </row>
    <row r="463" spans="2:134" x14ac:dyDescent="0.3">
      <c r="B463" s="39" t="s">
        <v>615</v>
      </c>
      <c r="C463" s="21">
        <v>-23287.016329999999</v>
      </c>
      <c r="D463" s="21">
        <v>-24348.476180000001</v>
      </c>
      <c r="E463" s="21">
        <v>-25397.038100000002</v>
      </c>
      <c r="F463" s="21">
        <v>-23832.74685</v>
      </c>
      <c r="G463" s="21">
        <v>-24871.699929999999</v>
      </c>
      <c r="H463" s="21">
        <v>-70334.300130000003</v>
      </c>
      <c r="I463" s="21">
        <v>-73540.255149999997</v>
      </c>
      <c r="J463" s="21">
        <v>-76707.229059999998</v>
      </c>
      <c r="K463" s="21">
        <v>-71982.514970000004</v>
      </c>
      <c r="L463" s="21">
        <v>-75120.553830000004</v>
      </c>
      <c r="M463" s="21">
        <v>-66617.523790000007</v>
      </c>
      <c r="N463" s="21">
        <v>-69654.040909999996</v>
      </c>
      <c r="O463" s="21">
        <v>-72653.690310000005</v>
      </c>
      <c r="P463" s="21">
        <v>-68178.673989999996</v>
      </c>
      <c r="Q463" s="21">
        <v>-71150.870110000003</v>
      </c>
      <c r="R463" s="21">
        <v>-623.47852</v>
      </c>
      <c r="S463" s="21">
        <v>-652.50259000000005</v>
      </c>
      <c r="T463" s="21">
        <v>-681.98348999999996</v>
      </c>
      <c r="U463" s="21">
        <v>-638.38855999999998</v>
      </c>
      <c r="V463" s="21">
        <v>-667.38089000000002</v>
      </c>
      <c r="W463" s="21">
        <v>-665.07563000000005</v>
      </c>
      <c r="X463" s="21">
        <v>-696.04741000000001</v>
      </c>
      <c r="Y463" s="21">
        <v>-727.27243999999996</v>
      </c>
      <c r="Z463" s="21">
        <v>-680.98037999999997</v>
      </c>
      <c r="AA463" s="21">
        <v>-711.80062999999996</v>
      </c>
      <c r="AB463" s="21">
        <v>-66162.39516</v>
      </c>
      <c r="AC463" s="21">
        <v>-69178.221690000006</v>
      </c>
      <c r="AD463" s="21">
        <v>-72157.275510000007</v>
      </c>
      <c r="AE463" s="21">
        <v>-67712.8891</v>
      </c>
      <c r="AF463" s="21">
        <v>-70664.728459999998</v>
      </c>
      <c r="AG463" s="21">
        <v>-5.9679999999999997E-2</v>
      </c>
      <c r="AH463" s="21">
        <v>-6.0600000000000001E-2</v>
      </c>
      <c r="AI463" s="21">
        <v>-286.91235999999998</v>
      </c>
      <c r="AJ463" s="21">
        <v>-300.07621</v>
      </c>
      <c r="AK463" s="21">
        <v>-314.58926000000002</v>
      </c>
      <c r="AL463" s="21">
        <v>-293.71922999999998</v>
      </c>
      <c r="AM463" s="21">
        <v>-307.42009999999999</v>
      </c>
      <c r="AN463" s="21">
        <v>-603.71241999999995</v>
      </c>
      <c r="AO463" s="21">
        <v>-631.48963000000003</v>
      </c>
      <c r="AP463" s="21">
        <v>-660.32890999999995</v>
      </c>
      <c r="AQ463" s="21">
        <v>-618.03470000000004</v>
      </c>
      <c r="AR463" s="21">
        <v>-645.97893999999997</v>
      </c>
      <c r="AS463" s="21">
        <v>-956.65027999999995</v>
      </c>
      <c r="AT463" s="21">
        <v>-1000.6982400000001</v>
      </c>
      <c r="AU463" s="21">
        <v>-1045.70741</v>
      </c>
      <c r="AV463" s="21">
        <v>-979.32097999999996</v>
      </c>
      <c r="AW463" s="21">
        <v>-1023.25572</v>
      </c>
      <c r="AX463" s="21">
        <v>-851.90875000000005</v>
      </c>
      <c r="AY463" s="21">
        <v>-891.15448000000004</v>
      </c>
      <c r="AZ463" s="21">
        <v>-931.17585999999994</v>
      </c>
      <c r="BA463" s="21">
        <v>-872.13941</v>
      </c>
      <c r="BB463" s="21">
        <v>-911.22490000000005</v>
      </c>
      <c r="BC463" s="21">
        <v>-1282.37952</v>
      </c>
      <c r="BD463" s="21">
        <v>-1341.47433</v>
      </c>
      <c r="BE463" s="21">
        <v>-1401.0884599999999</v>
      </c>
      <c r="BF463" s="21">
        <v>-1312.76902</v>
      </c>
      <c r="BG463" s="21">
        <v>-1371.3091099999999</v>
      </c>
      <c r="BH463" s="21">
        <v>-4295.59231</v>
      </c>
      <c r="BI463" s="21">
        <v>-4493.58104</v>
      </c>
      <c r="BJ463" s="21">
        <v>-4689.1184599999997</v>
      </c>
      <c r="BK463" s="21">
        <v>-4397.3881799999999</v>
      </c>
      <c r="BL463" s="21">
        <v>-4591.1625800000002</v>
      </c>
      <c r="BM463" s="21">
        <v>-223.77848</v>
      </c>
      <c r="BN463" s="21">
        <v>-234.12446</v>
      </c>
      <c r="BO463" s="21">
        <v>-246.30069</v>
      </c>
      <c r="BP463" s="21">
        <v>-229.13039000000001</v>
      </c>
      <c r="BQ463" s="21">
        <v>-240.35766000000001</v>
      </c>
      <c r="BR463" s="21">
        <v>-1172.02901</v>
      </c>
      <c r="BS463" s="21">
        <v>-1225.9569799999999</v>
      </c>
      <c r="BT463" s="21">
        <v>-1282.15407</v>
      </c>
      <c r="BU463" s="21">
        <v>-1199.8042499999999</v>
      </c>
      <c r="BV463" s="21">
        <v>-1254.20261</v>
      </c>
      <c r="BW463" s="21">
        <v>-423.50614000000002</v>
      </c>
      <c r="BX463" s="21">
        <v>-443.18416000000002</v>
      </c>
      <c r="BY463" s="21">
        <v>-464.01985000000002</v>
      </c>
      <c r="BZ463" s="21">
        <v>-433.63418000000001</v>
      </c>
      <c r="CA463" s="21">
        <v>-453.74383999999998</v>
      </c>
      <c r="CB463" s="21">
        <v>-568.09436000000005</v>
      </c>
      <c r="CC463" s="21">
        <v>-594.52575000000002</v>
      </c>
      <c r="CD463" s="21">
        <v>-621.68790000000001</v>
      </c>
      <c r="CE463" s="21">
        <v>-581.68001000000004</v>
      </c>
      <c r="CF463" s="21">
        <v>-608.25555999999995</v>
      </c>
      <c r="CG463" s="21">
        <v>-625.29039</v>
      </c>
      <c r="CH463" s="21">
        <v>-654.3931</v>
      </c>
      <c r="CI463" s="21">
        <v>-684.06714999999997</v>
      </c>
      <c r="CJ463" s="21">
        <v>-640.24378999999999</v>
      </c>
      <c r="CK463" s="21">
        <v>-669.37568999999996</v>
      </c>
      <c r="CL463" s="21">
        <v>-683.07474000000002</v>
      </c>
      <c r="CM463" s="21">
        <v>-714.88133000000005</v>
      </c>
      <c r="CN463" s="21">
        <v>-747.04904999999997</v>
      </c>
      <c r="CO463" s="21">
        <v>-699.40993000000003</v>
      </c>
      <c r="CP463" s="21">
        <v>-731.09562000000005</v>
      </c>
      <c r="CQ463" s="21">
        <v>-835.02324999999996</v>
      </c>
      <c r="CR463" s="21">
        <v>-873.92223000000001</v>
      </c>
      <c r="CS463" s="21">
        <v>-912.88467000000003</v>
      </c>
      <c r="CT463" s="21">
        <v>-854.99207000000001</v>
      </c>
      <c r="CU463" s="21">
        <v>-893.53859</v>
      </c>
      <c r="CV463" s="21">
        <v>-683.62266999999997</v>
      </c>
      <c r="CW463" s="21">
        <v>-715.45860000000005</v>
      </c>
      <c r="CX463" s="21">
        <v>-747.56875000000002</v>
      </c>
      <c r="CY463" s="21">
        <v>-699.97094000000004</v>
      </c>
      <c r="CZ463" s="21">
        <v>-731.63786000000005</v>
      </c>
      <c r="DA463" s="21">
        <v>-762.97887000000003</v>
      </c>
      <c r="DB463" s="21">
        <v>-798.51851999999997</v>
      </c>
      <c r="DC463" s="21">
        <v>-834.13477</v>
      </c>
      <c r="DD463" s="21">
        <v>-781.22484999999995</v>
      </c>
      <c r="DE463" s="21">
        <v>-816.46153000000004</v>
      </c>
      <c r="DF463" s="21">
        <v>-1037.2544499999999</v>
      </c>
      <c r="DG463" s="21">
        <v>-1085.5745300000001</v>
      </c>
      <c r="DH463" s="21">
        <v>-1133.9045100000001</v>
      </c>
      <c r="DI463" s="21">
        <v>-1062.0594599999999</v>
      </c>
      <c r="DJ463" s="21">
        <v>-1109.91902</v>
      </c>
      <c r="DK463" s="21">
        <v>-575.88356999999996</v>
      </c>
      <c r="DL463" s="21">
        <v>-602.69827999999995</v>
      </c>
      <c r="DM463" s="21">
        <v>-629.80373999999995</v>
      </c>
      <c r="DN463" s="21">
        <v>-589.65538000000004</v>
      </c>
      <c r="DO463" s="21">
        <v>-616.37037999999995</v>
      </c>
      <c r="DP463" s="21">
        <v>-357.47899000000001</v>
      </c>
      <c r="DQ463" s="21">
        <v>-373.84527000000003</v>
      </c>
      <c r="DR463" s="21">
        <v>-392.73599999999999</v>
      </c>
      <c r="DS463" s="21">
        <v>-365.96284000000003</v>
      </c>
      <c r="DT463" s="21">
        <v>-383.45506999999998</v>
      </c>
      <c r="DU463" s="21">
        <v>-482.22467</v>
      </c>
      <c r="DV463" s="21">
        <v>-504.65044999999998</v>
      </c>
      <c r="DW463" s="21">
        <v>-527.92605000000003</v>
      </c>
      <c r="DX463" s="21">
        <v>-493.75684999999999</v>
      </c>
      <c r="DY463" s="21">
        <v>-516.42880000000002</v>
      </c>
      <c r="DZ463" s="21">
        <v>-619.63538000000005</v>
      </c>
      <c r="EA463" s="21">
        <v>-648.49883999999997</v>
      </c>
      <c r="EB463" s="21">
        <v>-677.41349000000002</v>
      </c>
      <c r="EC463" s="21">
        <v>-634.45342000000005</v>
      </c>
      <c r="ED463" s="21">
        <v>-663.06498999999997</v>
      </c>
    </row>
    <row r="464" spans="2:134" x14ac:dyDescent="0.3">
      <c r="B464" s="39" t="s">
        <v>616</v>
      </c>
      <c r="C464" s="21">
        <v>-44804.265030000002</v>
      </c>
      <c r="D464" s="21">
        <v>-46846.515870000003</v>
      </c>
      <c r="E464" s="21">
        <v>-48863.951070000003</v>
      </c>
      <c r="F464" s="21">
        <v>-45854.251640000002</v>
      </c>
      <c r="G464" s="21">
        <v>-47853.199399999998</v>
      </c>
      <c r="H464" s="21">
        <v>-56399.614529999999</v>
      </c>
      <c r="I464" s="21">
        <v>-58970.403270000003</v>
      </c>
      <c r="J464" s="21">
        <v>-61509.933879999997</v>
      </c>
      <c r="K464" s="21">
        <v>-57721.283770000002</v>
      </c>
      <c r="L464" s="21">
        <v>-60237.611969999998</v>
      </c>
      <c r="M464" s="21">
        <v>-62807.41502</v>
      </c>
      <c r="N464" s="21">
        <v>-65670.262210000001</v>
      </c>
      <c r="O464" s="21">
        <v>-68498.350290000002</v>
      </c>
      <c r="P464" s="21">
        <v>-64279.277119999999</v>
      </c>
      <c r="Q464" s="21">
        <v>-67081.482080000002</v>
      </c>
      <c r="R464" s="21">
        <v>-538.57602999999995</v>
      </c>
      <c r="S464" s="21">
        <v>-535.82530999999994</v>
      </c>
      <c r="T464" s="21">
        <v>-588.54817000000003</v>
      </c>
      <c r="U464" s="21">
        <v>-560.20304999999996</v>
      </c>
      <c r="V464" s="21">
        <v>-527.86495000000002</v>
      </c>
      <c r="W464" s="21">
        <v>-719.39781000000005</v>
      </c>
      <c r="X464" s="21">
        <v>-727.53569000000005</v>
      </c>
      <c r="Y464" s="21">
        <v>-785.46766000000002</v>
      </c>
      <c r="Z464" s="21">
        <v>-744.84653000000003</v>
      </c>
      <c r="AA464" s="21">
        <v>-725.13563999999997</v>
      </c>
      <c r="AB464" s="21">
        <v>-61613.977270000003</v>
      </c>
      <c r="AC464" s="21">
        <v>-64422.476970000003</v>
      </c>
      <c r="AD464" s="21">
        <v>-67196.731950000001</v>
      </c>
      <c r="AE464" s="21">
        <v>-63057.880530000002</v>
      </c>
      <c r="AF464" s="21">
        <v>-65806.791949999999</v>
      </c>
      <c r="AG464" s="21">
        <v>-19.62959</v>
      </c>
      <c r="AH464" s="21">
        <v>-30.568819999999999</v>
      </c>
      <c r="AI464" s="21">
        <v>-512.73041999999998</v>
      </c>
      <c r="AJ464" s="21">
        <v>-512.16373999999996</v>
      </c>
      <c r="AK464" s="21">
        <v>-562.16031999999996</v>
      </c>
      <c r="AL464" s="21">
        <v>-532.40445999999997</v>
      </c>
      <c r="AM464" s="21">
        <v>-506.44715000000002</v>
      </c>
      <c r="AN464" s="21">
        <v>-442.04005999999998</v>
      </c>
      <c r="AO464" s="21">
        <v>-439.61027000000001</v>
      </c>
      <c r="AP464" s="21">
        <v>-484.94063</v>
      </c>
      <c r="AQ464" s="21">
        <v>-459.58951000000002</v>
      </c>
      <c r="AR464" s="21">
        <v>-433.45526000000001</v>
      </c>
      <c r="AS464" s="21">
        <v>-792.85689000000002</v>
      </c>
      <c r="AT464" s="21">
        <v>-804.74445000000003</v>
      </c>
      <c r="AU464" s="21">
        <v>-868.26337000000001</v>
      </c>
      <c r="AV464" s="21">
        <v>-819.30866000000003</v>
      </c>
      <c r="AW464" s="21">
        <v>-805.37202000000002</v>
      </c>
      <c r="AX464" s="21">
        <v>-1002.16498</v>
      </c>
      <c r="AY464" s="21">
        <v>-1027.27287</v>
      </c>
      <c r="AZ464" s="21">
        <v>-1095.73037</v>
      </c>
      <c r="BA464" s="21">
        <v>-1032.54225</v>
      </c>
      <c r="BB464" s="21">
        <v>-1034.7745600000001</v>
      </c>
      <c r="BC464" s="21">
        <v>-1279.4847500000001</v>
      </c>
      <c r="BD464" s="21">
        <v>-1317.6515099999999</v>
      </c>
      <c r="BE464" s="21">
        <v>-1399.1659299999999</v>
      </c>
      <c r="BF464" s="21">
        <v>-1316.3993399999999</v>
      </c>
      <c r="BG464" s="21">
        <v>-1331.82671</v>
      </c>
      <c r="BH464" s="21">
        <v>-4486.5270499999997</v>
      </c>
      <c r="BI464" s="21">
        <v>-4693.3161799999998</v>
      </c>
      <c r="BJ464" s="21">
        <v>-4897.54504</v>
      </c>
      <c r="BK464" s="21">
        <v>-4592.84764</v>
      </c>
      <c r="BL464" s="21">
        <v>-4795.2351200000003</v>
      </c>
      <c r="BM464" s="21">
        <v>-463.91519</v>
      </c>
      <c r="BN464" s="21">
        <v>-450.43216999999999</v>
      </c>
      <c r="BO464" s="21">
        <v>-509.99894999999998</v>
      </c>
      <c r="BP464" s="21">
        <v>-486.56840999999997</v>
      </c>
      <c r="BQ464" s="21">
        <v>-435.95639999999997</v>
      </c>
      <c r="BR464" s="21">
        <v>-957.11751000000004</v>
      </c>
      <c r="BS464" s="21">
        <v>-953.97357999999997</v>
      </c>
      <c r="BT464" s="21">
        <v>-1050.10591</v>
      </c>
      <c r="BU464" s="21">
        <v>-994.79114000000004</v>
      </c>
      <c r="BV464" s="21">
        <v>-941.87007000000006</v>
      </c>
      <c r="BW464" s="21">
        <v>-616.76802999999995</v>
      </c>
      <c r="BX464" s="21">
        <v>-613.37545999999998</v>
      </c>
      <c r="BY464" s="21">
        <v>-675.99374999999998</v>
      </c>
      <c r="BZ464" s="21">
        <v>-641.60933999999997</v>
      </c>
      <c r="CA464" s="21">
        <v>-605.30336999999997</v>
      </c>
      <c r="CB464" s="21">
        <v>-521.74477000000002</v>
      </c>
      <c r="CC464" s="21">
        <v>-515.53993000000003</v>
      </c>
      <c r="CD464" s="21">
        <v>-570.02198999999996</v>
      </c>
      <c r="CE464" s="21">
        <v>-543.84789999999998</v>
      </c>
      <c r="CF464" s="21">
        <v>-505.00637999999998</v>
      </c>
      <c r="CG464" s="21">
        <v>-605.28975000000003</v>
      </c>
      <c r="CH464" s="21">
        <v>-603.51409000000001</v>
      </c>
      <c r="CI464" s="21">
        <v>-661.77255000000002</v>
      </c>
      <c r="CJ464" s="21">
        <v>-629.14140999999995</v>
      </c>
      <c r="CK464" s="21">
        <v>-596.17616999999996</v>
      </c>
      <c r="CL464" s="21">
        <v>-619.03002000000004</v>
      </c>
      <c r="CM464" s="21">
        <v>-620.29674999999997</v>
      </c>
      <c r="CN464" s="21">
        <v>-677.82501000000002</v>
      </c>
      <c r="CO464" s="21">
        <v>-642.53126999999995</v>
      </c>
      <c r="CP464" s="21">
        <v>-615.48641999999995</v>
      </c>
      <c r="CQ464" s="21">
        <v>-668.05929000000003</v>
      </c>
      <c r="CR464" s="21">
        <v>-671.58157000000006</v>
      </c>
      <c r="CS464" s="21">
        <v>-731.26819999999998</v>
      </c>
      <c r="CT464" s="21">
        <v>-692.75355999999999</v>
      </c>
      <c r="CU464" s="21">
        <v>-667.88145999999995</v>
      </c>
      <c r="CV464" s="21">
        <v>-741.94509000000005</v>
      </c>
      <c r="CW464" s="21">
        <v>-750.35328000000004</v>
      </c>
      <c r="CX464" s="21">
        <v>-811.76511000000005</v>
      </c>
      <c r="CY464" s="21">
        <v>-767.95775000000003</v>
      </c>
      <c r="CZ464" s="21">
        <v>-749.29340000000002</v>
      </c>
      <c r="DA464" s="21">
        <v>-787.81928000000005</v>
      </c>
      <c r="DB464" s="21">
        <v>-798.23645999999997</v>
      </c>
      <c r="DC464" s="21">
        <v>-860.56668000000002</v>
      </c>
      <c r="DD464" s="21">
        <v>-814.90134</v>
      </c>
      <c r="DE464" s="21">
        <v>-797.5489</v>
      </c>
      <c r="DF464" s="21">
        <v>-1041.7063900000001</v>
      </c>
      <c r="DG464" s="21">
        <v>-1056.2609500000001</v>
      </c>
      <c r="DH464" s="21">
        <v>-1136.63491</v>
      </c>
      <c r="DI464" s="21">
        <v>-1077.4086600000001</v>
      </c>
      <c r="DJ464" s="21">
        <v>-1054.55585</v>
      </c>
      <c r="DK464" s="21">
        <v>-525.60640999999998</v>
      </c>
      <c r="DL464" s="21">
        <v>-526.66153999999995</v>
      </c>
      <c r="DM464" s="21">
        <v>-574.1354</v>
      </c>
      <c r="DN464" s="21">
        <v>-545.56947000000002</v>
      </c>
      <c r="DO464" s="21">
        <v>-521.37261999999998</v>
      </c>
      <c r="DP464" s="21">
        <v>-742.74606000000006</v>
      </c>
      <c r="DQ464" s="21">
        <v>-733.25541999999996</v>
      </c>
      <c r="DR464" s="21">
        <v>-814.89702999999997</v>
      </c>
      <c r="DS464" s="21">
        <v>-773.96357</v>
      </c>
      <c r="DT464" s="21">
        <v>-718.66004999999996</v>
      </c>
      <c r="DU464" s="21">
        <v>-527.32857999999999</v>
      </c>
      <c r="DV464" s="21">
        <v>-522.22293999999999</v>
      </c>
      <c r="DW464" s="21">
        <v>-577.19087000000002</v>
      </c>
      <c r="DX464" s="21">
        <v>-549.19629999999995</v>
      </c>
      <c r="DY464" s="21">
        <v>-513.34405000000004</v>
      </c>
      <c r="DZ464" s="21">
        <v>-582.39311999999995</v>
      </c>
      <c r="EA464" s="21">
        <v>-588.42305999999996</v>
      </c>
      <c r="EB464" s="21">
        <v>-636.36982999999998</v>
      </c>
      <c r="EC464" s="21">
        <v>-602.92925000000002</v>
      </c>
      <c r="ED464" s="21">
        <v>-586.74946</v>
      </c>
    </row>
    <row r="465" spans="2:134" x14ac:dyDescent="0.3">
      <c r="B465" s="39" t="s">
        <v>617</v>
      </c>
      <c r="C465" s="21">
        <v>3723.98722</v>
      </c>
      <c r="D465" s="21">
        <v>3893.7325700000001</v>
      </c>
      <c r="E465" s="21">
        <v>4061.41534</v>
      </c>
      <c r="F465" s="21">
        <v>3811.2587400000002</v>
      </c>
      <c r="G465" s="21">
        <v>3977.4048899999998</v>
      </c>
      <c r="H465" s="21">
        <v>73297.982709999997</v>
      </c>
      <c r="I465" s="21">
        <v>76639.027340000001</v>
      </c>
      <c r="J465" s="21">
        <v>79939.448310000007</v>
      </c>
      <c r="K465" s="21">
        <v>75015.648520000002</v>
      </c>
      <c r="L465" s="21">
        <v>78285.915210000006</v>
      </c>
      <c r="M465" s="21">
        <v>63094.079640000004</v>
      </c>
      <c r="N465" s="21">
        <v>65969.993390000003</v>
      </c>
      <c r="O465" s="21">
        <v>68810.989390000002</v>
      </c>
      <c r="P465" s="21">
        <v>64572.659590000003</v>
      </c>
      <c r="Q465" s="21">
        <v>67387.654320000001</v>
      </c>
      <c r="R465" s="21">
        <v>386.47735999999998</v>
      </c>
      <c r="S465" s="21">
        <v>432.65575999999999</v>
      </c>
      <c r="T465" s="21">
        <v>421.97953999999999</v>
      </c>
      <c r="U465" s="21">
        <v>386.87011999999999</v>
      </c>
      <c r="V465" s="21">
        <v>462.59069</v>
      </c>
      <c r="W465" s="21">
        <v>545.73017000000004</v>
      </c>
      <c r="X465" s="21">
        <v>597.02041999999994</v>
      </c>
      <c r="Y465" s="21">
        <v>596.14967000000001</v>
      </c>
      <c r="Z465" s="21">
        <v>550.39629000000002</v>
      </c>
      <c r="AA465" s="21">
        <v>629.03733</v>
      </c>
      <c r="AB465" s="21">
        <v>63037.494310000002</v>
      </c>
      <c r="AC465" s="21">
        <v>65910.881030000004</v>
      </c>
      <c r="AD465" s="21">
        <v>68749.231839999993</v>
      </c>
      <c r="AE465" s="21">
        <v>64514.75722</v>
      </c>
      <c r="AF465" s="21">
        <v>67327.178939999998</v>
      </c>
      <c r="AG465" s="21">
        <v>-19.569780000000002</v>
      </c>
      <c r="AH465" s="21">
        <v>-30.507580000000001</v>
      </c>
      <c r="AI465" s="21">
        <v>-108.54884</v>
      </c>
      <c r="AJ465" s="21">
        <v>-89.335179999999994</v>
      </c>
      <c r="AK465" s="21">
        <v>-120.08537</v>
      </c>
      <c r="AL465" s="21">
        <v>-118.65669</v>
      </c>
      <c r="AM465" s="21">
        <v>-73.468429999999998</v>
      </c>
      <c r="AN465" s="21">
        <v>413.28494000000001</v>
      </c>
      <c r="AO465" s="21">
        <v>455.25423000000001</v>
      </c>
      <c r="AP465" s="21">
        <v>449.55419000000001</v>
      </c>
      <c r="AQ465" s="21">
        <v>415.97804000000002</v>
      </c>
      <c r="AR465" s="21">
        <v>481.81752</v>
      </c>
      <c r="AS465" s="21">
        <v>643.46145000000001</v>
      </c>
      <c r="AT465" s="21">
        <v>698.00936999999999</v>
      </c>
      <c r="AU465" s="21">
        <v>700.50771999999995</v>
      </c>
      <c r="AV465" s="21">
        <v>650.96523000000002</v>
      </c>
      <c r="AW465" s="21">
        <v>731.11991999999998</v>
      </c>
      <c r="AX465" s="21">
        <v>937.74069999999995</v>
      </c>
      <c r="AY465" s="21">
        <v>1002.4371599999999</v>
      </c>
      <c r="AZ465" s="21">
        <v>1022.6575800000001</v>
      </c>
      <c r="BA465" s="21">
        <v>953.32</v>
      </c>
      <c r="BB465" s="21">
        <v>1040.07032</v>
      </c>
      <c r="BC465" s="21">
        <v>896.30070999999998</v>
      </c>
      <c r="BD465" s="21">
        <v>958.84469000000001</v>
      </c>
      <c r="BE465" s="21">
        <v>976.69975999999997</v>
      </c>
      <c r="BF465" s="21">
        <v>910.82231999999999</v>
      </c>
      <c r="BG465" s="21">
        <v>995.16886999999997</v>
      </c>
      <c r="BH465" s="21">
        <v>9960.3052499999994</v>
      </c>
      <c r="BI465" s="21">
        <v>10419.38704</v>
      </c>
      <c r="BJ465" s="21">
        <v>10872.784900000001</v>
      </c>
      <c r="BK465" s="21">
        <v>10196.342060000001</v>
      </c>
      <c r="BL465" s="21">
        <v>10645.651980000001</v>
      </c>
      <c r="BM465" s="21">
        <v>-156.36129</v>
      </c>
      <c r="BN465" s="21">
        <v>-128.51390000000001</v>
      </c>
      <c r="BO465" s="21">
        <v>-172.99795</v>
      </c>
      <c r="BP465" s="21">
        <v>-171.69355999999999</v>
      </c>
      <c r="BQ465" s="21">
        <v>-105.72093</v>
      </c>
      <c r="BR465" s="21">
        <v>856.67840999999999</v>
      </c>
      <c r="BS465" s="21">
        <v>943.68939999999998</v>
      </c>
      <c r="BT465" s="21">
        <v>931.57249999999999</v>
      </c>
      <c r="BU465" s="21">
        <v>861.88530000000003</v>
      </c>
      <c r="BV465" s="21">
        <v>999.03791000000001</v>
      </c>
      <c r="BW465" s="21">
        <v>-6.7719800000000001</v>
      </c>
      <c r="BX465" s="21">
        <v>25.218779999999999</v>
      </c>
      <c r="BY465" s="21">
        <v>-9.1180900000000005</v>
      </c>
      <c r="BZ465" s="21">
        <v>-17.09308</v>
      </c>
      <c r="CA465" s="21">
        <v>48.299639999999997</v>
      </c>
      <c r="CB465" s="21">
        <v>338.29223000000002</v>
      </c>
      <c r="CC465" s="21">
        <v>384.85932000000003</v>
      </c>
      <c r="CD465" s="21">
        <v>369.64359999999999</v>
      </c>
      <c r="CE465" s="21">
        <v>336.66125</v>
      </c>
      <c r="CF465" s="21">
        <v>415.99516999999997</v>
      </c>
      <c r="CG465" s="21">
        <v>431.27123</v>
      </c>
      <c r="CH465" s="21">
        <v>481.71298000000002</v>
      </c>
      <c r="CI465" s="21">
        <v>470.51677000000001</v>
      </c>
      <c r="CJ465" s="21">
        <v>432.09366</v>
      </c>
      <c r="CK465" s="21">
        <v>513.62238000000002</v>
      </c>
      <c r="CL465" s="21">
        <v>465.63452000000001</v>
      </c>
      <c r="CM465" s="21">
        <v>515.30301999999995</v>
      </c>
      <c r="CN465" s="21">
        <v>506.93047000000001</v>
      </c>
      <c r="CO465" s="21">
        <v>467.95238999999998</v>
      </c>
      <c r="CP465" s="21">
        <v>545.70601999999997</v>
      </c>
      <c r="CQ465" s="21">
        <v>567.67696000000001</v>
      </c>
      <c r="CR465" s="21">
        <v>622.19488999999999</v>
      </c>
      <c r="CS465" s="21">
        <v>618.36432000000002</v>
      </c>
      <c r="CT465" s="21">
        <v>572.39790000000005</v>
      </c>
      <c r="CU465" s="21">
        <v>654.91083000000003</v>
      </c>
      <c r="CV465" s="21">
        <v>572.21612000000005</v>
      </c>
      <c r="CW465" s="21">
        <v>625.54061000000002</v>
      </c>
      <c r="CX465" s="21">
        <v>623.40755000000001</v>
      </c>
      <c r="CY465" s="21">
        <v>577.48548000000005</v>
      </c>
      <c r="CZ465" s="21">
        <v>657.34042999999997</v>
      </c>
      <c r="DA465" s="21">
        <v>563.87379999999996</v>
      </c>
      <c r="DB465" s="21">
        <v>616.95407999999998</v>
      </c>
      <c r="DC465" s="21">
        <v>615.52053000000001</v>
      </c>
      <c r="DD465" s="21">
        <v>568.96717000000001</v>
      </c>
      <c r="DE465" s="21">
        <v>649.21730000000002</v>
      </c>
      <c r="DF465" s="21">
        <v>697.06903999999997</v>
      </c>
      <c r="DG465" s="21">
        <v>764.19483000000002</v>
      </c>
      <c r="DH465" s="21">
        <v>762.17145000000005</v>
      </c>
      <c r="DI465" s="21">
        <v>702.75621000000001</v>
      </c>
      <c r="DJ465" s="21">
        <v>806.53261999999995</v>
      </c>
      <c r="DK465" s="21">
        <v>419.63044000000002</v>
      </c>
      <c r="DL465" s="21">
        <v>462.96462000000002</v>
      </c>
      <c r="DM465" s="21">
        <v>458.27440000000001</v>
      </c>
      <c r="DN465" s="21">
        <v>422.16759999999999</v>
      </c>
      <c r="DO465" s="21">
        <v>490.52994999999999</v>
      </c>
      <c r="DP465" s="21">
        <v>-248.37929</v>
      </c>
      <c r="DQ465" s="21">
        <v>-216.11687000000001</v>
      </c>
      <c r="DR465" s="21">
        <v>-273.67788000000002</v>
      </c>
      <c r="DS465" s="21">
        <v>-267.89193</v>
      </c>
      <c r="DT465" s="21">
        <v>-188.57808</v>
      </c>
      <c r="DU465" s="21">
        <v>200.74092999999999</v>
      </c>
      <c r="DV465" s="21">
        <v>240.00483</v>
      </c>
      <c r="DW465" s="21">
        <v>218.41905</v>
      </c>
      <c r="DX465" s="21">
        <v>196.20402999999999</v>
      </c>
      <c r="DY465" s="21">
        <v>266.46352999999999</v>
      </c>
      <c r="DZ465" s="21">
        <v>495.85172999999998</v>
      </c>
      <c r="EA465" s="21">
        <v>540.47331999999994</v>
      </c>
      <c r="EB465" s="21">
        <v>541.11180999999999</v>
      </c>
      <c r="EC465" s="21">
        <v>500.98192</v>
      </c>
      <c r="ED465" s="21">
        <v>567.34270000000004</v>
      </c>
    </row>
    <row r="466" spans="2:134" x14ac:dyDescent="0.3">
      <c r="B466" s="39" t="s">
        <v>618</v>
      </c>
      <c r="C466" s="21">
        <v>18295.41965</v>
      </c>
      <c r="D466" s="21">
        <v>19129.354459999999</v>
      </c>
      <c r="E466" s="21">
        <v>19953.156019999999</v>
      </c>
      <c r="F466" s="21">
        <v>18724.172259999999</v>
      </c>
      <c r="G466" s="21">
        <v>19540.424650000001</v>
      </c>
      <c r="H466" s="21">
        <v>67185.327120000002</v>
      </c>
      <c r="I466" s="21">
        <v>70247.746679999997</v>
      </c>
      <c r="J466" s="21">
        <v>73272.930380000005</v>
      </c>
      <c r="K466" s="21">
        <v>68759.748890000003</v>
      </c>
      <c r="L466" s="21">
        <v>71757.293009999994</v>
      </c>
      <c r="M466" s="21">
        <v>66123.217789999995</v>
      </c>
      <c r="N466" s="21">
        <v>69137.203769999993</v>
      </c>
      <c r="O466" s="21">
        <v>72114.595600000001</v>
      </c>
      <c r="P466" s="21">
        <v>67672.784159999996</v>
      </c>
      <c r="Q466" s="21">
        <v>70622.92641</v>
      </c>
      <c r="R466" s="21">
        <v>356.51380999999998</v>
      </c>
      <c r="S466" s="21">
        <v>373.154</v>
      </c>
      <c r="T466" s="21">
        <v>389.19943000000001</v>
      </c>
      <c r="U466" s="21">
        <v>365.03888999999998</v>
      </c>
      <c r="V466" s="21">
        <v>381.16921000000002</v>
      </c>
      <c r="W466" s="21">
        <v>612.20384999999999</v>
      </c>
      <c r="X466" s="21">
        <v>640.77873</v>
      </c>
      <c r="Y466" s="21">
        <v>668.25405000000001</v>
      </c>
      <c r="Z466" s="21">
        <v>626.84343000000001</v>
      </c>
      <c r="AA466" s="21">
        <v>654.52021000000002</v>
      </c>
      <c r="AB466" s="21">
        <v>65395.823880000004</v>
      </c>
      <c r="AC466" s="21">
        <v>68376.708419999995</v>
      </c>
      <c r="AD466" s="21">
        <v>71321.246299999999</v>
      </c>
      <c r="AE466" s="21">
        <v>66928.353470000002</v>
      </c>
      <c r="AF466" s="21">
        <v>69845.992209999997</v>
      </c>
      <c r="AG466" s="21">
        <v>-9.0000000000000006E-5</v>
      </c>
      <c r="AH466" s="21">
        <v>3.8999999999999999E-4</v>
      </c>
      <c r="AI466" s="21">
        <v>43.662709999999997</v>
      </c>
      <c r="AJ466" s="21">
        <v>45.676310000000001</v>
      </c>
      <c r="AK466" s="21">
        <v>47.752330000000001</v>
      </c>
      <c r="AL466" s="21">
        <v>44.698990000000002</v>
      </c>
      <c r="AM466" s="21">
        <v>46.693390000000001</v>
      </c>
      <c r="AN466" s="21">
        <v>335.05257999999998</v>
      </c>
      <c r="AO466" s="21">
        <v>350.50385</v>
      </c>
      <c r="AP466" s="21">
        <v>365.83573000000001</v>
      </c>
      <c r="AQ466" s="21">
        <v>343.00175999999999</v>
      </c>
      <c r="AR466" s="21">
        <v>358.13952999999998</v>
      </c>
      <c r="AS466" s="21">
        <v>681.76292000000001</v>
      </c>
      <c r="AT466" s="21">
        <v>713.20300999999995</v>
      </c>
      <c r="AU466" s="21">
        <v>744.31154000000004</v>
      </c>
      <c r="AV466" s="21">
        <v>697.91994</v>
      </c>
      <c r="AW466" s="21">
        <v>728.70685000000003</v>
      </c>
      <c r="AX466" s="21">
        <v>848.66647999999998</v>
      </c>
      <c r="AY466" s="21">
        <v>887.82172000000003</v>
      </c>
      <c r="AZ466" s="21">
        <v>926.51217999999994</v>
      </c>
      <c r="BA466" s="21">
        <v>868.82074999999998</v>
      </c>
      <c r="BB466" s="21">
        <v>907.12490000000003</v>
      </c>
      <c r="BC466" s="21">
        <v>1242.6481799999999</v>
      </c>
      <c r="BD466" s="21">
        <v>1299.96867</v>
      </c>
      <c r="BE466" s="21">
        <v>1356.57375</v>
      </c>
      <c r="BF466" s="21">
        <v>1272.09674</v>
      </c>
      <c r="BG466" s="21">
        <v>1328.20444</v>
      </c>
      <c r="BH466" s="21">
        <v>23190.94471</v>
      </c>
      <c r="BI466" s="21">
        <v>24259.841710000001</v>
      </c>
      <c r="BJ466" s="21">
        <v>25315.50462</v>
      </c>
      <c r="BK466" s="21">
        <v>23740.517879999999</v>
      </c>
      <c r="BL466" s="21">
        <v>24786.662680000001</v>
      </c>
      <c r="BM466" s="21">
        <v>-11.0419</v>
      </c>
      <c r="BN466" s="21">
        <v>-11.558</v>
      </c>
      <c r="BO466" s="21">
        <v>-11.927009999999999</v>
      </c>
      <c r="BP466" s="21">
        <v>-11.306520000000001</v>
      </c>
      <c r="BQ466" s="21">
        <v>-11.76754</v>
      </c>
      <c r="BR466" s="21">
        <v>773.58050000000003</v>
      </c>
      <c r="BS466" s="21">
        <v>809.26248999999996</v>
      </c>
      <c r="BT466" s="21">
        <v>844.62306999999998</v>
      </c>
      <c r="BU466" s="21">
        <v>791.91429000000005</v>
      </c>
      <c r="BV466" s="21">
        <v>826.87654999999995</v>
      </c>
      <c r="BW466" s="21">
        <v>125.97886</v>
      </c>
      <c r="BX466" s="21">
        <v>131.85847000000001</v>
      </c>
      <c r="BY466" s="21">
        <v>137.60480999999999</v>
      </c>
      <c r="BZ466" s="21">
        <v>128.99097</v>
      </c>
      <c r="CA466" s="21">
        <v>134.71403000000001</v>
      </c>
      <c r="CB466" s="21">
        <v>324.42711000000003</v>
      </c>
      <c r="CC466" s="21">
        <v>339.56956000000002</v>
      </c>
      <c r="CD466" s="21">
        <v>354.18903</v>
      </c>
      <c r="CE466" s="21">
        <v>332.18484000000001</v>
      </c>
      <c r="CF466" s="21">
        <v>346.86867999999998</v>
      </c>
      <c r="CG466" s="21">
        <v>468.08717999999999</v>
      </c>
      <c r="CH466" s="21">
        <v>489.93515000000002</v>
      </c>
      <c r="CI466" s="21">
        <v>510.97845999999998</v>
      </c>
      <c r="CJ466" s="21">
        <v>479.28034000000002</v>
      </c>
      <c r="CK466" s="21">
        <v>500.45188999999999</v>
      </c>
      <c r="CL466" s="21">
        <v>532.89399000000003</v>
      </c>
      <c r="CM466" s="21">
        <v>557.76696000000004</v>
      </c>
      <c r="CN466" s="21">
        <v>581.69884000000002</v>
      </c>
      <c r="CO466" s="21">
        <v>545.63696000000004</v>
      </c>
      <c r="CP466" s="21">
        <v>569.73356999999999</v>
      </c>
      <c r="CQ466" s="21">
        <v>579.33244999999999</v>
      </c>
      <c r="CR466" s="21">
        <v>606.37300000000005</v>
      </c>
      <c r="CS466" s="21">
        <v>632.38197000000002</v>
      </c>
      <c r="CT466" s="21">
        <v>593.18592999999998</v>
      </c>
      <c r="CU466" s="21">
        <v>619.37994000000003</v>
      </c>
      <c r="CV466" s="21">
        <v>580.58572000000004</v>
      </c>
      <c r="CW466" s="21">
        <v>607.6848</v>
      </c>
      <c r="CX466" s="21">
        <v>633.74491999999998</v>
      </c>
      <c r="CY466" s="21">
        <v>594.4692</v>
      </c>
      <c r="CZ466" s="21">
        <v>620.71834999999999</v>
      </c>
      <c r="DA466" s="21">
        <v>635.84465999999998</v>
      </c>
      <c r="DB466" s="21">
        <v>665.52299000000005</v>
      </c>
      <c r="DC466" s="21">
        <v>694.05754999999999</v>
      </c>
      <c r="DD466" s="21">
        <v>651.04956000000004</v>
      </c>
      <c r="DE466" s="21">
        <v>679.79413</v>
      </c>
      <c r="DF466" s="21">
        <v>864.18382999999994</v>
      </c>
      <c r="DG466" s="21">
        <v>904.52003000000002</v>
      </c>
      <c r="DH466" s="21">
        <v>943.29587000000004</v>
      </c>
      <c r="DI466" s="21">
        <v>884.84901000000002</v>
      </c>
      <c r="DJ466" s="21">
        <v>923.9144</v>
      </c>
      <c r="DK466" s="21">
        <v>477.75378999999998</v>
      </c>
      <c r="DL466" s="21">
        <v>500.05309</v>
      </c>
      <c r="DM466" s="21">
        <v>521.50671999999997</v>
      </c>
      <c r="DN466" s="21">
        <v>489.17822000000001</v>
      </c>
      <c r="DO466" s="21">
        <v>510.77994999999999</v>
      </c>
      <c r="DP466" s="21">
        <v>-2.9870999999999999</v>
      </c>
      <c r="DQ466" s="21">
        <v>-3.1248800000000001</v>
      </c>
      <c r="DR466" s="21">
        <v>-3.1005400000000001</v>
      </c>
      <c r="DS466" s="21">
        <v>-3.0573700000000001</v>
      </c>
      <c r="DT466" s="21">
        <v>-3.1473800000000001</v>
      </c>
      <c r="DU466" s="21">
        <v>241.0129</v>
      </c>
      <c r="DV466" s="21">
        <v>252.2619</v>
      </c>
      <c r="DW466" s="21">
        <v>263.14740999999998</v>
      </c>
      <c r="DX466" s="21">
        <v>246.77591000000001</v>
      </c>
      <c r="DY466" s="21">
        <v>257.69157999999999</v>
      </c>
      <c r="DZ466" s="21">
        <v>534.24222999999995</v>
      </c>
      <c r="EA466" s="21">
        <v>559.17823999999996</v>
      </c>
      <c r="EB466" s="21">
        <v>583.15003000000002</v>
      </c>
      <c r="EC466" s="21">
        <v>547.01752999999997</v>
      </c>
      <c r="ED466" s="21">
        <v>571.16804000000002</v>
      </c>
    </row>
    <row r="467" spans="2:134" x14ac:dyDescent="0.3">
      <c r="B467" s="39" t="s">
        <v>619</v>
      </c>
      <c r="C467" s="21">
        <v>3284.6370299999999</v>
      </c>
      <c r="D467" s="21">
        <v>3434.3561</v>
      </c>
      <c r="E467" s="21">
        <v>3582.2559099999999</v>
      </c>
      <c r="F467" s="21">
        <v>3361.6124</v>
      </c>
      <c r="G467" s="21">
        <v>3508.1568900000002</v>
      </c>
      <c r="H467" s="21">
        <v>-1488.10205</v>
      </c>
      <c r="I467" s="21">
        <v>-1555.9322299999999</v>
      </c>
      <c r="J467" s="21">
        <v>-1622.93767</v>
      </c>
      <c r="K467" s="21">
        <v>-1522.97425</v>
      </c>
      <c r="L467" s="21">
        <v>-1589.3674900000001</v>
      </c>
      <c r="M467" s="21">
        <v>7354.5212300000003</v>
      </c>
      <c r="N467" s="21">
        <v>7689.7502800000002</v>
      </c>
      <c r="O467" s="21">
        <v>8020.9091699999999</v>
      </c>
      <c r="P467" s="21">
        <v>7526.8709600000002</v>
      </c>
      <c r="Q467" s="21">
        <v>7854.9990299999999</v>
      </c>
      <c r="R467" s="21">
        <v>-31.575500000000002</v>
      </c>
      <c r="S467" s="21">
        <v>-33.049869999999999</v>
      </c>
      <c r="T467" s="21">
        <v>-34.4754</v>
      </c>
      <c r="U467" s="21">
        <v>-32.331020000000002</v>
      </c>
      <c r="V467" s="21">
        <v>-33.763620000000003</v>
      </c>
      <c r="W467" s="21">
        <v>89.473020000000005</v>
      </c>
      <c r="X467" s="21">
        <v>93.648769999999999</v>
      </c>
      <c r="Y467" s="21">
        <v>97.638900000000007</v>
      </c>
      <c r="Z467" s="21">
        <v>91.612229999999997</v>
      </c>
      <c r="AA467" s="21">
        <v>95.647170000000003</v>
      </c>
      <c r="AB467" s="21">
        <v>6783.5987500000001</v>
      </c>
      <c r="AC467" s="21">
        <v>7092.81</v>
      </c>
      <c r="AD467" s="21">
        <v>7398.2509700000001</v>
      </c>
      <c r="AE467" s="21">
        <v>6942.5701499999996</v>
      </c>
      <c r="AF467" s="21">
        <v>7245.2208300000002</v>
      </c>
      <c r="AG467" s="21">
        <v>-9.0000000000000006E-5</v>
      </c>
      <c r="AH467" s="21">
        <v>3.8999999999999999E-4</v>
      </c>
      <c r="AI467" s="21">
        <v>-7.0578000000000003</v>
      </c>
      <c r="AJ467" s="21">
        <v>-7.3832700000000004</v>
      </c>
      <c r="AK467" s="21">
        <v>-7.7161499999999998</v>
      </c>
      <c r="AL467" s="21">
        <v>-7.2248900000000003</v>
      </c>
      <c r="AM467" s="21">
        <v>-7.54976</v>
      </c>
      <c r="AN467" s="21">
        <v>-28.824120000000001</v>
      </c>
      <c r="AO467" s="21">
        <v>-30.153379999999999</v>
      </c>
      <c r="AP467" s="21">
        <v>-31.476140000000001</v>
      </c>
      <c r="AQ467" s="21">
        <v>-29.507639999999999</v>
      </c>
      <c r="AR467" s="21">
        <v>-30.814019999999999</v>
      </c>
      <c r="AS467" s="21">
        <v>119.44085</v>
      </c>
      <c r="AT467" s="21">
        <v>124.94896</v>
      </c>
      <c r="AU467" s="21">
        <v>130.37136000000001</v>
      </c>
      <c r="AV467" s="21">
        <v>122.27175</v>
      </c>
      <c r="AW467" s="21">
        <v>127.65431</v>
      </c>
      <c r="AX467" s="21">
        <v>90.220979999999997</v>
      </c>
      <c r="AY467" s="21">
        <v>94.383529999999993</v>
      </c>
      <c r="AZ467" s="21">
        <v>98.478189999999998</v>
      </c>
      <c r="BA467" s="21">
        <v>92.363820000000004</v>
      </c>
      <c r="BB467" s="21">
        <v>96.427909999999997</v>
      </c>
      <c r="BC467" s="21">
        <v>235.12635</v>
      </c>
      <c r="BD467" s="21">
        <v>245.97218000000001</v>
      </c>
      <c r="BE467" s="21">
        <v>256.65780999999998</v>
      </c>
      <c r="BF467" s="21">
        <v>240.69866999999999</v>
      </c>
      <c r="BG467" s="21">
        <v>251.30511000000001</v>
      </c>
      <c r="BH467" s="21">
        <v>11321.02828</v>
      </c>
      <c r="BI467" s="21">
        <v>11842.82734</v>
      </c>
      <c r="BJ467" s="21">
        <v>12358.16597</v>
      </c>
      <c r="BK467" s="21">
        <v>11589.311159999999</v>
      </c>
      <c r="BL467" s="21">
        <v>12100.00337</v>
      </c>
      <c r="BM467" s="21">
        <v>2.9230200000000002</v>
      </c>
      <c r="BN467" s="21">
        <v>3.0587599999999999</v>
      </c>
      <c r="BO467" s="21">
        <v>3.1726000000000001</v>
      </c>
      <c r="BP467" s="21">
        <v>2.9923500000000001</v>
      </c>
      <c r="BQ467" s="21">
        <v>3.1157300000000001</v>
      </c>
      <c r="BR467" s="21">
        <v>-61.947560000000003</v>
      </c>
      <c r="BS467" s="21">
        <v>-64.804940000000002</v>
      </c>
      <c r="BT467" s="21">
        <v>-67.645610000000005</v>
      </c>
      <c r="BU467" s="21">
        <v>-63.414969999999997</v>
      </c>
      <c r="BV467" s="21">
        <v>-66.223650000000006</v>
      </c>
      <c r="BW467" s="21">
        <v>-30.136220000000002</v>
      </c>
      <c r="BX467" s="21">
        <v>-31.543479999999999</v>
      </c>
      <c r="BY467" s="21">
        <v>-32.906329999999997</v>
      </c>
      <c r="BZ467" s="21">
        <v>-30.857379999999999</v>
      </c>
      <c r="CA467" s="21">
        <v>-32.226100000000002</v>
      </c>
      <c r="CB467" s="21">
        <v>-52.603360000000002</v>
      </c>
      <c r="CC467" s="21">
        <v>-55.059289999999997</v>
      </c>
      <c r="CD467" s="21">
        <v>-57.426670000000001</v>
      </c>
      <c r="CE467" s="21">
        <v>-53.861780000000003</v>
      </c>
      <c r="CF467" s="21">
        <v>-56.244709999999998</v>
      </c>
      <c r="CG467" s="21">
        <v>6.9180400000000004</v>
      </c>
      <c r="CH467" s="21">
        <v>7.2403599999999999</v>
      </c>
      <c r="CI467" s="21">
        <v>7.5357700000000003</v>
      </c>
      <c r="CJ467" s="21">
        <v>7.0830000000000002</v>
      </c>
      <c r="CK467" s="21">
        <v>7.38849</v>
      </c>
      <c r="CL467" s="21">
        <v>125.92538999999999</v>
      </c>
      <c r="CM467" s="21">
        <v>131.80259000000001</v>
      </c>
      <c r="CN467" s="21">
        <v>137.42285999999999</v>
      </c>
      <c r="CO467" s="21">
        <v>128.93629000000001</v>
      </c>
      <c r="CP467" s="21">
        <v>134.61716000000001</v>
      </c>
      <c r="CQ467" s="21">
        <v>101.52638</v>
      </c>
      <c r="CR467" s="21">
        <v>106.26472</v>
      </c>
      <c r="CS467" s="21">
        <v>110.79362</v>
      </c>
      <c r="CT467" s="21">
        <v>103.95381</v>
      </c>
      <c r="CU467" s="21">
        <v>108.53270999999999</v>
      </c>
      <c r="CV467" s="21">
        <v>63.915489999999998</v>
      </c>
      <c r="CW467" s="21">
        <v>66.898319999999998</v>
      </c>
      <c r="CX467" s="21">
        <v>69.745500000000007</v>
      </c>
      <c r="CY467" s="21">
        <v>65.443529999999996</v>
      </c>
      <c r="CZ467" s="21">
        <v>68.324079999999995</v>
      </c>
      <c r="DA467" s="21">
        <v>82.601960000000005</v>
      </c>
      <c r="DB467" s="21">
        <v>86.456990000000005</v>
      </c>
      <c r="DC467" s="21">
        <v>90.139600000000002</v>
      </c>
      <c r="DD467" s="21">
        <v>84.576849999999993</v>
      </c>
      <c r="DE467" s="21">
        <v>88.301450000000003</v>
      </c>
      <c r="DF467" s="21">
        <v>127.01845</v>
      </c>
      <c r="DG467" s="21">
        <v>132.94650999999999</v>
      </c>
      <c r="DH467" s="21">
        <v>138.61229</v>
      </c>
      <c r="DI467" s="21">
        <v>130.05536000000001</v>
      </c>
      <c r="DJ467" s="21">
        <v>135.78422</v>
      </c>
      <c r="DK467" s="21">
        <v>101.18597</v>
      </c>
      <c r="DL467" s="21">
        <v>105.90849</v>
      </c>
      <c r="DM467" s="21">
        <v>110.42359999999999</v>
      </c>
      <c r="DN467" s="21">
        <v>103.60532000000001</v>
      </c>
      <c r="DO467" s="21">
        <v>108.16986</v>
      </c>
      <c r="DP467" s="21">
        <v>2.2252399999999999</v>
      </c>
      <c r="DQ467" s="21">
        <v>2.32789</v>
      </c>
      <c r="DR467" s="21">
        <v>2.40808</v>
      </c>
      <c r="DS467" s="21">
        <v>2.2786900000000001</v>
      </c>
      <c r="DT467" s="21">
        <v>2.3673600000000001</v>
      </c>
      <c r="DU467" s="21">
        <v>-53.517670000000003</v>
      </c>
      <c r="DV467" s="21">
        <v>-56.016260000000003</v>
      </c>
      <c r="DW467" s="21">
        <v>-58.424190000000003</v>
      </c>
      <c r="DX467" s="21">
        <v>-54.797939999999997</v>
      </c>
      <c r="DY467" s="21">
        <v>-57.221989999999998</v>
      </c>
      <c r="DZ467" s="21">
        <v>92.630449999999996</v>
      </c>
      <c r="EA467" s="21">
        <v>96.953670000000002</v>
      </c>
      <c r="EB467" s="21">
        <v>101.08725</v>
      </c>
      <c r="EC467" s="21">
        <v>94.845230000000001</v>
      </c>
      <c r="ED467" s="21">
        <v>99.023949999999999</v>
      </c>
    </row>
    <row r="468" spans="2:134" x14ac:dyDescent="0.3">
      <c r="B468" s="39" t="s">
        <v>620</v>
      </c>
      <c r="C468" s="21">
        <v>-54104.275710000002</v>
      </c>
      <c r="D468" s="21">
        <v>-56570.436070000003</v>
      </c>
      <c r="E468" s="21">
        <v>-59006.629809999999</v>
      </c>
      <c r="F468" s="21">
        <v>-55372.207779999997</v>
      </c>
      <c r="G468" s="21">
        <v>-57786.076659999999</v>
      </c>
      <c r="H468" s="21">
        <v>-112497.14287</v>
      </c>
      <c r="I468" s="21">
        <v>-117624.95076000001</v>
      </c>
      <c r="J468" s="21">
        <v>-122690.40981</v>
      </c>
      <c r="K468" s="21">
        <v>-115133.40227000001</v>
      </c>
      <c r="L468" s="21">
        <v>-120152.58076</v>
      </c>
      <c r="M468" s="21">
        <v>-91724.98143</v>
      </c>
      <c r="N468" s="21">
        <v>-95905.930529999998</v>
      </c>
      <c r="O468" s="21">
        <v>-100036.11685999999</v>
      </c>
      <c r="P468" s="21">
        <v>-93874.513030000002</v>
      </c>
      <c r="Q468" s="21">
        <v>-97966.899220000007</v>
      </c>
      <c r="R468" s="21">
        <v>-946.51007000000004</v>
      </c>
      <c r="S468" s="21">
        <v>-911.80407000000002</v>
      </c>
      <c r="T468" s="21">
        <v>-760.91367000000002</v>
      </c>
      <c r="U468" s="21">
        <v>-930.54011000000003</v>
      </c>
      <c r="V468" s="21">
        <v>-876.02079000000003</v>
      </c>
      <c r="W468" s="21">
        <v>-914.64075000000003</v>
      </c>
      <c r="X468" s="21">
        <v>-883.34812999999997</v>
      </c>
      <c r="Y468" s="21">
        <v>-746.17004999999995</v>
      </c>
      <c r="Z468" s="21">
        <v>-899.69083000000001</v>
      </c>
      <c r="AA468" s="21">
        <v>-850.12534000000005</v>
      </c>
      <c r="AB468" s="21">
        <v>-91152.433709999998</v>
      </c>
      <c r="AC468" s="21">
        <v>-95307.360799999995</v>
      </c>
      <c r="AD468" s="21">
        <v>-99411.625839999993</v>
      </c>
      <c r="AE468" s="21">
        <v>-93288.560960000003</v>
      </c>
      <c r="AF468" s="21">
        <v>-97355.332450000002</v>
      </c>
      <c r="AG468" s="21">
        <v>-95.555059999999997</v>
      </c>
      <c r="AH468" s="21">
        <v>-50.075229999999998</v>
      </c>
      <c r="AI468" s="21">
        <v>-530.54993000000002</v>
      </c>
      <c r="AJ468" s="21">
        <v>-486.10298</v>
      </c>
      <c r="AK468" s="21">
        <v>-331.83407999999997</v>
      </c>
      <c r="AL468" s="21">
        <v>-509.01704999999998</v>
      </c>
      <c r="AM468" s="21">
        <v>-445.76648</v>
      </c>
      <c r="AN468" s="21">
        <v>-812.55781999999999</v>
      </c>
      <c r="AO468" s="21">
        <v>-785.36482000000001</v>
      </c>
      <c r="AP468" s="21">
        <v>-655.09828000000005</v>
      </c>
      <c r="AQ468" s="21">
        <v>-799.84492</v>
      </c>
      <c r="AR468" s="21">
        <v>-754.75950999999998</v>
      </c>
      <c r="AS468" s="21">
        <v>-900.02269000000001</v>
      </c>
      <c r="AT468" s="21">
        <v>-870.96371999999997</v>
      </c>
      <c r="AU468" s="21">
        <v>-730.45217000000002</v>
      </c>
      <c r="AV468" s="21">
        <v>-886.43759999999997</v>
      </c>
      <c r="AW468" s="21">
        <v>-838.06890999999996</v>
      </c>
      <c r="AX468" s="21">
        <v>-882.11266999999998</v>
      </c>
      <c r="AY468" s="21">
        <v>-862.53989999999999</v>
      </c>
      <c r="AZ468" s="21">
        <v>-747.90705000000003</v>
      </c>
      <c r="BA468" s="21">
        <v>-873.21763999999996</v>
      </c>
      <c r="BB468" s="21">
        <v>-837.11563999999998</v>
      </c>
      <c r="BC468" s="21">
        <v>-1326.1997699999999</v>
      </c>
      <c r="BD468" s="21">
        <v>-1326.6282000000001</v>
      </c>
      <c r="BE468" s="21">
        <v>-1232.1553899999999</v>
      </c>
      <c r="BF468" s="21">
        <v>-1327.57276</v>
      </c>
      <c r="BG468" s="21">
        <v>-1311.0352</v>
      </c>
      <c r="BH468" s="21">
        <v>-17830.07098</v>
      </c>
      <c r="BI468" s="21">
        <v>-18651.879219999999</v>
      </c>
      <c r="BJ468" s="21">
        <v>-19463.512589999998</v>
      </c>
      <c r="BK468" s="21">
        <v>-18252.603510000001</v>
      </c>
      <c r="BL468" s="21">
        <v>-19056.919000000002</v>
      </c>
      <c r="BM468" s="21">
        <v>-684.64143000000001</v>
      </c>
      <c r="BN468" s="21">
        <v>-610.54337999999996</v>
      </c>
      <c r="BO468" s="21">
        <v>-386.57814000000002</v>
      </c>
      <c r="BP468" s="21">
        <v>-648.93025</v>
      </c>
      <c r="BQ468" s="21">
        <v>-549.39229</v>
      </c>
      <c r="BR468" s="21">
        <v>-1706.4529199999999</v>
      </c>
      <c r="BS468" s="21">
        <v>-1647.8750299999999</v>
      </c>
      <c r="BT468" s="21">
        <v>-1375.3497600000001</v>
      </c>
      <c r="BU468" s="21">
        <v>-1678.72885</v>
      </c>
      <c r="BV468" s="21">
        <v>-1582.92445</v>
      </c>
      <c r="BW468" s="21">
        <v>-801.50633000000005</v>
      </c>
      <c r="BX468" s="21">
        <v>-746.07529</v>
      </c>
      <c r="BY468" s="21">
        <v>-555.09564</v>
      </c>
      <c r="BZ468" s="21">
        <v>-775.19650999999999</v>
      </c>
      <c r="CA468" s="21">
        <v>-696.79393000000005</v>
      </c>
      <c r="CB468" s="21">
        <v>-948.59582</v>
      </c>
      <c r="CC468" s="21">
        <v>-906.08753999999999</v>
      </c>
      <c r="CD468" s="21">
        <v>-736.18691999999999</v>
      </c>
      <c r="CE468" s="21">
        <v>-928.69271000000003</v>
      </c>
      <c r="CF468" s="21">
        <v>-864.49357999999995</v>
      </c>
      <c r="CG468" s="21">
        <v>-992.77704000000006</v>
      </c>
      <c r="CH468" s="21">
        <v>-954.28836999999999</v>
      </c>
      <c r="CI468" s="21">
        <v>-791.80296999999996</v>
      </c>
      <c r="CJ468" s="21">
        <v>-975.03881999999999</v>
      </c>
      <c r="CK468" s="21">
        <v>-915.53944000000001</v>
      </c>
      <c r="CL468" s="21">
        <v>-873.45920000000001</v>
      </c>
      <c r="CM468" s="21">
        <v>-834.27959999999996</v>
      </c>
      <c r="CN468" s="21">
        <v>-680.19677000000001</v>
      </c>
      <c r="CO468" s="21">
        <v>-855.19947999999999</v>
      </c>
      <c r="CP468" s="21">
        <v>-796.54052000000001</v>
      </c>
      <c r="CQ468" s="21">
        <v>-903.45159000000001</v>
      </c>
      <c r="CR468" s="21">
        <v>-865.45456999999999</v>
      </c>
      <c r="CS468" s="21">
        <v>-712.83308999999997</v>
      </c>
      <c r="CT468" s="21">
        <v>-885.80686000000003</v>
      </c>
      <c r="CU468" s="21">
        <v>-828.40723000000003</v>
      </c>
      <c r="CV468" s="21">
        <v>-902.15866000000005</v>
      </c>
      <c r="CW468" s="21">
        <v>-868.15752999999995</v>
      </c>
      <c r="CX468" s="21">
        <v>-725.52296000000001</v>
      </c>
      <c r="CY468" s="21">
        <v>-886.47073999999998</v>
      </c>
      <c r="CZ468" s="21">
        <v>-834.05542000000003</v>
      </c>
      <c r="DA468" s="21">
        <v>-963.53452000000004</v>
      </c>
      <c r="DB468" s="21">
        <v>-933.89364999999998</v>
      </c>
      <c r="DC468" s="21">
        <v>-796.09757999999999</v>
      </c>
      <c r="DD468" s="21">
        <v>-950.10528999999997</v>
      </c>
      <c r="DE468" s="21">
        <v>-902.16566</v>
      </c>
      <c r="DF468" s="21">
        <v>-1306.0009399999999</v>
      </c>
      <c r="DG468" s="21">
        <v>-1269.85358</v>
      </c>
      <c r="DH468" s="21">
        <v>-1093.53449</v>
      </c>
      <c r="DI468" s="21">
        <v>-1289.5762199999999</v>
      </c>
      <c r="DJ468" s="21">
        <v>-1229.5928699999999</v>
      </c>
      <c r="DK468" s="21">
        <v>-768.95956000000001</v>
      </c>
      <c r="DL468" s="21">
        <v>-738.09263999999996</v>
      </c>
      <c r="DM468" s="21">
        <v>-609.03895</v>
      </c>
      <c r="DN468" s="21">
        <v>-754.58810000000005</v>
      </c>
      <c r="DO468" s="21">
        <v>-706.94393000000002</v>
      </c>
      <c r="DP468" s="21">
        <v>-868.19707000000005</v>
      </c>
      <c r="DQ468" s="21">
        <v>-783.72042999999996</v>
      </c>
      <c r="DR468" s="21">
        <v>-501.89825999999999</v>
      </c>
      <c r="DS468" s="21">
        <v>-827.14851999999996</v>
      </c>
      <c r="DT468" s="21">
        <v>-709.07351000000006</v>
      </c>
      <c r="DU468" s="21">
        <v>-855.08123000000001</v>
      </c>
      <c r="DV468" s="21">
        <v>-810.97681999999998</v>
      </c>
      <c r="DW468" s="21">
        <v>-642.24544000000003</v>
      </c>
      <c r="DX468" s="21">
        <v>-834.41953000000001</v>
      </c>
      <c r="DY468" s="21">
        <v>-769.09419000000003</v>
      </c>
      <c r="DZ468" s="21">
        <v>-743.77279999999996</v>
      </c>
      <c r="EA468" s="21">
        <v>-718.61879999999996</v>
      </c>
      <c r="EB468" s="21">
        <v>-606.13793999999996</v>
      </c>
      <c r="EC468" s="21">
        <v>-732.28720999999996</v>
      </c>
      <c r="ED468" s="21">
        <v>-692.31876999999997</v>
      </c>
    </row>
    <row r="469" spans="2:134" x14ac:dyDescent="0.3">
      <c r="B469" s="39" t="s">
        <v>621</v>
      </c>
      <c r="C469" s="21">
        <v>-90163.821710000004</v>
      </c>
      <c r="D469" s="21">
        <v>-94273.634479999993</v>
      </c>
      <c r="E469" s="21">
        <v>-98333.508409999995</v>
      </c>
      <c r="F469" s="21">
        <v>-92276.80816</v>
      </c>
      <c r="G469" s="21">
        <v>-96299.478099999993</v>
      </c>
      <c r="H469" s="21">
        <v>-149220.13946000001</v>
      </c>
      <c r="I469" s="21">
        <v>-156021.84294999999</v>
      </c>
      <c r="J469" s="21">
        <v>-162740.84474</v>
      </c>
      <c r="K469" s="21">
        <v>-152716.96599999999</v>
      </c>
      <c r="L469" s="21">
        <v>-159374.57965999999</v>
      </c>
      <c r="M469" s="21">
        <v>-126220.02192</v>
      </c>
      <c r="N469" s="21">
        <v>-131973.30176999999</v>
      </c>
      <c r="O469" s="21">
        <v>-137656.72847</v>
      </c>
      <c r="P469" s="21">
        <v>-129177.92849999999</v>
      </c>
      <c r="Q469" s="21">
        <v>-134809.33955</v>
      </c>
      <c r="R469" s="21">
        <v>-1304.78135</v>
      </c>
      <c r="S469" s="21">
        <v>-1287.1601499999999</v>
      </c>
      <c r="T469" s="21">
        <v>-1150.2294400000001</v>
      </c>
      <c r="U469" s="21">
        <v>-1297.55655</v>
      </c>
      <c r="V469" s="21">
        <v>-1260.01412</v>
      </c>
      <c r="W469" s="21">
        <v>-1234.1601800000001</v>
      </c>
      <c r="X469" s="21">
        <v>-1218.1044099999999</v>
      </c>
      <c r="Y469" s="21">
        <v>-1093.3223499999999</v>
      </c>
      <c r="Z469" s="21">
        <v>-1227.0095100000001</v>
      </c>
      <c r="AA469" s="21">
        <v>-1192.5993699999999</v>
      </c>
      <c r="AB469" s="21">
        <v>-124965.40218999999</v>
      </c>
      <c r="AC469" s="21">
        <v>-130661.59826</v>
      </c>
      <c r="AD469" s="21">
        <v>-136288.33921999999</v>
      </c>
      <c r="AE469" s="21">
        <v>-127893.92522</v>
      </c>
      <c r="AF469" s="21">
        <v>-133469.26439999999</v>
      </c>
      <c r="AG469" s="21">
        <v>-95.555059999999997</v>
      </c>
      <c r="AH469" s="21">
        <v>-50.075229999999998</v>
      </c>
      <c r="AI469" s="21">
        <v>-929.22646999999995</v>
      </c>
      <c r="AJ469" s="21">
        <v>-903.37716999999998</v>
      </c>
      <c r="AK469" s="21">
        <v>-765.05809999999997</v>
      </c>
      <c r="AL469" s="21">
        <v>-917.25738999999999</v>
      </c>
      <c r="AM469" s="21">
        <v>-872.56682000000001</v>
      </c>
      <c r="AN469" s="21">
        <v>-1080.7744600000001</v>
      </c>
      <c r="AO469" s="21">
        <v>-1066.0930499999999</v>
      </c>
      <c r="AP469" s="21">
        <v>-945.82748000000004</v>
      </c>
      <c r="AQ469" s="21">
        <v>-1074.4953599999999</v>
      </c>
      <c r="AR469" s="21">
        <v>-1041.9786799999999</v>
      </c>
      <c r="AS469" s="21">
        <v>-1362.0334600000001</v>
      </c>
      <c r="AT469" s="21">
        <v>-1354.52604</v>
      </c>
      <c r="AU469" s="21">
        <v>-1232.89778</v>
      </c>
      <c r="AV469" s="21">
        <v>-1359.51881</v>
      </c>
      <c r="AW469" s="21">
        <v>-1332.6210100000001</v>
      </c>
      <c r="AX469" s="21">
        <v>-1332.9319399999999</v>
      </c>
      <c r="AY469" s="21">
        <v>-1334.3983700000001</v>
      </c>
      <c r="AZ469" s="21">
        <v>-1238.5234499999999</v>
      </c>
      <c r="BA469" s="21">
        <v>-1334.86149</v>
      </c>
      <c r="BB469" s="21">
        <v>-1319.66615</v>
      </c>
      <c r="BC469" s="21">
        <v>-1687.2747400000001</v>
      </c>
      <c r="BD469" s="21">
        <v>-1704.5506</v>
      </c>
      <c r="BE469" s="21">
        <v>-1624.65643</v>
      </c>
      <c r="BF469" s="21">
        <v>-1697.2994699999999</v>
      </c>
      <c r="BG469" s="21">
        <v>-1697.5705700000001</v>
      </c>
      <c r="BH469" s="21">
        <v>-22693.012920000001</v>
      </c>
      <c r="BI469" s="21">
        <v>-23738.95967</v>
      </c>
      <c r="BJ469" s="21">
        <v>-24771.95649</v>
      </c>
      <c r="BK469" s="21">
        <v>-23230.786220000002</v>
      </c>
      <c r="BL469" s="21">
        <v>-24254.469290000001</v>
      </c>
      <c r="BM469" s="21">
        <v>-1091.3946699999999</v>
      </c>
      <c r="BN469" s="21">
        <v>-1036.69336</v>
      </c>
      <c r="BO469" s="21">
        <v>-828.17750999999998</v>
      </c>
      <c r="BP469" s="21">
        <v>-1065.61205</v>
      </c>
      <c r="BQ469" s="21">
        <v>-985.41722000000004</v>
      </c>
      <c r="BR469" s="21">
        <v>-2331.99379</v>
      </c>
      <c r="BS469" s="21">
        <v>-2302.60185</v>
      </c>
      <c r="BT469" s="21">
        <v>-2054.0753800000002</v>
      </c>
      <c r="BU469" s="21">
        <v>-2319.2589699999999</v>
      </c>
      <c r="BV469" s="21">
        <v>-2252.7171600000001</v>
      </c>
      <c r="BW469" s="21">
        <v>-1276.5377599999999</v>
      </c>
      <c r="BX469" s="21">
        <v>-1243.7594300000001</v>
      </c>
      <c r="BY469" s="21">
        <v>-1071.7969000000001</v>
      </c>
      <c r="BZ469" s="21">
        <v>-1261.82313</v>
      </c>
      <c r="CA469" s="21">
        <v>-1205.8795700000001</v>
      </c>
      <c r="CB469" s="21">
        <v>-1314.23867</v>
      </c>
      <c r="CC469" s="21">
        <v>-1289.16671</v>
      </c>
      <c r="CD469" s="21">
        <v>-1133.2827400000001</v>
      </c>
      <c r="CE469" s="21">
        <v>-1303.26064</v>
      </c>
      <c r="CF469" s="21">
        <v>-1256.4136900000001</v>
      </c>
      <c r="CG469" s="21">
        <v>-1409.44336</v>
      </c>
      <c r="CH469" s="21">
        <v>-1390.8241499999999</v>
      </c>
      <c r="CI469" s="21">
        <v>-1244.85078</v>
      </c>
      <c r="CJ469" s="21">
        <v>-1401.8756800000001</v>
      </c>
      <c r="CK469" s="21">
        <v>-1362.0890199999999</v>
      </c>
      <c r="CL469" s="21">
        <v>-1261.4429600000001</v>
      </c>
      <c r="CM469" s="21">
        <v>-1240.76505</v>
      </c>
      <c r="CN469" s="21">
        <v>-1102.1042199999999</v>
      </c>
      <c r="CO469" s="21">
        <v>-1252.6536599999999</v>
      </c>
      <c r="CP469" s="21">
        <v>-1212.3522800000001</v>
      </c>
      <c r="CQ469" s="21">
        <v>-1228.7758100000001</v>
      </c>
      <c r="CR469" s="21">
        <v>-1206.2924499999999</v>
      </c>
      <c r="CS469" s="21">
        <v>-1066.1305500000001</v>
      </c>
      <c r="CT469" s="21">
        <v>-1219.0720200000001</v>
      </c>
      <c r="CU469" s="21">
        <v>-1177.1199799999999</v>
      </c>
      <c r="CV469" s="21">
        <v>-1286.3321000000001</v>
      </c>
      <c r="CW469" s="21">
        <v>-1270.6509599999999</v>
      </c>
      <c r="CX469" s="21">
        <v>-1143.4177199999999</v>
      </c>
      <c r="CY469" s="21">
        <v>-1280.0215900000001</v>
      </c>
      <c r="CZ469" s="21">
        <v>-1245.76909</v>
      </c>
      <c r="DA469" s="21">
        <v>-1345.57392</v>
      </c>
      <c r="DB469" s="21">
        <v>-1334.1512600000001</v>
      </c>
      <c r="DC469" s="21">
        <v>-1211.6319599999999</v>
      </c>
      <c r="DD469" s="21">
        <v>-1341.47001</v>
      </c>
      <c r="DE469" s="21">
        <v>-1311.58943</v>
      </c>
      <c r="DF469" s="21">
        <v>-1780.53541</v>
      </c>
      <c r="DG469" s="21">
        <v>-1767.0170499999999</v>
      </c>
      <c r="DH469" s="21">
        <v>-1609.52487</v>
      </c>
      <c r="DI469" s="21">
        <v>-1775.6937399999999</v>
      </c>
      <c r="DJ469" s="21">
        <v>-1738.1584600000001</v>
      </c>
      <c r="DK469" s="21">
        <v>-1101.2289499999999</v>
      </c>
      <c r="DL469" s="21">
        <v>-1086.20688</v>
      </c>
      <c r="DM469" s="21">
        <v>-970.34888999999998</v>
      </c>
      <c r="DN469" s="21">
        <v>-1094.9679599999999</v>
      </c>
      <c r="DO469" s="21">
        <v>-1063.0404699999999</v>
      </c>
      <c r="DP469" s="21">
        <v>-1485.87003</v>
      </c>
      <c r="DQ469" s="21">
        <v>-1430.21171</v>
      </c>
      <c r="DR469" s="21">
        <v>-1172.4055900000001</v>
      </c>
      <c r="DS469" s="21">
        <v>-1459.6439600000001</v>
      </c>
      <c r="DT469" s="21">
        <v>-1370.4019499999999</v>
      </c>
      <c r="DU469" s="21">
        <v>-1244.12916</v>
      </c>
      <c r="DV469" s="21">
        <v>-1218.57718</v>
      </c>
      <c r="DW469" s="21">
        <v>-1065.0486599999999</v>
      </c>
      <c r="DX469" s="21">
        <v>-1232.9638399999999</v>
      </c>
      <c r="DY469" s="21">
        <v>-1186.0688</v>
      </c>
      <c r="DZ469" s="21">
        <v>-986.87159999999994</v>
      </c>
      <c r="EA469" s="21">
        <v>-973.31019000000003</v>
      </c>
      <c r="EB469" s="21">
        <v>-870.07325000000003</v>
      </c>
      <c r="EC469" s="21">
        <v>-981.31988999999999</v>
      </c>
      <c r="ED469" s="21">
        <v>-952.89655000000005</v>
      </c>
    </row>
    <row r="470" spans="2:134" x14ac:dyDescent="0.3">
      <c r="B470" s="39" t="s">
        <v>622</v>
      </c>
      <c r="C470" s="21">
        <v>-36393.804530000001</v>
      </c>
      <c r="D470" s="21">
        <v>-38052.69298</v>
      </c>
      <c r="E470" s="21">
        <v>-39691.424079999997</v>
      </c>
      <c r="F470" s="21">
        <v>-37246.69225</v>
      </c>
      <c r="G470" s="21">
        <v>-38870.406289999999</v>
      </c>
      <c r="H470" s="21">
        <v>-85929.165710000001</v>
      </c>
      <c r="I470" s="21">
        <v>-89845.960779999994</v>
      </c>
      <c r="J470" s="21">
        <v>-93715.131659999999</v>
      </c>
      <c r="K470" s="21">
        <v>-87942.830820000003</v>
      </c>
      <c r="L470" s="21">
        <v>-91776.651029999994</v>
      </c>
      <c r="M470" s="21">
        <v>-89103.370569999999</v>
      </c>
      <c r="N470" s="21">
        <v>-93164.823090000005</v>
      </c>
      <c r="O470" s="21">
        <v>-97176.963699999993</v>
      </c>
      <c r="P470" s="21">
        <v>-91191.465960000001</v>
      </c>
      <c r="Q470" s="21">
        <v>-95166.886799999993</v>
      </c>
      <c r="R470" s="21">
        <v>-782.06679999999994</v>
      </c>
      <c r="S470" s="21">
        <v>-817.06498999999997</v>
      </c>
      <c r="T470" s="21">
        <v>-849.66030000000001</v>
      </c>
      <c r="U470" s="21">
        <v>-804.73473999999999</v>
      </c>
      <c r="V470" s="21">
        <v>-835.55933000000005</v>
      </c>
      <c r="W470" s="21">
        <v>-1117.1158600000001</v>
      </c>
      <c r="X470" s="21">
        <v>-1168.0154399999999</v>
      </c>
      <c r="Y470" s="21">
        <v>-1215.84402</v>
      </c>
      <c r="Z470" s="21">
        <v>-1147.6034</v>
      </c>
      <c r="AA470" s="21">
        <v>-1193.9478899999999</v>
      </c>
      <c r="AB470" s="21">
        <v>-87872.554669999998</v>
      </c>
      <c r="AC470" s="21">
        <v>-91877.977700000003</v>
      </c>
      <c r="AD470" s="21">
        <v>-95834.56164</v>
      </c>
      <c r="AE470" s="21">
        <v>-89931.819040000002</v>
      </c>
      <c r="AF470" s="21">
        <v>-93852.258520000003</v>
      </c>
      <c r="AG470" s="21">
        <v>-2.05925</v>
      </c>
      <c r="AH470" s="21">
        <v>-6.7129700000000003</v>
      </c>
      <c r="AI470" s="21">
        <v>-468.79725000000002</v>
      </c>
      <c r="AJ470" s="21">
        <v>-488.97259000000003</v>
      </c>
      <c r="AK470" s="21">
        <v>-508.08902</v>
      </c>
      <c r="AL470" s="21">
        <v>-483.25166999999999</v>
      </c>
      <c r="AM470" s="21">
        <v>-500.48424</v>
      </c>
      <c r="AN470" s="21">
        <v>-685.94581000000005</v>
      </c>
      <c r="AO470" s="21">
        <v>-716.20261000000005</v>
      </c>
      <c r="AP470" s="21">
        <v>-745.33522000000005</v>
      </c>
      <c r="AQ470" s="21">
        <v>-705.33135000000004</v>
      </c>
      <c r="AR470" s="21">
        <v>-732.59184000000005</v>
      </c>
      <c r="AS470" s="21">
        <v>-1232.1984</v>
      </c>
      <c r="AT470" s="21">
        <v>-1287.5043499999999</v>
      </c>
      <c r="AU470" s="21">
        <v>-1341.3228899999999</v>
      </c>
      <c r="AV470" s="21">
        <v>-1264.7567799999999</v>
      </c>
      <c r="AW470" s="21">
        <v>-1316.34727</v>
      </c>
      <c r="AX470" s="21">
        <v>-1685.6440600000001</v>
      </c>
      <c r="AY470" s="21">
        <v>-1762.19174</v>
      </c>
      <c r="AZ470" s="21">
        <v>-1836.98162</v>
      </c>
      <c r="BA470" s="21">
        <v>-1728.5954300000001</v>
      </c>
      <c r="BB470" s="21">
        <v>-1801.2345499999999</v>
      </c>
      <c r="BC470" s="21">
        <v>-1742.1669400000001</v>
      </c>
      <c r="BD470" s="21">
        <v>-1821.23459</v>
      </c>
      <c r="BE470" s="21">
        <v>-1898.5992799999999</v>
      </c>
      <c r="BF470" s="21">
        <v>-1786.3395599999999</v>
      </c>
      <c r="BG470" s="21">
        <v>-1861.5325600000001</v>
      </c>
      <c r="BH470" s="21">
        <v>-4922.9234500000002</v>
      </c>
      <c r="BI470" s="21">
        <v>-5149.8265899999997</v>
      </c>
      <c r="BJ470" s="21">
        <v>-5373.9204200000004</v>
      </c>
      <c r="BK470" s="21">
        <v>-5039.58565</v>
      </c>
      <c r="BL470" s="21">
        <v>-5261.6589999999997</v>
      </c>
      <c r="BM470" s="21">
        <v>-406.90672999999998</v>
      </c>
      <c r="BN470" s="21">
        <v>-423.74209999999999</v>
      </c>
      <c r="BO470" s="21">
        <v>-438.91879999999998</v>
      </c>
      <c r="BP470" s="21">
        <v>-421.75632000000002</v>
      </c>
      <c r="BQ470" s="21">
        <v>-434.12867999999997</v>
      </c>
      <c r="BR470" s="21">
        <v>-1493.3900100000001</v>
      </c>
      <c r="BS470" s="21">
        <v>-1559.38636</v>
      </c>
      <c r="BT470" s="21">
        <v>-1623.02775</v>
      </c>
      <c r="BU470" s="21">
        <v>-1535.3583699999999</v>
      </c>
      <c r="BV470" s="21">
        <v>-1594.9893300000001</v>
      </c>
      <c r="BW470" s="21">
        <v>-665.55110999999999</v>
      </c>
      <c r="BX470" s="21">
        <v>-694.66408000000001</v>
      </c>
      <c r="BY470" s="21">
        <v>-721.64813000000004</v>
      </c>
      <c r="BZ470" s="21">
        <v>-685.93129999999996</v>
      </c>
      <c r="CA470" s="21">
        <v>-710.68863999999996</v>
      </c>
      <c r="CB470" s="21">
        <v>-774.62672999999995</v>
      </c>
      <c r="CC470" s="21">
        <v>-809.19606999999996</v>
      </c>
      <c r="CD470" s="21">
        <v>-841.23527999999999</v>
      </c>
      <c r="CE470" s="21">
        <v>-797.56461999999999</v>
      </c>
      <c r="CF470" s="21">
        <v>-827.62522000000001</v>
      </c>
      <c r="CG470" s="21">
        <v>-914.04390000000001</v>
      </c>
      <c r="CH470" s="21">
        <v>-955.03617999999994</v>
      </c>
      <c r="CI470" s="21">
        <v>-993.35451999999998</v>
      </c>
      <c r="CJ470" s="21">
        <v>-940.11297999999999</v>
      </c>
      <c r="CK470" s="21">
        <v>-976.54202999999995</v>
      </c>
      <c r="CL470" s="21">
        <v>-950.11652000000004</v>
      </c>
      <c r="CM470" s="21">
        <v>-992.78720999999996</v>
      </c>
      <c r="CN470" s="21">
        <v>-1032.92994</v>
      </c>
      <c r="CO470" s="21">
        <v>-976.67091000000005</v>
      </c>
      <c r="CP470" s="21">
        <v>-1015.01884</v>
      </c>
      <c r="CQ470" s="21">
        <v>-1031.1772900000001</v>
      </c>
      <c r="CR470" s="21">
        <v>-1077.6281100000001</v>
      </c>
      <c r="CS470" s="21">
        <v>-1121.4028000000001</v>
      </c>
      <c r="CT470" s="21">
        <v>-1059.67767</v>
      </c>
      <c r="CU470" s="21">
        <v>-1101.6744900000001</v>
      </c>
      <c r="CV470" s="21">
        <v>-1158.96765</v>
      </c>
      <c r="CW470" s="21">
        <v>-1211.47117</v>
      </c>
      <c r="CX470" s="21">
        <v>-1261.0900999999999</v>
      </c>
      <c r="CY470" s="21">
        <v>-1190.32284</v>
      </c>
      <c r="CZ470" s="21">
        <v>-1238.3294000000001</v>
      </c>
      <c r="DA470" s="21">
        <v>-1161.8167900000001</v>
      </c>
      <c r="DB470" s="21">
        <v>-1214.5929599999999</v>
      </c>
      <c r="DC470" s="21">
        <v>-1264.32744</v>
      </c>
      <c r="DD470" s="21">
        <v>-1193.3046200000001</v>
      </c>
      <c r="DE470" s="21">
        <v>-1241.5182500000001</v>
      </c>
      <c r="DF470" s="21">
        <v>-1476.35229</v>
      </c>
      <c r="DG470" s="21">
        <v>-1543.5637899999999</v>
      </c>
      <c r="DH470" s="21">
        <v>-1606.7412200000001</v>
      </c>
      <c r="DI470" s="21">
        <v>-1516.6454100000001</v>
      </c>
      <c r="DJ470" s="21">
        <v>-1577.83187</v>
      </c>
      <c r="DK470" s="21">
        <v>-828.05994999999996</v>
      </c>
      <c r="DL470" s="21">
        <v>-865.49095</v>
      </c>
      <c r="DM470" s="21">
        <v>-900.52710000000002</v>
      </c>
      <c r="DN470" s="21">
        <v>-851.24503000000004</v>
      </c>
      <c r="DO470" s="21">
        <v>-884.86658</v>
      </c>
      <c r="DP470" s="21">
        <v>-633.35036000000002</v>
      </c>
      <c r="DQ470" s="21">
        <v>-659.97712000000001</v>
      </c>
      <c r="DR470" s="21">
        <v>-684.80606</v>
      </c>
      <c r="DS470" s="21">
        <v>-654.42971</v>
      </c>
      <c r="DT470" s="21">
        <v>-675.92249000000004</v>
      </c>
      <c r="DU470" s="21">
        <v>-715.21897000000001</v>
      </c>
      <c r="DV470" s="21">
        <v>-746.92310999999995</v>
      </c>
      <c r="DW470" s="21">
        <v>-776.34168</v>
      </c>
      <c r="DX470" s="21">
        <v>-736.47037999999998</v>
      </c>
      <c r="DY470" s="21">
        <v>-763.97313999999994</v>
      </c>
      <c r="DZ470" s="21">
        <v>-919.85438999999997</v>
      </c>
      <c r="EA470" s="21">
        <v>-961.61764000000005</v>
      </c>
      <c r="EB470" s="21">
        <v>-1000.96272</v>
      </c>
      <c r="EC470" s="21">
        <v>-944.81564000000003</v>
      </c>
      <c r="ED470" s="21">
        <v>-982.94691</v>
      </c>
    </row>
    <row r="471" spans="2:134" x14ac:dyDescent="0.3">
      <c r="B471" s="39" t="s">
        <v>623</v>
      </c>
      <c r="C471" s="21">
        <v>50576.74869</v>
      </c>
      <c r="D471" s="21">
        <v>52882.118670000003</v>
      </c>
      <c r="E471" s="21">
        <v>55159.475810000004</v>
      </c>
      <c r="F471" s="21">
        <v>51762.013270000003</v>
      </c>
      <c r="G471" s="21">
        <v>54018.501100000001</v>
      </c>
      <c r="H471" s="21">
        <v>74750.56654</v>
      </c>
      <c r="I471" s="21">
        <v>78157.822360000006</v>
      </c>
      <c r="J471" s="21">
        <v>81523.649470000004</v>
      </c>
      <c r="K471" s="21">
        <v>76502.272209999996</v>
      </c>
      <c r="L471" s="21">
        <v>79837.347460000005</v>
      </c>
      <c r="M471" s="21">
        <v>55895.56033</v>
      </c>
      <c r="N471" s="21">
        <v>58443.355810000001</v>
      </c>
      <c r="O471" s="21">
        <v>60960.217360000002</v>
      </c>
      <c r="P471" s="21">
        <v>57205.446380000001</v>
      </c>
      <c r="Q471" s="21">
        <v>59699.273200000003</v>
      </c>
      <c r="R471" s="21">
        <v>527.86474999999996</v>
      </c>
      <c r="S471" s="21">
        <v>552.50296000000003</v>
      </c>
      <c r="T471" s="21">
        <v>572.98708999999997</v>
      </c>
      <c r="U471" s="21">
        <v>540.48744999999997</v>
      </c>
      <c r="V471" s="21">
        <v>564.70889</v>
      </c>
      <c r="W471" s="21">
        <v>385.05354</v>
      </c>
      <c r="X471" s="21">
        <v>403.02589</v>
      </c>
      <c r="Y471" s="21">
        <v>417.40681999999998</v>
      </c>
      <c r="Z471" s="21">
        <v>394.26112999999998</v>
      </c>
      <c r="AA471" s="21">
        <v>412.00752999999997</v>
      </c>
      <c r="AB471" s="21">
        <v>55699.69687</v>
      </c>
      <c r="AC471" s="21">
        <v>58238.61075</v>
      </c>
      <c r="AD471" s="21">
        <v>60746.567040000002</v>
      </c>
      <c r="AE471" s="21">
        <v>57005.000919999999</v>
      </c>
      <c r="AF471" s="21">
        <v>59490.046349999997</v>
      </c>
      <c r="AG471" s="21">
        <v>-9.0000000000000006E-5</v>
      </c>
      <c r="AH471" s="21">
        <v>3.8999999999999999E-4</v>
      </c>
      <c r="AI471" s="21">
        <v>441.60466000000002</v>
      </c>
      <c r="AJ471" s="21">
        <v>461.97014999999999</v>
      </c>
      <c r="AK471" s="21">
        <v>479.23027000000002</v>
      </c>
      <c r="AL471" s="21">
        <v>452.08240000000001</v>
      </c>
      <c r="AM471" s="21">
        <v>472.34323000000001</v>
      </c>
      <c r="AN471" s="21">
        <v>463.14652000000001</v>
      </c>
      <c r="AO471" s="21">
        <v>484.50497000000001</v>
      </c>
      <c r="AP471" s="21">
        <v>502.91491000000002</v>
      </c>
      <c r="AQ471" s="21">
        <v>474.13463999999999</v>
      </c>
      <c r="AR471" s="21">
        <v>495.34793999999999</v>
      </c>
      <c r="AS471" s="21">
        <v>517.95318999999995</v>
      </c>
      <c r="AT471" s="21">
        <v>541.83905000000004</v>
      </c>
      <c r="AU471" s="21">
        <v>562.52417000000003</v>
      </c>
      <c r="AV471" s="21">
        <v>530.22820000000002</v>
      </c>
      <c r="AW471" s="21">
        <v>553.94668000000001</v>
      </c>
      <c r="AX471" s="21">
        <v>190.02510000000001</v>
      </c>
      <c r="AY471" s="21">
        <v>198.79235</v>
      </c>
      <c r="AZ471" s="21">
        <v>204.97362000000001</v>
      </c>
      <c r="BA471" s="21">
        <v>194.53807</v>
      </c>
      <c r="BB471" s="21">
        <v>203.40609000000001</v>
      </c>
      <c r="BC471" s="21">
        <v>233.05032</v>
      </c>
      <c r="BD471" s="21">
        <v>243.80038999999999</v>
      </c>
      <c r="BE471" s="21">
        <v>251.96096</v>
      </c>
      <c r="BF471" s="21">
        <v>238.57344000000001</v>
      </c>
      <c r="BG471" s="21">
        <v>249.39124000000001</v>
      </c>
      <c r="BH471" s="21">
        <v>-1977.18274</v>
      </c>
      <c r="BI471" s="21">
        <v>-2068.3133400000002</v>
      </c>
      <c r="BJ471" s="21">
        <v>-2158.3156399999998</v>
      </c>
      <c r="BK471" s="21">
        <v>-2024.0375200000001</v>
      </c>
      <c r="BL471" s="21">
        <v>-2113.2283400000001</v>
      </c>
      <c r="BM471" s="21">
        <v>419.67460999999997</v>
      </c>
      <c r="BN471" s="21">
        <v>439.26276000000001</v>
      </c>
      <c r="BO471" s="21">
        <v>454.10187999999999</v>
      </c>
      <c r="BP471" s="21">
        <v>429.70997</v>
      </c>
      <c r="BQ471" s="21">
        <v>449.16946000000002</v>
      </c>
      <c r="BR471" s="21">
        <v>904.39642000000003</v>
      </c>
      <c r="BS471" s="21">
        <v>946.11238000000003</v>
      </c>
      <c r="BT471" s="21">
        <v>981.74104</v>
      </c>
      <c r="BU471" s="21">
        <v>925.83042</v>
      </c>
      <c r="BV471" s="21">
        <v>967.32384000000002</v>
      </c>
      <c r="BW471" s="21">
        <v>578.36839999999995</v>
      </c>
      <c r="BX471" s="21">
        <v>605.36387000000002</v>
      </c>
      <c r="BY471" s="21">
        <v>627.62863000000004</v>
      </c>
      <c r="BZ471" s="21">
        <v>592.19875999999999</v>
      </c>
      <c r="CA471" s="21">
        <v>618.76665000000003</v>
      </c>
      <c r="CB471" s="21">
        <v>580.05802000000006</v>
      </c>
      <c r="CC471" s="21">
        <v>607.13235999999995</v>
      </c>
      <c r="CD471" s="21">
        <v>629.65098999999998</v>
      </c>
      <c r="CE471" s="21">
        <v>593.92880000000002</v>
      </c>
      <c r="CF471" s="21">
        <v>620.54405999999994</v>
      </c>
      <c r="CG471" s="21">
        <v>534.22091999999998</v>
      </c>
      <c r="CH471" s="21">
        <v>559.15576999999996</v>
      </c>
      <c r="CI471" s="21">
        <v>579.70466999999996</v>
      </c>
      <c r="CJ471" s="21">
        <v>546.99558000000002</v>
      </c>
      <c r="CK471" s="21">
        <v>571.5308</v>
      </c>
      <c r="CL471" s="21">
        <v>515.73321999999996</v>
      </c>
      <c r="CM471" s="21">
        <v>539.80520000000001</v>
      </c>
      <c r="CN471" s="21">
        <v>559.80562999999995</v>
      </c>
      <c r="CO471" s="21">
        <v>528.06582000000003</v>
      </c>
      <c r="CP471" s="21">
        <v>551.73987999999997</v>
      </c>
      <c r="CQ471" s="21">
        <v>391.82758999999999</v>
      </c>
      <c r="CR471" s="21">
        <v>410.11610999999999</v>
      </c>
      <c r="CS471" s="21">
        <v>424.58301</v>
      </c>
      <c r="CT471" s="21">
        <v>401.19716</v>
      </c>
      <c r="CU471" s="21">
        <v>419.27440999999999</v>
      </c>
      <c r="CV471" s="21">
        <v>381.21708999999998</v>
      </c>
      <c r="CW471" s="21">
        <v>399.01038</v>
      </c>
      <c r="CX471" s="21">
        <v>413.16100999999998</v>
      </c>
      <c r="CY471" s="21">
        <v>390.33294999999998</v>
      </c>
      <c r="CZ471" s="21">
        <v>407.91149000000001</v>
      </c>
      <c r="DA471" s="21">
        <v>384.35608000000002</v>
      </c>
      <c r="DB471" s="21">
        <v>402.29586</v>
      </c>
      <c r="DC471" s="21">
        <v>416.56115</v>
      </c>
      <c r="DD471" s="21">
        <v>393.54698000000002</v>
      </c>
      <c r="DE471" s="21">
        <v>411.26249000000001</v>
      </c>
      <c r="DF471" s="21">
        <v>512.67742999999996</v>
      </c>
      <c r="DG471" s="21">
        <v>536.60661000000005</v>
      </c>
      <c r="DH471" s="21">
        <v>555.74576999999999</v>
      </c>
      <c r="DI471" s="21">
        <v>524.93682999999999</v>
      </c>
      <c r="DJ471" s="21">
        <v>548.55331000000001</v>
      </c>
      <c r="DK471" s="21">
        <v>440.22987999999998</v>
      </c>
      <c r="DL471" s="21">
        <v>460.77769999999998</v>
      </c>
      <c r="DM471" s="21">
        <v>477.82945000000001</v>
      </c>
      <c r="DN471" s="21">
        <v>450.75697000000002</v>
      </c>
      <c r="DO471" s="21">
        <v>470.96107999999998</v>
      </c>
      <c r="DP471" s="21">
        <v>642.39173000000005</v>
      </c>
      <c r="DQ471" s="21">
        <v>672.02194999999995</v>
      </c>
      <c r="DR471" s="21">
        <v>696.15125999999998</v>
      </c>
      <c r="DS471" s="21">
        <v>657.63901999999996</v>
      </c>
      <c r="DT471" s="21">
        <v>687.22972000000004</v>
      </c>
      <c r="DU471" s="21">
        <v>562.23690999999997</v>
      </c>
      <c r="DV471" s="21">
        <v>588.47945000000004</v>
      </c>
      <c r="DW471" s="21">
        <v>610.28479000000004</v>
      </c>
      <c r="DX471" s="21">
        <v>575.68154000000004</v>
      </c>
      <c r="DY471" s="21">
        <v>601.48171000000002</v>
      </c>
      <c r="DZ471" s="21">
        <v>298.17953</v>
      </c>
      <c r="EA471" s="21">
        <v>312.09701999999999</v>
      </c>
      <c r="EB471" s="21">
        <v>323.07812000000001</v>
      </c>
      <c r="EC471" s="21">
        <v>305.30973</v>
      </c>
      <c r="ED471" s="21">
        <v>319.06367999999998</v>
      </c>
    </row>
    <row r="472" spans="2:134" x14ac:dyDescent="0.3">
      <c r="B472" s="39" t="s">
        <v>624</v>
      </c>
      <c r="C472" s="21">
        <v>96025.367790000004</v>
      </c>
      <c r="D472" s="21">
        <v>100402.35931</v>
      </c>
      <c r="E472" s="21">
        <v>104726.16546</v>
      </c>
      <c r="F472" s="21">
        <v>98275.719400000002</v>
      </c>
      <c r="G472" s="21">
        <v>102559.90293</v>
      </c>
      <c r="H472" s="21">
        <v>144740.47190999999</v>
      </c>
      <c r="I472" s="21">
        <v>151337.98465999999</v>
      </c>
      <c r="J472" s="21">
        <v>157855.27846999999</v>
      </c>
      <c r="K472" s="21">
        <v>148132.32187000001</v>
      </c>
      <c r="L472" s="21">
        <v>154590.07045</v>
      </c>
      <c r="M472" s="21">
        <v>141955.75687000001</v>
      </c>
      <c r="N472" s="21">
        <v>148426.29287</v>
      </c>
      <c r="O472" s="21">
        <v>154818.26719000001</v>
      </c>
      <c r="P472" s="21">
        <v>145282.42296</v>
      </c>
      <c r="Q472" s="21">
        <v>151615.89689</v>
      </c>
      <c r="R472" s="21">
        <v>1042.7661900000001</v>
      </c>
      <c r="S472" s="21">
        <v>1089.8919000000001</v>
      </c>
      <c r="T472" s="21">
        <v>1131.0055600000001</v>
      </c>
      <c r="U472" s="21">
        <v>1071.76469</v>
      </c>
      <c r="V472" s="21">
        <v>1114.5938599999999</v>
      </c>
      <c r="W472" s="21">
        <v>1391.71685</v>
      </c>
      <c r="X472" s="21">
        <v>1455.3788199999999</v>
      </c>
      <c r="Y472" s="21">
        <v>1512.58411</v>
      </c>
      <c r="Z472" s="21">
        <v>1428.9004299999999</v>
      </c>
      <c r="AA472" s="21">
        <v>1487.8187399999999</v>
      </c>
      <c r="AB472" s="21">
        <v>140074.22988999999</v>
      </c>
      <c r="AC472" s="21">
        <v>146459.11932999999</v>
      </c>
      <c r="AD472" s="21">
        <v>152766.15625999999</v>
      </c>
      <c r="AE472" s="21">
        <v>143356.82332</v>
      </c>
      <c r="AF472" s="21">
        <v>149606.24377</v>
      </c>
      <c r="AG472" s="21">
        <v>2.06107</v>
      </c>
      <c r="AH472" s="21">
        <v>6.7252400000000003</v>
      </c>
      <c r="AI472" s="21">
        <v>855.51927999999998</v>
      </c>
      <c r="AJ472" s="21">
        <v>893.51257999999996</v>
      </c>
      <c r="AK472" s="21">
        <v>927.41831999999999</v>
      </c>
      <c r="AL472" s="21">
        <v>879.19014000000004</v>
      </c>
      <c r="AM472" s="21">
        <v>914.12519999999995</v>
      </c>
      <c r="AN472" s="21">
        <v>907.44969000000003</v>
      </c>
      <c r="AO472" s="21">
        <v>947.90173000000004</v>
      </c>
      <c r="AP472" s="21">
        <v>984.46525999999994</v>
      </c>
      <c r="AQ472" s="21">
        <v>932.1377</v>
      </c>
      <c r="AR472" s="21">
        <v>969.62279999999998</v>
      </c>
      <c r="AS472" s="21">
        <v>1415.2781500000001</v>
      </c>
      <c r="AT472" s="21">
        <v>1478.9950899999999</v>
      </c>
      <c r="AU472" s="21">
        <v>1538.2576799999999</v>
      </c>
      <c r="AV472" s="21">
        <v>1452.2500199999999</v>
      </c>
      <c r="AW472" s="21">
        <v>1512.3269299999999</v>
      </c>
      <c r="AX472" s="21">
        <v>1614.46633</v>
      </c>
      <c r="AY472" s="21">
        <v>1687.6911500000001</v>
      </c>
      <c r="AZ472" s="21">
        <v>1756.74128</v>
      </c>
      <c r="BA472" s="21">
        <v>1655.8179</v>
      </c>
      <c r="BB472" s="21">
        <v>1725.40822</v>
      </c>
      <c r="BC472" s="21">
        <v>1836.9404</v>
      </c>
      <c r="BD472" s="21">
        <v>1920.33736</v>
      </c>
      <c r="BE472" s="21">
        <v>1999.5263500000001</v>
      </c>
      <c r="BF472" s="21">
        <v>1883.4563599999999</v>
      </c>
      <c r="BG472" s="21">
        <v>1963.0835199999999</v>
      </c>
      <c r="BH472" s="21">
        <v>3099.33898</v>
      </c>
      <c r="BI472" s="21">
        <v>3242.19103</v>
      </c>
      <c r="BJ472" s="21">
        <v>3383.2744299999999</v>
      </c>
      <c r="BK472" s="21">
        <v>3172.7863299999999</v>
      </c>
      <c r="BL472" s="21">
        <v>3312.5976900000001</v>
      </c>
      <c r="BM472" s="21">
        <v>816.48339999999996</v>
      </c>
      <c r="BN472" s="21">
        <v>852.4067</v>
      </c>
      <c r="BO472" s="21">
        <v>881.99504999999999</v>
      </c>
      <c r="BP472" s="21">
        <v>841.19632000000001</v>
      </c>
      <c r="BQ472" s="21">
        <v>872.43969000000004</v>
      </c>
      <c r="BR472" s="21">
        <v>1804.67966</v>
      </c>
      <c r="BS472" s="21">
        <v>1884.9937</v>
      </c>
      <c r="BT472" s="21">
        <v>1957.32286</v>
      </c>
      <c r="BU472" s="21">
        <v>1854.12384</v>
      </c>
      <c r="BV472" s="21">
        <v>1928.29621</v>
      </c>
      <c r="BW472" s="21">
        <v>1116.8145099999999</v>
      </c>
      <c r="BX472" s="21">
        <v>1166.9497799999999</v>
      </c>
      <c r="BY472" s="21">
        <v>1210.50937</v>
      </c>
      <c r="BZ472" s="21">
        <v>1148.0809300000001</v>
      </c>
      <c r="CA472" s="21">
        <v>1193.5093400000001</v>
      </c>
      <c r="CB472" s="21">
        <v>1112.5192999999999</v>
      </c>
      <c r="CC472" s="21">
        <v>1162.8179600000001</v>
      </c>
      <c r="CD472" s="21">
        <v>1206.5317700000001</v>
      </c>
      <c r="CE472" s="21">
        <v>1143.63771</v>
      </c>
      <c r="CF472" s="21">
        <v>1189.2177099999999</v>
      </c>
      <c r="CG472" s="21">
        <v>1148.2128299999999</v>
      </c>
      <c r="CH472" s="21">
        <v>1200.0888500000001</v>
      </c>
      <c r="CI472" s="21">
        <v>1245.5121200000001</v>
      </c>
      <c r="CJ472" s="21">
        <v>1179.98992</v>
      </c>
      <c r="CK472" s="21">
        <v>1227.23543</v>
      </c>
      <c r="CL472" s="21">
        <v>1300.5076799999999</v>
      </c>
      <c r="CM472" s="21">
        <v>1359.48281</v>
      </c>
      <c r="CN472" s="21">
        <v>1412.1903400000001</v>
      </c>
      <c r="CO472" s="21">
        <v>1335.55773</v>
      </c>
      <c r="CP472" s="21">
        <v>1389.9384</v>
      </c>
      <c r="CQ472" s="21">
        <v>1377.11223</v>
      </c>
      <c r="CR472" s="21">
        <v>1439.6561300000001</v>
      </c>
      <c r="CS472" s="21">
        <v>1495.7919899999999</v>
      </c>
      <c r="CT472" s="21">
        <v>1414.0093899999999</v>
      </c>
      <c r="CU472" s="21">
        <v>1471.82897</v>
      </c>
      <c r="CV472" s="21">
        <v>1375.03468</v>
      </c>
      <c r="CW472" s="21">
        <v>1437.567</v>
      </c>
      <c r="CX472" s="21">
        <v>1493.8885600000001</v>
      </c>
      <c r="CY472" s="21">
        <v>1411.6867999999999</v>
      </c>
      <c r="CZ472" s="21">
        <v>1469.6265000000001</v>
      </c>
      <c r="DA472" s="21">
        <v>1392.4857199999999</v>
      </c>
      <c r="DB472" s="21">
        <v>1455.97217</v>
      </c>
      <c r="DC472" s="21">
        <v>1513.0346999999999</v>
      </c>
      <c r="DD472" s="21">
        <v>1429.6208999999999</v>
      </c>
      <c r="DE472" s="21">
        <v>1488.4218800000001</v>
      </c>
      <c r="DF472" s="21">
        <v>1813.8966</v>
      </c>
      <c r="DG472" s="21">
        <v>1896.7913599999999</v>
      </c>
      <c r="DH472" s="21">
        <v>1971.1937399999999</v>
      </c>
      <c r="DI472" s="21">
        <v>1862.43146</v>
      </c>
      <c r="DJ472" s="21">
        <v>1939.0834400000001</v>
      </c>
      <c r="DK472" s="21">
        <v>1096.06807</v>
      </c>
      <c r="DL472" s="21">
        <v>1145.96615</v>
      </c>
      <c r="DM472" s="21">
        <v>1190.3163199999999</v>
      </c>
      <c r="DN472" s="21">
        <v>1125.76233</v>
      </c>
      <c r="DO472" s="21">
        <v>1171.6617200000001</v>
      </c>
      <c r="DP472" s="21">
        <v>1247.4291000000001</v>
      </c>
      <c r="DQ472" s="21">
        <v>1302.35625</v>
      </c>
      <c r="DR472" s="21">
        <v>1350.08593</v>
      </c>
      <c r="DS472" s="21">
        <v>1283.14462</v>
      </c>
      <c r="DT472" s="21">
        <v>1332.8169600000001</v>
      </c>
      <c r="DU472" s="21">
        <v>1074.9349999999999</v>
      </c>
      <c r="DV472" s="21">
        <v>1123.3887</v>
      </c>
      <c r="DW472" s="21">
        <v>1165.54413</v>
      </c>
      <c r="DX472" s="21">
        <v>1104.8833099999999</v>
      </c>
      <c r="DY472" s="21">
        <v>1148.88771</v>
      </c>
      <c r="DZ472" s="21">
        <v>1176.03574</v>
      </c>
      <c r="EA472" s="21">
        <v>1229.7102500000001</v>
      </c>
      <c r="EB472" s="21">
        <v>1278.10347</v>
      </c>
      <c r="EC472" s="21">
        <v>1207.23073</v>
      </c>
      <c r="ED472" s="21">
        <v>1257.0666799999999</v>
      </c>
    </row>
    <row r="473" spans="2:134" x14ac:dyDescent="0.3">
      <c r="B473" s="39" t="s">
        <v>625</v>
      </c>
      <c r="C473" s="21">
        <v>51956.213770000002</v>
      </c>
      <c r="D473" s="21">
        <v>54324.462</v>
      </c>
      <c r="E473" s="21">
        <v>56663.933349999999</v>
      </c>
      <c r="F473" s="21">
        <v>53173.806080000002</v>
      </c>
      <c r="G473" s="21">
        <v>55491.838920000002</v>
      </c>
      <c r="H473" s="21">
        <v>51133.569060000002</v>
      </c>
      <c r="I473" s="21">
        <v>53464.322639999999</v>
      </c>
      <c r="J473" s="21">
        <v>55766.736669999998</v>
      </c>
      <c r="K473" s="21">
        <v>52331.833729999998</v>
      </c>
      <c r="L473" s="21">
        <v>54613.211759999998</v>
      </c>
      <c r="M473" s="21">
        <v>42547.241349999997</v>
      </c>
      <c r="N473" s="21">
        <v>44486.602339999998</v>
      </c>
      <c r="O473" s="21">
        <v>46402.416669999999</v>
      </c>
      <c r="P473" s="21">
        <v>43544.315849999999</v>
      </c>
      <c r="Q473" s="21">
        <v>45442.596339999996</v>
      </c>
      <c r="R473" s="21">
        <v>275.59120999999999</v>
      </c>
      <c r="S473" s="21">
        <v>362.11072000000001</v>
      </c>
      <c r="T473" s="21">
        <v>494.26907999999997</v>
      </c>
      <c r="U473" s="21">
        <v>304.87027</v>
      </c>
      <c r="V473" s="21">
        <v>425.69709</v>
      </c>
      <c r="W473" s="21">
        <v>189.13046</v>
      </c>
      <c r="X473" s="21">
        <v>266.61236000000002</v>
      </c>
      <c r="Y473" s="21">
        <v>385.94501000000002</v>
      </c>
      <c r="Z473" s="21">
        <v>215.31899000000001</v>
      </c>
      <c r="AA473" s="21">
        <v>324.72235000000001</v>
      </c>
      <c r="AB473" s="21">
        <v>42154.593059999999</v>
      </c>
      <c r="AC473" s="21">
        <v>44076.091520000002</v>
      </c>
      <c r="AD473" s="21">
        <v>45974.160669999997</v>
      </c>
      <c r="AE473" s="21">
        <v>43142.47206</v>
      </c>
      <c r="AF473" s="21">
        <v>45023.201849999998</v>
      </c>
      <c r="AG473" s="21">
        <v>-79.087649999999996</v>
      </c>
      <c r="AH473" s="21">
        <v>-53.21649</v>
      </c>
      <c r="AI473" s="21">
        <v>451.06369000000001</v>
      </c>
      <c r="AJ473" s="21">
        <v>535.64467999999999</v>
      </c>
      <c r="AK473" s="21">
        <v>665.67907000000002</v>
      </c>
      <c r="AL473" s="21">
        <v>481.73453999999998</v>
      </c>
      <c r="AM473" s="21">
        <v>597.57443000000001</v>
      </c>
      <c r="AN473" s="21">
        <v>272.97386999999998</v>
      </c>
      <c r="AO473" s="21">
        <v>345.50403</v>
      </c>
      <c r="AP473" s="21">
        <v>460.62452000000002</v>
      </c>
      <c r="AQ473" s="21">
        <v>298.19403</v>
      </c>
      <c r="AR473" s="21">
        <v>400.10530999999997</v>
      </c>
      <c r="AS473" s="21">
        <v>168.94087999999999</v>
      </c>
      <c r="AT473" s="21">
        <v>241.97740999999999</v>
      </c>
      <c r="AU473" s="21">
        <v>360.93977999999998</v>
      </c>
      <c r="AV473" s="21">
        <v>193.39554999999999</v>
      </c>
      <c r="AW473" s="21">
        <v>298.24885</v>
      </c>
      <c r="AX473" s="21">
        <v>174.70175</v>
      </c>
      <c r="AY473" s="21">
        <v>238.63217</v>
      </c>
      <c r="AZ473" s="21">
        <v>341.90287000000001</v>
      </c>
      <c r="BA473" s="21">
        <v>196.34130999999999</v>
      </c>
      <c r="BB473" s="21">
        <v>287.67192999999997</v>
      </c>
      <c r="BC473" s="21">
        <v>501.20893000000001</v>
      </c>
      <c r="BD473" s="21">
        <v>580.70210999999995</v>
      </c>
      <c r="BE473" s="21">
        <v>699.32758000000001</v>
      </c>
      <c r="BF473" s="21">
        <v>530.83018000000004</v>
      </c>
      <c r="BG473" s="21">
        <v>637.37759000000005</v>
      </c>
      <c r="BH473" s="21">
        <v>-4563.53755</v>
      </c>
      <c r="BI473" s="21">
        <v>-4773.8761800000002</v>
      </c>
      <c r="BJ473" s="21">
        <v>-4981.6106</v>
      </c>
      <c r="BK473" s="21">
        <v>-4671.6831099999999</v>
      </c>
      <c r="BL473" s="21">
        <v>-4877.5445399999999</v>
      </c>
      <c r="BM473" s="21">
        <v>312.86637999999999</v>
      </c>
      <c r="BN473" s="21">
        <v>424.45398999999998</v>
      </c>
      <c r="BO473" s="21">
        <v>595.00669000000005</v>
      </c>
      <c r="BP473" s="21">
        <v>350.84748000000002</v>
      </c>
      <c r="BQ473" s="21">
        <v>506.80642999999998</v>
      </c>
      <c r="BR473" s="21">
        <v>354.11443000000003</v>
      </c>
      <c r="BS473" s="21">
        <v>496.87819000000002</v>
      </c>
      <c r="BT473" s="21">
        <v>728.13530000000003</v>
      </c>
      <c r="BU473" s="21">
        <v>402.43054000000001</v>
      </c>
      <c r="BV473" s="21">
        <v>606.86063999999999</v>
      </c>
      <c r="BW473" s="21">
        <v>539.96726000000001</v>
      </c>
      <c r="BX473" s="21">
        <v>651.39134999999999</v>
      </c>
      <c r="BY473" s="21">
        <v>815.22198000000003</v>
      </c>
      <c r="BZ473" s="21">
        <v>579.64566000000002</v>
      </c>
      <c r="CA473" s="21">
        <v>730.08456000000001</v>
      </c>
      <c r="CB473" s="21">
        <v>441.06804</v>
      </c>
      <c r="CC473" s="21">
        <v>542.66678999999999</v>
      </c>
      <c r="CD473" s="21">
        <v>694.36134000000004</v>
      </c>
      <c r="CE473" s="21">
        <v>476.67586999999997</v>
      </c>
      <c r="CF473" s="21">
        <v>615.97928000000002</v>
      </c>
      <c r="CG473" s="21">
        <v>210.17320000000001</v>
      </c>
      <c r="CH473" s="21">
        <v>299.10845999999998</v>
      </c>
      <c r="CI473" s="21">
        <v>436.29658000000001</v>
      </c>
      <c r="CJ473" s="21">
        <v>239.54668000000001</v>
      </c>
      <c r="CK473" s="21">
        <v>364.84913</v>
      </c>
      <c r="CL473" s="21">
        <v>268.11439000000001</v>
      </c>
      <c r="CM473" s="21">
        <v>354.78957000000003</v>
      </c>
      <c r="CN473" s="21">
        <v>485.76580999999999</v>
      </c>
      <c r="CO473" s="21">
        <v>297.56274000000002</v>
      </c>
      <c r="CP473" s="21">
        <v>417.55273</v>
      </c>
      <c r="CQ473" s="21">
        <v>244.32035999999999</v>
      </c>
      <c r="CR473" s="21">
        <v>330.06754999999998</v>
      </c>
      <c r="CS473" s="21">
        <v>459.93006000000003</v>
      </c>
      <c r="CT473" s="21">
        <v>273.26080000000002</v>
      </c>
      <c r="CU473" s="21">
        <v>392.28210999999999</v>
      </c>
      <c r="CV473" s="21">
        <v>218.62504999999999</v>
      </c>
      <c r="CW473" s="21">
        <v>299.43076000000002</v>
      </c>
      <c r="CX473" s="21">
        <v>422.01215999999999</v>
      </c>
      <c r="CY473" s="21">
        <v>245.79022000000001</v>
      </c>
      <c r="CZ473" s="21">
        <v>358.14774999999997</v>
      </c>
      <c r="DA473" s="21">
        <v>287.95792999999998</v>
      </c>
      <c r="DB473" s="21">
        <v>371.18092999999999</v>
      </c>
      <c r="DC473" s="21">
        <v>496.17277000000001</v>
      </c>
      <c r="DD473" s="21">
        <v>316.30112000000003</v>
      </c>
      <c r="DE473" s="21">
        <v>431.20123000000001</v>
      </c>
      <c r="DF473" s="21">
        <v>421.88342999999998</v>
      </c>
      <c r="DG473" s="21">
        <v>532.36677999999995</v>
      </c>
      <c r="DH473" s="21">
        <v>697.79494999999997</v>
      </c>
      <c r="DI473" s="21">
        <v>460.0521</v>
      </c>
      <c r="DJ473" s="21">
        <v>612.45195999999999</v>
      </c>
      <c r="DK473" s="21">
        <v>199.61795000000001</v>
      </c>
      <c r="DL473" s="21">
        <v>271.16028999999997</v>
      </c>
      <c r="DM473" s="21">
        <v>381.50083000000001</v>
      </c>
      <c r="DN473" s="21">
        <v>223.64060000000001</v>
      </c>
      <c r="DO473" s="21">
        <v>324.3707</v>
      </c>
      <c r="DP473" s="21">
        <v>593.73756000000003</v>
      </c>
      <c r="DQ473" s="21">
        <v>736.20926999999995</v>
      </c>
      <c r="DR473" s="21">
        <v>960.32340999999997</v>
      </c>
      <c r="DS473" s="21">
        <v>643.86068999999998</v>
      </c>
      <c r="DT473" s="21">
        <v>842.78787</v>
      </c>
      <c r="DU473" s="21">
        <v>491.85467999999997</v>
      </c>
      <c r="DV473" s="21">
        <v>593.31857000000002</v>
      </c>
      <c r="DW473" s="21">
        <v>743.25471000000005</v>
      </c>
      <c r="DX473" s="21">
        <v>527.80394000000001</v>
      </c>
      <c r="DY473" s="21">
        <v>665.39324999999997</v>
      </c>
      <c r="DZ473" s="21">
        <v>159.05171000000001</v>
      </c>
      <c r="EA473" s="21">
        <v>222.37218999999999</v>
      </c>
      <c r="EB473" s="21">
        <v>319.61295000000001</v>
      </c>
      <c r="EC473" s="21">
        <v>180.05117999999999</v>
      </c>
      <c r="ED473" s="21">
        <v>268.98649</v>
      </c>
    </row>
    <row r="474" spans="2:134" x14ac:dyDescent="0.3">
      <c r="B474" s="39" t="s">
        <v>626</v>
      </c>
      <c r="C474" s="21">
        <v>9430.1977299999999</v>
      </c>
      <c r="D474" s="21">
        <v>9860.0413900000003</v>
      </c>
      <c r="E474" s="21">
        <v>10284.661969999999</v>
      </c>
      <c r="F474" s="21">
        <v>9651.1941299999999</v>
      </c>
      <c r="G474" s="21">
        <v>10071.923559999999</v>
      </c>
      <c r="H474" s="21">
        <v>18943.948400000001</v>
      </c>
      <c r="I474" s="21">
        <v>19807.445240000001</v>
      </c>
      <c r="J474" s="21">
        <v>20660.442859999999</v>
      </c>
      <c r="K474" s="21">
        <v>19387.881109999998</v>
      </c>
      <c r="L474" s="21">
        <v>20233.085319999998</v>
      </c>
      <c r="M474" s="21">
        <v>4435.62734</v>
      </c>
      <c r="N474" s="21">
        <v>4637.8092500000002</v>
      </c>
      <c r="O474" s="21">
        <v>4837.5363799999996</v>
      </c>
      <c r="P474" s="21">
        <v>4539.5741699999999</v>
      </c>
      <c r="Q474" s="21">
        <v>4737.47336</v>
      </c>
      <c r="R474" s="21">
        <v>-10.045730000000001</v>
      </c>
      <c r="S474" s="21">
        <v>62.875990000000002</v>
      </c>
      <c r="T474" s="21">
        <v>185.29986</v>
      </c>
      <c r="U474" s="21">
        <v>12.32058</v>
      </c>
      <c r="V474" s="21">
        <v>119.45439</v>
      </c>
      <c r="W474" s="21">
        <v>-227.27717999999999</v>
      </c>
      <c r="X474" s="21">
        <v>-169.61841000000001</v>
      </c>
      <c r="Y474" s="21">
        <v>-66.397440000000003</v>
      </c>
      <c r="Z474" s="21">
        <v>-211.16618</v>
      </c>
      <c r="AA474" s="21">
        <v>-121.51679</v>
      </c>
      <c r="AB474" s="21">
        <v>4907.9711600000001</v>
      </c>
      <c r="AC474" s="21">
        <v>5131.6872100000001</v>
      </c>
      <c r="AD474" s="21">
        <v>5352.6754300000002</v>
      </c>
      <c r="AE474" s="21">
        <v>5022.9878399999998</v>
      </c>
      <c r="AF474" s="21">
        <v>5241.9572799999996</v>
      </c>
      <c r="AG474" s="21">
        <v>-79.087649999999996</v>
      </c>
      <c r="AH474" s="21">
        <v>-53.21649</v>
      </c>
      <c r="AI474" s="21">
        <v>-6.4283099999999997</v>
      </c>
      <c r="AJ474" s="21">
        <v>56.831139999999998</v>
      </c>
      <c r="AK474" s="21">
        <v>168.8321</v>
      </c>
      <c r="AL474" s="21">
        <v>13.31826</v>
      </c>
      <c r="AM474" s="21">
        <v>107.82953999999999</v>
      </c>
      <c r="AN474" s="21">
        <v>34.371250000000003</v>
      </c>
      <c r="AO474" s="21">
        <v>95.781540000000007</v>
      </c>
      <c r="AP474" s="21">
        <v>202.82533000000001</v>
      </c>
      <c r="AQ474" s="21">
        <v>53.894280000000002</v>
      </c>
      <c r="AR474" s="21">
        <v>144.53181000000001</v>
      </c>
      <c r="AS474" s="21">
        <v>-208.13775000000001</v>
      </c>
      <c r="AT474" s="21">
        <v>-152.67461</v>
      </c>
      <c r="AU474" s="21">
        <v>-47.972090000000001</v>
      </c>
      <c r="AV474" s="21">
        <v>-192.67687000000001</v>
      </c>
      <c r="AW474" s="21">
        <v>-105.47751</v>
      </c>
      <c r="AX474" s="21">
        <v>-126.82702</v>
      </c>
      <c r="AY474" s="21">
        <v>-76.955579999999998</v>
      </c>
      <c r="AZ474" s="21">
        <v>15.099909999999999</v>
      </c>
      <c r="BA474" s="21">
        <v>-112.39421</v>
      </c>
      <c r="BB474" s="21">
        <v>-35.196350000000002</v>
      </c>
      <c r="BC474" s="21">
        <v>-301.82895000000002</v>
      </c>
      <c r="BD474" s="21">
        <v>-259.77006999999998</v>
      </c>
      <c r="BE474" s="21">
        <v>-175.62624</v>
      </c>
      <c r="BF474" s="21">
        <v>-291.36081000000001</v>
      </c>
      <c r="BG474" s="21">
        <v>-221.95918</v>
      </c>
      <c r="BH474" s="21">
        <v>-28677.588329999999</v>
      </c>
      <c r="BI474" s="21">
        <v>-29999.37097</v>
      </c>
      <c r="BJ474" s="21">
        <v>-31304.788519999998</v>
      </c>
      <c r="BK474" s="21">
        <v>-29357.1826</v>
      </c>
      <c r="BL474" s="21">
        <v>-30650.8302</v>
      </c>
      <c r="BM474" s="21">
        <v>-155.75587999999999</v>
      </c>
      <c r="BN474" s="21">
        <v>-66.477090000000004</v>
      </c>
      <c r="BO474" s="21">
        <v>86.774320000000003</v>
      </c>
      <c r="BP474" s="21">
        <v>-129.11598000000001</v>
      </c>
      <c r="BQ474" s="21">
        <v>4.5014599999999998</v>
      </c>
      <c r="BR474" s="21">
        <v>19.06568</v>
      </c>
      <c r="BS474" s="21">
        <v>146.21153000000001</v>
      </c>
      <c r="BT474" s="21">
        <v>368.10678999999999</v>
      </c>
      <c r="BU474" s="21">
        <v>59.390259999999998</v>
      </c>
      <c r="BV474" s="21">
        <v>247.74552</v>
      </c>
      <c r="BW474" s="21">
        <v>-22.5227</v>
      </c>
      <c r="BX474" s="21">
        <v>62.124000000000002</v>
      </c>
      <c r="BY474" s="21">
        <v>203.93619000000001</v>
      </c>
      <c r="BZ474" s="21">
        <v>3.5428000000000002</v>
      </c>
      <c r="CA474" s="21">
        <v>127.33249000000001</v>
      </c>
      <c r="CB474" s="21">
        <v>19.36242</v>
      </c>
      <c r="CC474" s="21">
        <v>100.88582</v>
      </c>
      <c r="CD474" s="21">
        <v>236.88246000000001</v>
      </c>
      <c r="CE474" s="21">
        <v>44.764490000000002</v>
      </c>
      <c r="CF474" s="21">
        <v>164.00252</v>
      </c>
      <c r="CG474" s="21">
        <v>-73.493319999999997</v>
      </c>
      <c r="CH474" s="21">
        <v>1.93797</v>
      </c>
      <c r="CI474" s="21">
        <v>129.72630000000001</v>
      </c>
      <c r="CJ474" s="21">
        <v>-50.98489</v>
      </c>
      <c r="CK474" s="21">
        <v>60.688630000000003</v>
      </c>
      <c r="CL474" s="21">
        <v>-161.81387000000001</v>
      </c>
      <c r="CM474" s="21">
        <v>-95.605469999999997</v>
      </c>
      <c r="CN474" s="21">
        <v>18.88222</v>
      </c>
      <c r="CO474" s="21">
        <v>-142.77027000000001</v>
      </c>
      <c r="CP474" s="21">
        <v>-43.190080000000002</v>
      </c>
      <c r="CQ474" s="21">
        <v>-160.21704</v>
      </c>
      <c r="CR474" s="21">
        <v>-93.727900000000005</v>
      </c>
      <c r="CS474" s="21">
        <v>20.817299999999999</v>
      </c>
      <c r="CT474" s="21">
        <v>-141.06685999999999</v>
      </c>
      <c r="CU474" s="21">
        <v>-41.27337</v>
      </c>
      <c r="CV474" s="21">
        <v>-156.41166999999999</v>
      </c>
      <c r="CW474" s="21">
        <v>-93.459630000000004</v>
      </c>
      <c r="CX474" s="21">
        <v>14.99305</v>
      </c>
      <c r="CY474" s="21">
        <v>-138.32281</v>
      </c>
      <c r="CZ474" s="21">
        <v>-43.799439999999997</v>
      </c>
      <c r="DA474" s="21">
        <v>-162.41197</v>
      </c>
      <c r="DB474" s="21">
        <v>-100.62888</v>
      </c>
      <c r="DC474" s="21">
        <v>6.7760199999999999</v>
      </c>
      <c r="DD474" s="21">
        <v>-144.96825000000001</v>
      </c>
      <c r="DE474" s="21">
        <v>-51.40408</v>
      </c>
      <c r="DF474" s="21">
        <v>-238.12960000000001</v>
      </c>
      <c r="DG474" s="21">
        <v>-159.06625</v>
      </c>
      <c r="DH474" s="21">
        <v>-19.967179999999999</v>
      </c>
      <c r="DI474" s="21">
        <v>-215.934</v>
      </c>
      <c r="DJ474" s="21">
        <v>-94.738699999999994</v>
      </c>
      <c r="DK474" s="21">
        <v>-128.43077</v>
      </c>
      <c r="DL474" s="21">
        <v>-72.505229999999997</v>
      </c>
      <c r="DM474" s="21">
        <v>25.587910000000001</v>
      </c>
      <c r="DN474" s="21">
        <v>-112.34728</v>
      </c>
      <c r="DO474" s="21">
        <v>-27.222159999999999</v>
      </c>
      <c r="DP474" s="21">
        <v>-114.67185000000001</v>
      </c>
      <c r="DQ474" s="21">
        <v>-5.2212800000000001</v>
      </c>
      <c r="DR474" s="21">
        <v>191.76703000000001</v>
      </c>
      <c r="DS474" s="21">
        <v>-81.470579999999998</v>
      </c>
      <c r="DT474" s="21">
        <v>84.340140000000005</v>
      </c>
      <c r="DU474" s="21">
        <v>15.21364</v>
      </c>
      <c r="DV474" s="21">
        <v>93.986980000000003</v>
      </c>
      <c r="DW474" s="21">
        <v>225.58815999999999</v>
      </c>
      <c r="DX474" s="21">
        <v>39.62764</v>
      </c>
      <c r="DY474" s="21">
        <v>154.60488000000001</v>
      </c>
      <c r="DZ474" s="21">
        <v>-180.99350999999999</v>
      </c>
      <c r="EA474" s="21">
        <v>-133.86090999999999</v>
      </c>
      <c r="EB474" s="21">
        <v>-49.737349999999999</v>
      </c>
      <c r="EC474" s="21">
        <v>-168.22352000000001</v>
      </c>
      <c r="ED474" s="21">
        <v>-95.415940000000006</v>
      </c>
    </row>
    <row r="475" spans="2:134" x14ac:dyDescent="0.3">
      <c r="B475" s="39" t="s">
        <v>627</v>
      </c>
      <c r="C475" s="21">
        <v>-11721.81201</v>
      </c>
      <c r="D475" s="21">
        <v>-12256.111150000001</v>
      </c>
      <c r="E475" s="21">
        <v>-12783.917960000001</v>
      </c>
      <c r="F475" s="21">
        <v>-11996.51232</v>
      </c>
      <c r="G475" s="21">
        <v>-12519.482400000001</v>
      </c>
      <c r="H475" s="21">
        <v>16709.09403</v>
      </c>
      <c r="I475" s="21">
        <v>17470.72248</v>
      </c>
      <c r="J475" s="21">
        <v>18223.09031</v>
      </c>
      <c r="K475" s="21">
        <v>17100.655139999999</v>
      </c>
      <c r="L475" s="21">
        <v>17846.148969999998</v>
      </c>
      <c r="M475" s="21">
        <v>-12986.647129999999</v>
      </c>
      <c r="N475" s="21">
        <v>-13578.59612</v>
      </c>
      <c r="O475" s="21">
        <v>-14163.358</v>
      </c>
      <c r="P475" s="21">
        <v>-13290.98307</v>
      </c>
      <c r="Q475" s="21">
        <v>-13870.393110000001</v>
      </c>
      <c r="R475" s="21">
        <v>26.53192</v>
      </c>
      <c r="S475" s="21">
        <v>27.769780000000001</v>
      </c>
      <c r="T475" s="21">
        <v>30.75563</v>
      </c>
      <c r="U475" s="21">
        <v>27.165949999999999</v>
      </c>
      <c r="V475" s="21">
        <v>28.176480000000002</v>
      </c>
      <c r="W475" s="21">
        <v>-405.71571</v>
      </c>
      <c r="X475" s="21">
        <v>-424.65352000000001</v>
      </c>
      <c r="Y475" s="21">
        <v>-441.17387000000002</v>
      </c>
      <c r="Z475" s="21">
        <v>-415.41824000000003</v>
      </c>
      <c r="AA475" s="21">
        <v>-433.91694000000001</v>
      </c>
      <c r="AB475" s="21">
        <v>-12028.4447</v>
      </c>
      <c r="AC475" s="21">
        <v>-12576.727500000001</v>
      </c>
      <c r="AD475" s="21">
        <v>-13118.32494</v>
      </c>
      <c r="AE475" s="21">
        <v>-12310.32734</v>
      </c>
      <c r="AF475" s="21">
        <v>-12846.977150000001</v>
      </c>
      <c r="AG475" s="21">
        <v>-9.0000000000000006E-5</v>
      </c>
      <c r="AH475" s="21">
        <v>3.8999999999999999E-4</v>
      </c>
      <c r="AI475" s="21">
        <v>-225.27058</v>
      </c>
      <c r="AJ475" s="21">
        <v>-235.65940000000001</v>
      </c>
      <c r="AK475" s="21">
        <v>-244.27703</v>
      </c>
      <c r="AL475" s="21">
        <v>-230.61494999999999</v>
      </c>
      <c r="AM475" s="21">
        <v>-240.94589999999999</v>
      </c>
      <c r="AN475" s="21">
        <v>25.296510000000001</v>
      </c>
      <c r="AO475" s="21">
        <v>26.463090000000001</v>
      </c>
      <c r="AP475" s="21">
        <v>29.153379999999999</v>
      </c>
      <c r="AQ475" s="21">
        <v>25.896979999999999</v>
      </c>
      <c r="AR475" s="21">
        <v>26.878509999999999</v>
      </c>
      <c r="AS475" s="21">
        <v>-435.51119</v>
      </c>
      <c r="AT475" s="21">
        <v>-455.59518000000003</v>
      </c>
      <c r="AU475" s="21">
        <v>-473.75427000000002</v>
      </c>
      <c r="AV475" s="21">
        <v>-445.83175999999997</v>
      </c>
      <c r="AW475" s="21">
        <v>-465.6549</v>
      </c>
      <c r="AX475" s="21">
        <v>-569.16651999999999</v>
      </c>
      <c r="AY475" s="21">
        <v>-595.42637000000002</v>
      </c>
      <c r="AZ475" s="21">
        <v>-619.90468999999996</v>
      </c>
      <c r="BA475" s="21">
        <v>-582.68268</v>
      </c>
      <c r="BB475" s="21">
        <v>-608.50409999999999</v>
      </c>
      <c r="BC475" s="21">
        <v>-931.88372000000004</v>
      </c>
      <c r="BD475" s="21">
        <v>-974.86936000000003</v>
      </c>
      <c r="BE475" s="21">
        <v>-1015.86159</v>
      </c>
      <c r="BF475" s="21">
        <v>-953.96717999999998</v>
      </c>
      <c r="BG475" s="21">
        <v>-996.17476999999997</v>
      </c>
      <c r="BH475" s="21">
        <v>-18390.144680000001</v>
      </c>
      <c r="BI475" s="21">
        <v>-19237.767349999998</v>
      </c>
      <c r="BJ475" s="21">
        <v>-20074.895550000001</v>
      </c>
      <c r="BK475" s="21">
        <v>-18825.949700000001</v>
      </c>
      <c r="BL475" s="21">
        <v>-19655.530149999999</v>
      </c>
      <c r="BM475" s="21">
        <v>-254.07087000000001</v>
      </c>
      <c r="BN475" s="21">
        <v>-265.93065000000001</v>
      </c>
      <c r="BO475" s="21">
        <v>-275.03286000000003</v>
      </c>
      <c r="BP475" s="21">
        <v>-260.14717999999999</v>
      </c>
      <c r="BQ475" s="21">
        <v>-271.87139999999999</v>
      </c>
      <c r="BR475" s="21">
        <v>232.56790000000001</v>
      </c>
      <c r="BS475" s="21">
        <v>243.29526000000001</v>
      </c>
      <c r="BT475" s="21">
        <v>257.05498999999998</v>
      </c>
      <c r="BU475" s="21">
        <v>238.08020999999999</v>
      </c>
      <c r="BV475" s="21">
        <v>248.23908</v>
      </c>
      <c r="BW475" s="21">
        <v>-240.79416000000001</v>
      </c>
      <c r="BX475" s="21">
        <v>-252.03414000000001</v>
      </c>
      <c r="BY475" s="21">
        <v>-260.73797999999999</v>
      </c>
      <c r="BZ475" s="21">
        <v>-246.55291</v>
      </c>
      <c r="CA475" s="21">
        <v>-257.64783</v>
      </c>
      <c r="CB475" s="21">
        <v>-72.63212</v>
      </c>
      <c r="CC475" s="21">
        <v>-76.022919999999999</v>
      </c>
      <c r="CD475" s="21">
        <v>-77.302629999999994</v>
      </c>
      <c r="CE475" s="21">
        <v>-74.369500000000002</v>
      </c>
      <c r="CF475" s="21">
        <v>-77.855459999999994</v>
      </c>
      <c r="CG475" s="21">
        <v>-0.93947999999999998</v>
      </c>
      <c r="CH475" s="21">
        <v>-0.98392999999999997</v>
      </c>
      <c r="CI475" s="21">
        <v>0.89939000000000002</v>
      </c>
      <c r="CJ475" s="21">
        <v>-0.96243000000000001</v>
      </c>
      <c r="CK475" s="21">
        <v>-1.2058199999999999</v>
      </c>
      <c r="CL475" s="21">
        <v>-330.65016000000003</v>
      </c>
      <c r="CM475" s="21">
        <v>-346.08420000000001</v>
      </c>
      <c r="CN475" s="21">
        <v>-359.11928999999998</v>
      </c>
      <c r="CO475" s="21">
        <v>-338.55761000000001</v>
      </c>
      <c r="CP475" s="21">
        <v>-353.67854</v>
      </c>
      <c r="CQ475" s="21">
        <v>-283.54577999999998</v>
      </c>
      <c r="CR475" s="21">
        <v>-296.78116</v>
      </c>
      <c r="CS475" s="21">
        <v>-307.71039999999999</v>
      </c>
      <c r="CT475" s="21">
        <v>-290.32679999999999</v>
      </c>
      <c r="CU475" s="21">
        <v>-303.32037000000003</v>
      </c>
      <c r="CV475" s="21">
        <v>-360.72541000000001</v>
      </c>
      <c r="CW475" s="21">
        <v>-377.56322999999998</v>
      </c>
      <c r="CX475" s="21">
        <v>-392.03805</v>
      </c>
      <c r="CY475" s="21">
        <v>-369.35205999999999</v>
      </c>
      <c r="CZ475" s="21">
        <v>-385.82159000000001</v>
      </c>
      <c r="DA475" s="21">
        <v>-404.90728999999999</v>
      </c>
      <c r="DB475" s="21">
        <v>-423.80738000000002</v>
      </c>
      <c r="DC475" s="21">
        <v>-440.24336</v>
      </c>
      <c r="DD475" s="21">
        <v>-414.59050000000002</v>
      </c>
      <c r="DE475" s="21">
        <v>-433.05299000000002</v>
      </c>
      <c r="DF475" s="21">
        <v>-563.42278999999996</v>
      </c>
      <c r="DG475" s="21">
        <v>-589.72194000000002</v>
      </c>
      <c r="DH475" s="21">
        <v>-612.75392999999997</v>
      </c>
      <c r="DI475" s="21">
        <v>-576.89679000000001</v>
      </c>
      <c r="DJ475" s="21">
        <v>-602.57023000000004</v>
      </c>
      <c r="DK475" s="21">
        <v>-217.24466000000001</v>
      </c>
      <c r="DL475" s="21">
        <v>-227.38529</v>
      </c>
      <c r="DM475" s="21">
        <v>-235.58994999999999</v>
      </c>
      <c r="DN475" s="21">
        <v>-222.44013000000001</v>
      </c>
      <c r="DO475" s="21">
        <v>-232.40986000000001</v>
      </c>
      <c r="DP475" s="21">
        <v>-379.88193000000001</v>
      </c>
      <c r="DQ475" s="21">
        <v>-397.40393</v>
      </c>
      <c r="DR475" s="21">
        <v>-411.74860999999999</v>
      </c>
      <c r="DS475" s="21">
        <v>-388.89751999999999</v>
      </c>
      <c r="DT475" s="21">
        <v>-406.33852999999999</v>
      </c>
      <c r="DU475" s="21">
        <v>-140.13445999999999</v>
      </c>
      <c r="DV475" s="21">
        <v>-146.67599999999999</v>
      </c>
      <c r="DW475" s="21">
        <v>-151.02493000000001</v>
      </c>
      <c r="DX475" s="21">
        <v>-143.48605000000001</v>
      </c>
      <c r="DY475" s="21">
        <v>-150.01553999999999</v>
      </c>
      <c r="DZ475" s="21">
        <v>-319.05901</v>
      </c>
      <c r="EA475" s="21">
        <v>-333.95191</v>
      </c>
      <c r="EB475" s="21">
        <v>-346.87403999999998</v>
      </c>
      <c r="EC475" s="21">
        <v>-326.68919</v>
      </c>
      <c r="ED475" s="21">
        <v>-341.24031000000002</v>
      </c>
    </row>
    <row r="476" spans="2:134" x14ac:dyDescent="0.3">
      <c r="B476" s="39" t="s">
        <v>628</v>
      </c>
      <c r="C476" s="21">
        <v>-2610.2647299999999</v>
      </c>
      <c r="D476" s="21">
        <v>-2729.2448100000001</v>
      </c>
      <c r="E476" s="21">
        <v>-2846.77916</v>
      </c>
      <c r="F476" s="21">
        <v>-2671.4362000000001</v>
      </c>
      <c r="G476" s="21">
        <v>-2787.8934800000002</v>
      </c>
      <c r="H476" s="21">
        <v>11065.35536</v>
      </c>
      <c r="I476" s="21">
        <v>11569.732760000001</v>
      </c>
      <c r="J476" s="21">
        <v>12067.97745</v>
      </c>
      <c r="K476" s="21">
        <v>11324.661029999999</v>
      </c>
      <c r="L476" s="21">
        <v>11818.353510000001</v>
      </c>
      <c r="M476" s="21">
        <v>-12211.002109999999</v>
      </c>
      <c r="N476" s="21">
        <v>-12767.596149999999</v>
      </c>
      <c r="O476" s="21">
        <v>-13317.432339999999</v>
      </c>
      <c r="P476" s="21">
        <v>-12497.161169999999</v>
      </c>
      <c r="Q476" s="21">
        <v>-13041.965169999999</v>
      </c>
      <c r="R476" s="21">
        <v>57.903210000000001</v>
      </c>
      <c r="S476" s="21">
        <v>60.605370000000001</v>
      </c>
      <c r="T476" s="21">
        <v>63.682969999999997</v>
      </c>
      <c r="U476" s="21">
        <v>59.287439999999997</v>
      </c>
      <c r="V476" s="21">
        <v>61.862439999999999</v>
      </c>
      <c r="W476" s="21">
        <v>-278.48892999999998</v>
      </c>
      <c r="X476" s="21">
        <v>-291.48826000000003</v>
      </c>
      <c r="Y476" s="21">
        <v>-303.50346000000002</v>
      </c>
      <c r="Z476" s="21">
        <v>-285.14900999999998</v>
      </c>
      <c r="AA476" s="21">
        <v>-297.76432999999997</v>
      </c>
      <c r="AB476" s="21">
        <v>-11438.141149999999</v>
      </c>
      <c r="AC476" s="21">
        <v>-11959.51662</v>
      </c>
      <c r="AD476" s="21">
        <v>-12474.534830000001</v>
      </c>
      <c r="AE476" s="21">
        <v>-11706.19022</v>
      </c>
      <c r="AF476" s="21">
        <v>-12216.5036</v>
      </c>
      <c r="AG476" s="21">
        <v>-9.0000000000000006E-5</v>
      </c>
      <c r="AH476" s="21">
        <v>3.8999999999999999E-4</v>
      </c>
      <c r="AI476" s="21">
        <v>-45.813429999999997</v>
      </c>
      <c r="AJ476" s="21">
        <v>-47.926220000000001</v>
      </c>
      <c r="AK476" s="21">
        <v>-49.567740000000001</v>
      </c>
      <c r="AL476" s="21">
        <v>-46.900039999999997</v>
      </c>
      <c r="AM476" s="21">
        <v>-49.003419999999998</v>
      </c>
      <c r="AN476" s="21">
        <v>55.169750000000001</v>
      </c>
      <c r="AO476" s="21">
        <v>57.713949999999997</v>
      </c>
      <c r="AP476" s="21">
        <v>60.641840000000002</v>
      </c>
      <c r="AQ476" s="21">
        <v>56.478940000000001</v>
      </c>
      <c r="AR476" s="21">
        <v>58.933019999999999</v>
      </c>
      <c r="AS476" s="21">
        <v>-337.30948999999998</v>
      </c>
      <c r="AT476" s="21">
        <v>-352.8648</v>
      </c>
      <c r="AU476" s="21">
        <v>-367.76260000000002</v>
      </c>
      <c r="AV476" s="21">
        <v>-345.30281000000002</v>
      </c>
      <c r="AW476" s="21">
        <v>-360.55984999999998</v>
      </c>
      <c r="AX476" s="21">
        <v>-616.23769000000004</v>
      </c>
      <c r="AY476" s="21">
        <v>-644.66929000000005</v>
      </c>
      <c r="AZ476" s="21">
        <v>-672.32276000000002</v>
      </c>
      <c r="BA476" s="21">
        <v>-630.87167999999997</v>
      </c>
      <c r="BB476" s="21">
        <v>-658.70132999999998</v>
      </c>
      <c r="BC476" s="21">
        <v>-687.73541</v>
      </c>
      <c r="BD476" s="21">
        <v>-719.45907</v>
      </c>
      <c r="BE476" s="21">
        <v>-750.36389999999994</v>
      </c>
      <c r="BF476" s="21">
        <v>-704.03305999999998</v>
      </c>
      <c r="BG476" s="21">
        <v>-735.10544000000004</v>
      </c>
      <c r="BH476" s="21">
        <v>-1730.56737</v>
      </c>
      <c r="BI476" s="21">
        <v>-1810.3311900000001</v>
      </c>
      <c r="BJ476" s="21">
        <v>-1889.10745</v>
      </c>
      <c r="BK476" s="21">
        <v>-1771.5779199999999</v>
      </c>
      <c r="BL476" s="21">
        <v>-1849.64391</v>
      </c>
      <c r="BM476" s="21">
        <v>-68.655100000000004</v>
      </c>
      <c r="BN476" s="21">
        <v>-71.86036</v>
      </c>
      <c r="BO476" s="21">
        <v>-74.316800000000001</v>
      </c>
      <c r="BP476" s="21">
        <v>-70.297449999999998</v>
      </c>
      <c r="BQ476" s="21">
        <v>-73.451650000000001</v>
      </c>
      <c r="BR476" s="21">
        <v>157.49852000000001</v>
      </c>
      <c r="BS476" s="21">
        <v>164.76326</v>
      </c>
      <c r="BT476" s="21">
        <v>172.78925000000001</v>
      </c>
      <c r="BU476" s="21">
        <v>161.23177000000001</v>
      </c>
      <c r="BV476" s="21">
        <v>168.26675</v>
      </c>
      <c r="BW476" s="21">
        <v>-16.429549999999999</v>
      </c>
      <c r="BX476" s="21">
        <v>-17.197030000000002</v>
      </c>
      <c r="BY476" s="21">
        <v>-17.370979999999999</v>
      </c>
      <c r="BZ476" s="21">
        <v>-16.822929999999999</v>
      </c>
      <c r="CA476" s="21">
        <v>-17.61205</v>
      </c>
      <c r="CB476" s="21">
        <v>72.103769999999997</v>
      </c>
      <c r="CC476" s="21">
        <v>75.468710000000002</v>
      </c>
      <c r="CD476" s="21">
        <v>79.228350000000006</v>
      </c>
      <c r="CE476" s="21">
        <v>73.827550000000002</v>
      </c>
      <c r="CF476" s="21">
        <v>77.040040000000005</v>
      </c>
      <c r="CG476" s="21">
        <v>31.932790000000001</v>
      </c>
      <c r="CH476" s="21">
        <v>33.422699999999999</v>
      </c>
      <c r="CI476" s="21">
        <v>35.37283</v>
      </c>
      <c r="CJ476" s="21">
        <v>32.69594</v>
      </c>
      <c r="CK476" s="21">
        <v>34.09516</v>
      </c>
      <c r="CL476" s="21">
        <v>-141.05763999999999</v>
      </c>
      <c r="CM476" s="21">
        <v>-147.64221000000001</v>
      </c>
      <c r="CN476" s="21">
        <v>-153.47568000000001</v>
      </c>
      <c r="CO476" s="21">
        <v>-144.43126000000001</v>
      </c>
      <c r="CP476" s="21">
        <v>-150.84225000000001</v>
      </c>
      <c r="CQ476" s="21">
        <v>-203.90602999999999</v>
      </c>
      <c r="CR476" s="21">
        <v>-213.42412999999999</v>
      </c>
      <c r="CS476" s="21">
        <v>-222.06995000000001</v>
      </c>
      <c r="CT476" s="21">
        <v>-208.78258</v>
      </c>
      <c r="CU476" s="21">
        <v>-218.03206</v>
      </c>
      <c r="CV476" s="21">
        <v>-284.66311999999999</v>
      </c>
      <c r="CW476" s="21">
        <v>-297.95062999999999</v>
      </c>
      <c r="CX476" s="21">
        <v>-310.23410000000001</v>
      </c>
      <c r="CY476" s="21">
        <v>-291.47084000000001</v>
      </c>
      <c r="CZ476" s="21">
        <v>-304.36559</v>
      </c>
      <c r="DA476" s="21">
        <v>-292.99700999999999</v>
      </c>
      <c r="DB476" s="21">
        <v>-306.67354</v>
      </c>
      <c r="DC476" s="21">
        <v>-319.32499000000001</v>
      </c>
      <c r="DD476" s="21">
        <v>-300.00403999999997</v>
      </c>
      <c r="DE476" s="21">
        <v>-313.27467000000001</v>
      </c>
      <c r="DF476" s="21">
        <v>-369.10242</v>
      </c>
      <c r="DG476" s="21">
        <v>-386.33141999999998</v>
      </c>
      <c r="DH476" s="21">
        <v>-402.25267000000002</v>
      </c>
      <c r="DI476" s="21">
        <v>-377.92953</v>
      </c>
      <c r="DJ476" s="21">
        <v>-394.64854000000003</v>
      </c>
      <c r="DK476" s="21">
        <v>-80.634439999999998</v>
      </c>
      <c r="DL476" s="21">
        <v>-84.398619999999994</v>
      </c>
      <c r="DM476" s="21">
        <v>-87.594800000000006</v>
      </c>
      <c r="DN476" s="21">
        <v>-82.563069999999996</v>
      </c>
      <c r="DO476" s="21">
        <v>-86.238770000000002</v>
      </c>
      <c r="DP476" s="21">
        <v>-98.969329999999999</v>
      </c>
      <c r="DQ476" s="21">
        <v>-103.53427000000001</v>
      </c>
      <c r="DR476" s="21">
        <v>-107.23972999999999</v>
      </c>
      <c r="DS476" s="21">
        <v>-101.31765</v>
      </c>
      <c r="DT476" s="21">
        <v>-105.84831</v>
      </c>
      <c r="DU476" s="21">
        <v>50.221670000000003</v>
      </c>
      <c r="DV476" s="21">
        <v>52.565249999999999</v>
      </c>
      <c r="DW476" s="21">
        <v>55.332900000000002</v>
      </c>
      <c r="DX476" s="21">
        <v>51.422179999999997</v>
      </c>
      <c r="DY476" s="21">
        <v>53.647469999999998</v>
      </c>
      <c r="DZ476" s="21">
        <v>-231.41910999999999</v>
      </c>
      <c r="EA476" s="21">
        <v>-242.22130999999999</v>
      </c>
      <c r="EB476" s="21">
        <v>-252.20681999999999</v>
      </c>
      <c r="EC476" s="21">
        <v>-236.95349999999999</v>
      </c>
      <c r="ED476" s="21">
        <v>-247.43568999999999</v>
      </c>
    </row>
    <row r="477" spans="2:134" x14ac:dyDescent="0.3">
      <c r="B477" s="39" t="s">
        <v>629</v>
      </c>
      <c r="C477" s="21">
        <v>52889.65524</v>
      </c>
      <c r="D477" s="21">
        <v>55300.451240000002</v>
      </c>
      <c r="E477" s="21">
        <v>57681.953350000003</v>
      </c>
      <c r="F477" s="21">
        <v>54129.122719999999</v>
      </c>
      <c r="G477" s="21">
        <v>56488.801149999999</v>
      </c>
      <c r="H477" s="21">
        <v>91958.187860000005</v>
      </c>
      <c r="I477" s="21">
        <v>96149.795840000006</v>
      </c>
      <c r="J477" s="21">
        <v>100290.43819</v>
      </c>
      <c r="K477" s="21">
        <v>94113.137140000006</v>
      </c>
      <c r="L477" s="21">
        <v>98215.948529999994</v>
      </c>
      <c r="M477" s="21">
        <v>76276.413520000002</v>
      </c>
      <c r="N477" s="21">
        <v>79753.195940000005</v>
      </c>
      <c r="O477" s="21">
        <v>83187.765180000002</v>
      </c>
      <c r="P477" s="21">
        <v>78063.915229999999</v>
      </c>
      <c r="Q477" s="21">
        <v>81467.050740000006</v>
      </c>
      <c r="R477" s="21">
        <v>629.03471000000002</v>
      </c>
      <c r="S477" s="21">
        <v>658.39516000000003</v>
      </c>
      <c r="T477" s="21">
        <v>683.46660999999995</v>
      </c>
      <c r="U477" s="21">
        <v>644.07673999999997</v>
      </c>
      <c r="V477" s="21">
        <v>672.87992999999994</v>
      </c>
      <c r="W477" s="21">
        <v>670.57755999999995</v>
      </c>
      <c r="X477" s="21">
        <v>701.87710000000004</v>
      </c>
      <c r="Y477" s="21">
        <v>729.07884000000001</v>
      </c>
      <c r="Z477" s="21">
        <v>686.61305000000004</v>
      </c>
      <c r="AA477" s="21">
        <v>717.26769000000002</v>
      </c>
      <c r="AB477" s="21">
        <v>75728.498789999998</v>
      </c>
      <c r="AC477" s="21">
        <v>79180.369229999997</v>
      </c>
      <c r="AD477" s="21">
        <v>82590.150160000005</v>
      </c>
      <c r="AE477" s="21">
        <v>77503.17121</v>
      </c>
      <c r="AF477" s="21">
        <v>80881.802890000006</v>
      </c>
      <c r="AG477" s="21">
        <v>-9.0000000000000006E-5</v>
      </c>
      <c r="AH477" s="21">
        <v>3.8999999999999999E-4</v>
      </c>
      <c r="AI477" s="21">
        <v>474.99806999999998</v>
      </c>
      <c r="AJ477" s="21">
        <v>496.90357999999998</v>
      </c>
      <c r="AK477" s="21">
        <v>515.74238000000003</v>
      </c>
      <c r="AL477" s="21">
        <v>486.2681</v>
      </c>
      <c r="AM477" s="21">
        <v>508.04601000000002</v>
      </c>
      <c r="AN477" s="21">
        <v>536.56244000000004</v>
      </c>
      <c r="AO477" s="21">
        <v>561.30652999999995</v>
      </c>
      <c r="AP477" s="21">
        <v>583.11220000000003</v>
      </c>
      <c r="AQ477" s="21">
        <v>549.29228000000001</v>
      </c>
      <c r="AR477" s="21">
        <v>573.82766000000004</v>
      </c>
      <c r="AS477" s="21">
        <v>696.95734000000004</v>
      </c>
      <c r="AT477" s="21">
        <v>729.09813999999994</v>
      </c>
      <c r="AU477" s="21">
        <v>757.98404000000005</v>
      </c>
      <c r="AV477" s="21">
        <v>713.47445000000005</v>
      </c>
      <c r="AW477" s="21">
        <v>745.28107</v>
      </c>
      <c r="AX477" s="21">
        <v>588.38661999999999</v>
      </c>
      <c r="AY477" s="21">
        <v>615.53323</v>
      </c>
      <c r="AZ477" s="21">
        <v>639.88239999999996</v>
      </c>
      <c r="BA477" s="21">
        <v>602.35981000000004</v>
      </c>
      <c r="BB477" s="21">
        <v>629.20781999999997</v>
      </c>
      <c r="BC477" s="21">
        <v>682.53787</v>
      </c>
      <c r="BD477" s="21">
        <v>714.02176999999995</v>
      </c>
      <c r="BE477" s="21">
        <v>742.67111</v>
      </c>
      <c r="BF477" s="21">
        <v>698.71294999999998</v>
      </c>
      <c r="BG477" s="21">
        <v>729.82847000000004</v>
      </c>
      <c r="BH477" s="21">
        <v>-9661.4421199999997</v>
      </c>
      <c r="BI477" s="21">
        <v>-10106.748970000001</v>
      </c>
      <c r="BJ477" s="21">
        <v>-10546.542450000001</v>
      </c>
      <c r="BK477" s="21">
        <v>-9890.3965499999995</v>
      </c>
      <c r="BL477" s="21">
        <v>-10326.22474</v>
      </c>
      <c r="BM477" s="21">
        <v>426.48811999999998</v>
      </c>
      <c r="BN477" s="21">
        <v>446.39429999999999</v>
      </c>
      <c r="BO477" s="21">
        <v>461.62169</v>
      </c>
      <c r="BP477" s="21">
        <v>436.68641000000002</v>
      </c>
      <c r="BQ477" s="21">
        <v>456.46947</v>
      </c>
      <c r="BR477" s="21">
        <v>1124.68219</v>
      </c>
      <c r="BS477" s="21">
        <v>1176.55899</v>
      </c>
      <c r="BT477" s="21">
        <v>1222.31925</v>
      </c>
      <c r="BU477" s="21">
        <v>1151.3367499999999</v>
      </c>
      <c r="BV477" s="21">
        <v>1202.7937999999999</v>
      </c>
      <c r="BW477" s="21">
        <v>673.05008999999995</v>
      </c>
      <c r="BX477" s="21">
        <v>704.46493999999996</v>
      </c>
      <c r="BY477" s="21">
        <v>731.03641000000005</v>
      </c>
      <c r="BZ477" s="21">
        <v>689.14463000000001</v>
      </c>
      <c r="CA477" s="21">
        <v>720.00323000000003</v>
      </c>
      <c r="CB477" s="21">
        <v>739.39806999999996</v>
      </c>
      <c r="CC477" s="21">
        <v>773.90980999999999</v>
      </c>
      <c r="CD477" s="21">
        <v>803.62177999999994</v>
      </c>
      <c r="CE477" s="21">
        <v>757.07923000000005</v>
      </c>
      <c r="CF477" s="21">
        <v>790.90491999999995</v>
      </c>
      <c r="CG477" s="21">
        <v>723.41404999999997</v>
      </c>
      <c r="CH477" s="21">
        <v>757.17972999999995</v>
      </c>
      <c r="CI477" s="21">
        <v>786.25444000000005</v>
      </c>
      <c r="CJ477" s="21">
        <v>740.71298999999999</v>
      </c>
      <c r="CK477" s="21">
        <v>773.80679999999995</v>
      </c>
      <c r="CL477" s="21">
        <v>738.85952999999995</v>
      </c>
      <c r="CM477" s="21">
        <v>773.34621000000004</v>
      </c>
      <c r="CN477" s="21">
        <v>803.38233000000002</v>
      </c>
      <c r="CO477" s="21">
        <v>756.52787999999998</v>
      </c>
      <c r="CP477" s="21">
        <v>790.29246000000001</v>
      </c>
      <c r="CQ477" s="21">
        <v>684.46307999999999</v>
      </c>
      <c r="CR477" s="21">
        <v>716.41072999999994</v>
      </c>
      <c r="CS477" s="21">
        <v>744.01954000000001</v>
      </c>
      <c r="CT477" s="21">
        <v>700.83060999999998</v>
      </c>
      <c r="CU477" s="21">
        <v>732.13807999999995</v>
      </c>
      <c r="CV477" s="21">
        <v>651.88863000000003</v>
      </c>
      <c r="CW477" s="21">
        <v>682.31586000000004</v>
      </c>
      <c r="CX477" s="21">
        <v>708.62348999999995</v>
      </c>
      <c r="CY477" s="21">
        <v>667.47721000000001</v>
      </c>
      <c r="CZ477" s="21">
        <v>697.29326000000003</v>
      </c>
      <c r="DA477" s="21">
        <v>655.96502999999996</v>
      </c>
      <c r="DB477" s="21">
        <v>686.58249999999998</v>
      </c>
      <c r="DC477" s="21">
        <v>713.04801999999995</v>
      </c>
      <c r="DD477" s="21">
        <v>671.65107999999998</v>
      </c>
      <c r="DE477" s="21">
        <v>701.64629000000002</v>
      </c>
      <c r="DF477" s="21">
        <v>863.46360000000004</v>
      </c>
      <c r="DG477" s="21">
        <v>903.76617999999996</v>
      </c>
      <c r="DH477" s="21">
        <v>938.66233999999997</v>
      </c>
      <c r="DI477" s="21">
        <v>884.11154999999997</v>
      </c>
      <c r="DJ477" s="21">
        <v>923.58747000000005</v>
      </c>
      <c r="DK477" s="21">
        <v>649.76002000000005</v>
      </c>
      <c r="DL477" s="21">
        <v>680.08793000000003</v>
      </c>
      <c r="DM477" s="21">
        <v>706.55948000000001</v>
      </c>
      <c r="DN477" s="21">
        <v>665.29773999999998</v>
      </c>
      <c r="DO477" s="21">
        <v>694.97635000000002</v>
      </c>
      <c r="DP477" s="21">
        <v>660.39612</v>
      </c>
      <c r="DQ477" s="21">
        <v>690.85680000000002</v>
      </c>
      <c r="DR477" s="21">
        <v>715.91247999999996</v>
      </c>
      <c r="DS477" s="21">
        <v>676.07074999999998</v>
      </c>
      <c r="DT477" s="21">
        <v>706.49285999999995</v>
      </c>
      <c r="DU477" s="21">
        <v>722.04205999999999</v>
      </c>
      <c r="DV477" s="21">
        <v>755.74370999999996</v>
      </c>
      <c r="DW477" s="21">
        <v>784.76140999999996</v>
      </c>
      <c r="DX477" s="21">
        <v>739.30820000000006</v>
      </c>
      <c r="DY477" s="21">
        <v>772.33948999999996</v>
      </c>
      <c r="DZ477" s="21">
        <v>558.64296999999999</v>
      </c>
      <c r="EA477" s="21">
        <v>584.71792000000005</v>
      </c>
      <c r="EB477" s="21">
        <v>607.38912000000005</v>
      </c>
      <c r="EC477" s="21">
        <v>572.00178000000005</v>
      </c>
      <c r="ED477" s="21">
        <v>597.52981999999997</v>
      </c>
    </row>
    <row r="478" spans="2:134" x14ac:dyDescent="0.3">
      <c r="B478" s="39" t="s">
        <v>630</v>
      </c>
      <c r="C478" s="21">
        <v>66998.250310000003</v>
      </c>
      <c r="D478" s="21">
        <v>70052.138879999999</v>
      </c>
      <c r="E478" s="21">
        <v>73068.919269999999</v>
      </c>
      <c r="F478" s="21">
        <v>68568.352289999995</v>
      </c>
      <c r="G478" s="21">
        <v>71557.487420000005</v>
      </c>
      <c r="H478" s="21">
        <v>149386.01634</v>
      </c>
      <c r="I478" s="21">
        <v>156195.28077000001</v>
      </c>
      <c r="J478" s="21">
        <v>162921.75158000001</v>
      </c>
      <c r="K478" s="21">
        <v>152886.73003999999</v>
      </c>
      <c r="L478" s="21">
        <v>159551.74447000001</v>
      </c>
      <c r="M478" s="21">
        <v>130571.56099</v>
      </c>
      <c r="N478" s="21">
        <v>136523.18989000001</v>
      </c>
      <c r="O478" s="21">
        <v>142402.55739999999</v>
      </c>
      <c r="P478" s="21">
        <v>133631.44383</v>
      </c>
      <c r="Q478" s="21">
        <v>139457.00240999999</v>
      </c>
      <c r="R478" s="21">
        <v>1086.29351</v>
      </c>
      <c r="S478" s="21">
        <v>1126.96255</v>
      </c>
      <c r="T478" s="21">
        <v>1464.5044499999999</v>
      </c>
      <c r="U478" s="21">
        <v>1175.57836</v>
      </c>
      <c r="V478" s="21">
        <v>1251.3602100000001</v>
      </c>
      <c r="W478" s="21">
        <v>1280.0600400000001</v>
      </c>
      <c r="X478" s="21">
        <v>1330.96695</v>
      </c>
      <c r="Y478" s="21">
        <v>1655.9839300000001</v>
      </c>
      <c r="Z478" s="21">
        <v>1369.72604</v>
      </c>
      <c r="AA478" s="21">
        <v>1454.16733</v>
      </c>
      <c r="AB478" s="21">
        <v>129307.62826</v>
      </c>
      <c r="AC478" s="21">
        <v>135201.75248</v>
      </c>
      <c r="AD478" s="21">
        <v>141024.00820000001</v>
      </c>
      <c r="AE478" s="21">
        <v>132337.90992999999</v>
      </c>
      <c r="AF478" s="21">
        <v>138106.97777999999</v>
      </c>
      <c r="AG478" s="21">
        <v>18.96621</v>
      </c>
      <c r="AH478" s="21">
        <v>85.211410000000001</v>
      </c>
      <c r="AI478" s="21">
        <v>754.98761999999999</v>
      </c>
      <c r="AJ478" s="21">
        <v>774.49336000000005</v>
      </c>
      <c r="AK478" s="21">
        <v>1070.2653499999999</v>
      </c>
      <c r="AL478" s="21">
        <v>821.27982999999995</v>
      </c>
      <c r="AM478" s="21">
        <v>881.30462999999997</v>
      </c>
      <c r="AN478" s="21">
        <v>1024.4819600000001</v>
      </c>
      <c r="AO478" s="21">
        <v>1057.0761</v>
      </c>
      <c r="AP478" s="21">
        <v>1349.9408599999999</v>
      </c>
      <c r="AQ478" s="21">
        <v>1094.2612799999999</v>
      </c>
      <c r="AR478" s="21">
        <v>1164.69931</v>
      </c>
      <c r="AS478" s="21">
        <v>1520.15239</v>
      </c>
      <c r="AT478" s="21">
        <v>1573.5046600000001</v>
      </c>
      <c r="AU478" s="21">
        <v>1910.6286399999999</v>
      </c>
      <c r="AV478" s="21">
        <v>1605.1387</v>
      </c>
      <c r="AW478" s="21">
        <v>1699.88525</v>
      </c>
      <c r="AX478" s="21">
        <v>1744.26631</v>
      </c>
      <c r="AY478" s="21">
        <v>1811.82717</v>
      </c>
      <c r="AZ478" s="21">
        <v>2121.0917199999999</v>
      </c>
      <c r="BA478" s="21">
        <v>1829.19047</v>
      </c>
      <c r="BB478" s="21">
        <v>1930.3926799999999</v>
      </c>
      <c r="BC478" s="21">
        <v>1816.13564</v>
      </c>
      <c r="BD478" s="21">
        <v>1885.53087</v>
      </c>
      <c r="BE478" s="21">
        <v>2199.0092</v>
      </c>
      <c r="BF478" s="21">
        <v>1901.7054700000001</v>
      </c>
      <c r="BG478" s="21">
        <v>2006.2277999999999</v>
      </c>
      <c r="BH478" s="21">
        <v>22779.919450000001</v>
      </c>
      <c r="BI478" s="21">
        <v>23829.87183</v>
      </c>
      <c r="BJ478" s="21">
        <v>24866.824680000002</v>
      </c>
      <c r="BK478" s="21">
        <v>23319.752250000001</v>
      </c>
      <c r="BL478" s="21">
        <v>24347.355680000001</v>
      </c>
      <c r="BM478" s="21">
        <v>364.75389999999999</v>
      </c>
      <c r="BN478" s="21">
        <v>363.75653</v>
      </c>
      <c r="BO478" s="21">
        <v>754.34815000000003</v>
      </c>
      <c r="BP478" s="21">
        <v>451.34361000000001</v>
      </c>
      <c r="BQ478" s="21">
        <v>503.13360999999998</v>
      </c>
      <c r="BR478" s="21">
        <v>2080.3790800000002</v>
      </c>
      <c r="BS478" s="21">
        <v>2144.7740399999998</v>
      </c>
      <c r="BT478" s="21">
        <v>2755.0096699999999</v>
      </c>
      <c r="BU478" s="21">
        <v>2224.93228</v>
      </c>
      <c r="BV478" s="21">
        <v>2370.0274100000001</v>
      </c>
      <c r="BW478" s="21">
        <v>1049.59203</v>
      </c>
      <c r="BX478" s="21">
        <v>1081.7740799999999</v>
      </c>
      <c r="BY478" s="21">
        <v>1465.1898100000001</v>
      </c>
      <c r="BZ478" s="21">
        <v>1143.3673100000001</v>
      </c>
      <c r="CA478" s="21">
        <v>1221.8255999999999</v>
      </c>
      <c r="CB478" s="21">
        <v>1248.82359</v>
      </c>
      <c r="CC478" s="21">
        <v>1296.6209100000001</v>
      </c>
      <c r="CD478" s="21">
        <v>1670.02081</v>
      </c>
      <c r="CE478" s="21">
        <v>1348.6180099999999</v>
      </c>
      <c r="CF478" s="21">
        <v>1434.95488</v>
      </c>
      <c r="CG478" s="21">
        <v>1210.89527</v>
      </c>
      <c r="CH478" s="21">
        <v>1255.7885799999999</v>
      </c>
      <c r="CI478" s="21">
        <v>1619.0995499999999</v>
      </c>
      <c r="CJ478" s="21">
        <v>1307.18805</v>
      </c>
      <c r="CK478" s="21">
        <v>1389.74926</v>
      </c>
      <c r="CL478" s="21">
        <v>1263.3225299999999</v>
      </c>
      <c r="CM478" s="21">
        <v>1307.7442900000001</v>
      </c>
      <c r="CN478" s="21">
        <v>1652.8474799999999</v>
      </c>
      <c r="CO478" s="21">
        <v>1353.04927</v>
      </c>
      <c r="CP478" s="21">
        <v>1436.06339</v>
      </c>
      <c r="CQ478" s="21">
        <v>1265.53424</v>
      </c>
      <c r="CR478" s="21">
        <v>1310.02304</v>
      </c>
      <c r="CS478" s="21">
        <v>1655.1650999999999</v>
      </c>
      <c r="CT478" s="21">
        <v>1355.48883</v>
      </c>
      <c r="CU478" s="21">
        <v>1438.3895199999999</v>
      </c>
      <c r="CV478" s="21">
        <v>1338.99631</v>
      </c>
      <c r="CW478" s="21">
        <v>1387.62246</v>
      </c>
      <c r="CX478" s="21">
        <v>1721.72882</v>
      </c>
      <c r="CY478" s="21">
        <v>1427.81825</v>
      </c>
      <c r="CZ478" s="21">
        <v>1512.67751</v>
      </c>
      <c r="DA478" s="21">
        <v>1347.1733200000001</v>
      </c>
      <c r="DB478" s="21">
        <v>1400.1797899999999</v>
      </c>
      <c r="DC478" s="21">
        <v>1732.20775</v>
      </c>
      <c r="DD478" s="21">
        <v>1439.3291400000001</v>
      </c>
      <c r="DE478" s="21">
        <v>1524.2793899999999</v>
      </c>
      <c r="DF478" s="21">
        <v>1721.3786399999999</v>
      </c>
      <c r="DG478" s="21">
        <v>1791.4581900000001</v>
      </c>
      <c r="DH478" s="21">
        <v>2221.9720200000002</v>
      </c>
      <c r="DI478" s="21">
        <v>1842.7442000000001</v>
      </c>
      <c r="DJ478" s="21">
        <v>1953.0754300000001</v>
      </c>
      <c r="DK478" s="21">
        <v>1099.7520400000001</v>
      </c>
      <c r="DL478" s="21">
        <v>1142.91698</v>
      </c>
      <c r="DM478" s="21">
        <v>1437.2034699999999</v>
      </c>
      <c r="DN478" s="21">
        <v>1179.91389</v>
      </c>
      <c r="DO478" s="21">
        <v>1252.72435</v>
      </c>
      <c r="DP478" s="21">
        <v>816.47545000000002</v>
      </c>
      <c r="DQ478" s="21">
        <v>827.09433000000001</v>
      </c>
      <c r="DR478" s="21">
        <v>1333.8692100000001</v>
      </c>
      <c r="DS478" s="21">
        <v>923.57308</v>
      </c>
      <c r="DT478" s="21">
        <v>1006.7859</v>
      </c>
      <c r="DU478" s="21">
        <v>1198.7679800000001</v>
      </c>
      <c r="DV478" s="21">
        <v>1242.4333200000001</v>
      </c>
      <c r="DW478" s="21">
        <v>1604.7192500000001</v>
      </c>
      <c r="DX478" s="21">
        <v>1293.2016699999999</v>
      </c>
      <c r="DY478" s="21">
        <v>1375.9489699999999</v>
      </c>
      <c r="DZ478" s="21">
        <v>1069.67662</v>
      </c>
      <c r="EA478" s="21">
        <v>1111.4574700000001</v>
      </c>
      <c r="EB478" s="21">
        <v>1378.0774200000001</v>
      </c>
      <c r="EC478" s="21">
        <v>1143.08035</v>
      </c>
      <c r="ED478" s="21">
        <v>1211.0239999999999</v>
      </c>
    </row>
    <row r="479" spans="2:134" x14ac:dyDescent="0.3">
      <c r="B479" s="39" t="s">
        <v>631</v>
      </c>
      <c r="C479" s="21">
        <v>33181.495889999998</v>
      </c>
      <c r="D479" s="21">
        <v>34693.962119999997</v>
      </c>
      <c r="E479" s="21">
        <v>36188.050179999998</v>
      </c>
      <c r="F479" s="21">
        <v>33959.10325</v>
      </c>
      <c r="G479" s="21">
        <v>35439.499739999999</v>
      </c>
      <c r="H479" s="21">
        <v>104364.39062999999</v>
      </c>
      <c r="I479" s="21">
        <v>109121.49408</v>
      </c>
      <c r="J479" s="21">
        <v>113820.75606</v>
      </c>
      <c r="K479" s="21">
        <v>106810.06702</v>
      </c>
      <c r="L479" s="21">
        <v>111466.39421</v>
      </c>
      <c r="M479" s="21">
        <v>99068.246830000004</v>
      </c>
      <c r="N479" s="21">
        <v>103583.91193</v>
      </c>
      <c r="O479" s="21">
        <v>108044.75032000001</v>
      </c>
      <c r="P479" s="21">
        <v>101389.86439</v>
      </c>
      <c r="Q479" s="21">
        <v>105809.87645</v>
      </c>
      <c r="R479" s="21">
        <v>705.32282999999995</v>
      </c>
      <c r="S479" s="21">
        <v>728.99109999999996</v>
      </c>
      <c r="T479" s="21">
        <v>1050.78304</v>
      </c>
      <c r="U479" s="21">
        <v>785.91819999999996</v>
      </c>
      <c r="V479" s="21">
        <v>844.05174</v>
      </c>
      <c r="W479" s="21">
        <v>958.60274000000004</v>
      </c>
      <c r="X479" s="21">
        <v>995.23496</v>
      </c>
      <c r="Y479" s="21">
        <v>1307.15554</v>
      </c>
      <c r="Z479" s="21">
        <v>1041.00575</v>
      </c>
      <c r="AA479" s="21">
        <v>1110.52747</v>
      </c>
      <c r="AB479" s="21">
        <v>98428.937820000006</v>
      </c>
      <c r="AC479" s="21">
        <v>102915.54386000001</v>
      </c>
      <c r="AD479" s="21">
        <v>107347.44362000001</v>
      </c>
      <c r="AE479" s="21">
        <v>100735.58755</v>
      </c>
      <c r="AF479" s="21">
        <v>105127.00070999999</v>
      </c>
      <c r="AG479" s="21">
        <v>18.147739999999999</v>
      </c>
      <c r="AH479" s="21">
        <v>85.21463</v>
      </c>
      <c r="AI479" s="21">
        <v>371.21041000000002</v>
      </c>
      <c r="AJ479" s="21">
        <v>373.68714999999997</v>
      </c>
      <c r="AK479" s="21">
        <v>653.67791</v>
      </c>
      <c r="AL479" s="21">
        <v>428.86946999999998</v>
      </c>
      <c r="AM479" s="21">
        <v>471.23952000000003</v>
      </c>
      <c r="AN479" s="21">
        <v>699.26134000000002</v>
      </c>
      <c r="AO479" s="21">
        <v>717.48275000000001</v>
      </c>
      <c r="AP479" s="21">
        <v>997.20800999999994</v>
      </c>
      <c r="AQ479" s="21">
        <v>761.78192000000001</v>
      </c>
      <c r="AR479" s="21">
        <v>817.23284999999998</v>
      </c>
      <c r="AS479" s="21">
        <v>1118.98514</v>
      </c>
      <c r="AT479" s="21">
        <v>1154.52224</v>
      </c>
      <c r="AU479" s="21">
        <v>1475.09367</v>
      </c>
      <c r="AV479" s="21">
        <v>1194.9433300000001</v>
      </c>
      <c r="AW479" s="21">
        <v>1271.2349899999999</v>
      </c>
      <c r="AX479" s="21">
        <v>1649.86247</v>
      </c>
      <c r="AY479" s="21">
        <v>1713.6361999999999</v>
      </c>
      <c r="AZ479" s="21">
        <v>2020.57953</v>
      </c>
      <c r="BA479" s="21">
        <v>1733.05762</v>
      </c>
      <c r="BB479" s="21">
        <v>1829.7490299999999</v>
      </c>
      <c r="BC479" s="21">
        <v>1830.16031</v>
      </c>
      <c r="BD479" s="21">
        <v>1900.7541699999999</v>
      </c>
      <c r="BE479" s="21">
        <v>2217.0450700000001</v>
      </c>
      <c r="BF479" s="21">
        <v>1916.6115</v>
      </c>
      <c r="BG479" s="21">
        <v>2021.5334800000001</v>
      </c>
      <c r="BH479" s="21">
        <v>52692.757940000003</v>
      </c>
      <c r="BI479" s="21">
        <v>55121.427049999998</v>
      </c>
      <c r="BJ479" s="21">
        <v>57520.02663</v>
      </c>
      <c r="BK479" s="21">
        <v>53941.45766</v>
      </c>
      <c r="BL479" s="21">
        <v>56318.430890000003</v>
      </c>
      <c r="BM479" s="21">
        <v>0.44883000000000001</v>
      </c>
      <c r="BN479" s="21">
        <v>-16.57892</v>
      </c>
      <c r="BO479" s="21">
        <v>359.75033999999999</v>
      </c>
      <c r="BP479" s="21">
        <v>78.952119999999994</v>
      </c>
      <c r="BQ479" s="21">
        <v>113.75743</v>
      </c>
      <c r="BR479" s="21">
        <v>1480.4106899999999</v>
      </c>
      <c r="BS479" s="21">
        <v>1518.4427700000001</v>
      </c>
      <c r="BT479" s="21">
        <v>2104.9656100000002</v>
      </c>
      <c r="BU479" s="21">
        <v>1611.74316</v>
      </c>
      <c r="BV479" s="21">
        <v>1729.11078</v>
      </c>
      <c r="BW479" s="21">
        <v>532.07458999999994</v>
      </c>
      <c r="BX479" s="21">
        <v>540.99369000000002</v>
      </c>
      <c r="BY479" s="21">
        <v>902.44493999999997</v>
      </c>
      <c r="BZ479" s="21">
        <v>613.88013999999998</v>
      </c>
      <c r="CA479" s="21">
        <v>668.41929000000005</v>
      </c>
      <c r="CB479" s="21">
        <v>755.42879000000005</v>
      </c>
      <c r="CC479" s="21">
        <v>781.07228999999995</v>
      </c>
      <c r="CD479" s="21">
        <v>1133.5317600000001</v>
      </c>
      <c r="CE479" s="21">
        <v>843.83564999999999</v>
      </c>
      <c r="CF479" s="21">
        <v>907.37539000000004</v>
      </c>
      <c r="CG479" s="21">
        <v>861.73476000000005</v>
      </c>
      <c r="CH479" s="21">
        <v>891.15183999999999</v>
      </c>
      <c r="CI479" s="21">
        <v>1240.45109</v>
      </c>
      <c r="CJ479" s="21">
        <v>950.16687999999999</v>
      </c>
      <c r="CK479" s="21">
        <v>1016.50714</v>
      </c>
      <c r="CL479" s="21">
        <v>970.54317000000003</v>
      </c>
      <c r="CM479" s="21">
        <v>1002.04602</v>
      </c>
      <c r="CN479" s="21">
        <v>1335.6339499999999</v>
      </c>
      <c r="CO479" s="21">
        <v>1053.7358999999999</v>
      </c>
      <c r="CP479" s="21">
        <v>1123.11626</v>
      </c>
      <c r="CQ479" s="21">
        <v>992.58767</v>
      </c>
      <c r="CR479" s="21">
        <v>1025.0819100000001</v>
      </c>
      <c r="CS479" s="21">
        <v>1359.6679799999999</v>
      </c>
      <c r="CT479" s="21">
        <v>1076.49926</v>
      </c>
      <c r="CU479" s="21">
        <v>1146.6695500000001</v>
      </c>
      <c r="CV479" s="21">
        <v>1049.60347</v>
      </c>
      <c r="CW479" s="21">
        <v>1085.43642</v>
      </c>
      <c r="CX479" s="21">
        <v>1408.0542499999999</v>
      </c>
      <c r="CY479" s="21">
        <v>1131.9436599999999</v>
      </c>
      <c r="CZ479" s="21">
        <v>1203.33834</v>
      </c>
      <c r="DA479" s="21">
        <v>1092.3446200000001</v>
      </c>
      <c r="DB479" s="21">
        <v>1134.1755000000001</v>
      </c>
      <c r="DC479" s="21">
        <v>1456.4149299999999</v>
      </c>
      <c r="DD479" s="21">
        <v>1178.8808899999999</v>
      </c>
      <c r="DE479" s="21">
        <v>1251.9453000000001</v>
      </c>
      <c r="DF479" s="21">
        <v>1397.44102</v>
      </c>
      <c r="DG479" s="21">
        <v>1453.3562199999999</v>
      </c>
      <c r="DH479" s="21">
        <v>1871.49036</v>
      </c>
      <c r="DI479" s="21">
        <v>1511.7042300000001</v>
      </c>
      <c r="DJ479" s="21">
        <v>1606.92055</v>
      </c>
      <c r="DK479" s="21">
        <v>874.64323999999999</v>
      </c>
      <c r="DL479" s="21">
        <v>907.94933000000003</v>
      </c>
      <c r="DM479" s="21">
        <v>1193.6294</v>
      </c>
      <c r="DN479" s="21">
        <v>949.85402999999997</v>
      </c>
      <c r="DO479" s="21">
        <v>1012.16062</v>
      </c>
      <c r="DP479" s="21">
        <v>259.10340000000002</v>
      </c>
      <c r="DQ479" s="21">
        <v>245.20801</v>
      </c>
      <c r="DR479" s="21">
        <v>729.91224</v>
      </c>
      <c r="DS479" s="21">
        <v>353.87612000000001</v>
      </c>
      <c r="DT479" s="21">
        <v>411.35699</v>
      </c>
      <c r="DU479" s="21">
        <v>688.70605</v>
      </c>
      <c r="DV479" s="21">
        <v>709.39991999999995</v>
      </c>
      <c r="DW479" s="21">
        <v>1049.8614500000001</v>
      </c>
      <c r="DX479" s="21">
        <v>771.29947000000004</v>
      </c>
      <c r="DY479" s="21">
        <v>830.49758999999995</v>
      </c>
      <c r="DZ479" s="21">
        <v>834.99445000000003</v>
      </c>
      <c r="EA479" s="21">
        <v>866.40162999999995</v>
      </c>
      <c r="EB479" s="21">
        <v>1123.70803</v>
      </c>
      <c r="EC479" s="21">
        <v>903.14269000000002</v>
      </c>
      <c r="ED479" s="21">
        <v>960.17246</v>
      </c>
    </row>
    <row r="480" spans="2:134" x14ac:dyDescent="0.3">
      <c r="B480" s="39" t="s">
        <v>632</v>
      </c>
      <c r="C480" s="21">
        <v>-15355.47517</v>
      </c>
      <c r="D480" s="21">
        <v>-16055.402550000001</v>
      </c>
      <c r="E480" s="21">
        <v>-16746.82503</v>
      </c>
      <c r="F480" s="21">
        <v>-15715.33027</v>
      </c>
      <c r="G480" s="21">
        <v>-16400.416669999999</v>
      </c>
      <c r="H480" s="21">
        <v>39205.930009999996</v>
      </c>
      <c r="I480" s="21">
        <v>40993.001859999997</v>
      </c>
      <c r="J480" s="21">
        <v>42758.34476</v>
      </c>
      <c r="K480" s="21">
        <v>40124.682240000002</v>
      </c>
      <c r="L480" s="21">
        <v>41873.896090000002</v>
      </c>
      <c r="M480" s="21">
        <v>34260.901019999998</v>
      </c>
      <c r="N480" s="21">
        <v>35822.559370000003</v>
      </c>
      <c r="O480" s="21">
        <v>37365.256930000003</v>
      </c>
      <c r="P480" s="21">
        <v>35063.789049999999</v>
      </c>
      <c r="Q480" s="21">
        <v>36592.367590000002</v>
      </c>
      <c r="R480" s="21">
        <v>203.92659</v>
      </c>
      <c r="S480" s="21">
        <v>214.06237999999999</v>
      </c>
      <c r="T480" s="21">
        <v>225.27537000000001</v>
      </c>
      <c r="U480" s="21">
        <v>209.40965</v>
      </c>
      <c r="V480" s="21">
        <v>218.44633999999999</v>
      </c>
      <c r="W480" s="21">
        <v>309.78487999999999</v>
      </c>
      <c r="X480" s="21">
        <v>324.82497999999998</v>
      </c>
      <c r="Y480" s="21">
        <v>340.59069</v>
      </c>
      <c r="Z480" s="21">
        <v>317.76323000000002</v>
      </c>
      <c r="AA480" s="21">
        <v>331.59197</v>
      </c>
      <c r="AB480" s="21">
        <v>34856.952160000001</v>
      </c>
      <c r="AC480" s="21">
        <v>36445.808199999999</v>
      </c>
      <c r="AD480" s="21">
        <v>38015.290930000003</v>
      </c>
      <c r="AE480" s="21">
        <v>35673.813349999997</v>
      </c>
      <c r="AF480" s="21">
        <v>37228.958440000002</v>
      </c>
      <c r="AG480" s="21">
        <v>-0.71384000000000003</v>
      </c>
      <c r="AH480" s="21">
        <v>3.4199999999999999E-3</v>
      </c>
      <c r="AI480" s="21">
        <v>-246.9812</v>
      </c>
      <c r="AJ480" s="21">
        <v>-257.83123999999998</v>
      </c>
      <c r="AK480" s="21">
        <v>-267.17691000000002</v>
      </c>
      <c r="AL480" s="21">
        <v>-252.31003999999999</v>
      </c>
      <c r="AM480" s="21">
        <v>-263.60773999999998</v>
      </c>
      <c r="AN480" s="21">
        <v>224.92026999999999</v>
      </c>
      <c r="AO480" s="21">
        <v>235.80077</v>
      </c>
      <c r="AP480" s="21">
        <v>247.82382999999999</v>
      </c>
      <c r="AQ480" s="21">
        <v>230.75592</v>
      </c>
      <c r="AR480" s="21">
        <v>240.75407000000001</v>
      </c>
      <c r="AS480" s="21">
        <v>308.06788999999998</v>
      </c>
      <c r="AT480" s="21">
        <v>322.82540999999998</v>
      </c>
      <c r="AU480" s="21">
        <v>338.77136999999999</v>
      </c>
      <c r="AV480" s="21">
        <v>315.91009000000003</v>
      </c>
      <c r="AW480" s="21">
        <v>329.64927999999998</v>
      </c>
      <c r="AX480" s="21">
        <v>497.96516000000003</v>
      </c>
      <c r="AY480" s="21">
        <v>521.42079000000001</v>
      </c>
      <c r="AZ480" s="21">
        <v>545.73635000000002</v>
      </c>
      <c r="BA480" s="21">
        <v>510.26350000000002</v>
      </c>
      <c r="BB480" s="21">
        <v>532.58905000000004</v>
      </c>
      <c r="BC480" s="21">
        <v>851.66738999999995</v>
      </c>
      <c r="BD480" s="21">
        <v>891.43159000000003</v>
      </c>
      <c r="BE480" s="21">
        <v>931.82162000000005</v>
      </c>
      <c r="BF480" s="21">
        <v>872.32092</v>
      </c>
      <c r="BG480" s="21">
        <v>910.62079000000006</v>
      </c>
      <c r="BH480" s="21">
        <v>41019.561139999998</v>
      </c>
      <c r="BI480" s="21">
        <v>42910.199330000003</v>
      </c>
      <c r="BJ480" s="21">
        <v>44777.429400000001</v>
      </c>
      <c r="BK480" s="21">
        <v>41991.632369999999</v>
      </c>
      <c r="BL480" s="21">
        <v>43842.027040000001</v>
      </c>
      <c r="BM480" s="21">
        <v>-308.37585000000001</v>
      </c>
      <c r="BN480" s="21">
        <v>-321.98050999999998</v>
      </c>
      <c r="BO480" s="21">
        <v>-333.15066000000002</v>
      </c>
      <c r="BP480" s="21">
        <v>-314.97476</v>
      </c>
      <c r="BQ480" s="21">
        <v>-329.13337999999999</v>
      </c>
      <c r="BR480" s="21">
        <v>592.10095999999999</v>
      </c>
      <c r="BS480" s="21">
        <v>620.48699999999997</v>
      </c>
      <c r="BT480" s="21">
        <v>651.11364000000003</v>
      </c>
      <c r="BU480" s="21">
        <v>607.19011</v>
      </c>
      <c r="BV480" s="21">
        <v>633.59975999999995</v>
      </c>
      <c r="BW480" s="21">
        <v>-215.76411999999999</v>
      </c>
      <c r="BX480" s="21">
        <v>-225.14420000000001</v>
      </c>
      <c r="BY480" s="21">
        <v>-232.39926</v>
      </c>
      <c r="BZ480" s="21">
        <v>-220.24482</v>
      </c>
      <c r="CA480" s="21">
        <v>-230.19353000000001</v>
      </c>
      <c r="CB480" s="21">
        <v>84.01925</v>
      </c>
      <c r="CC480" s="21">
        <v>88.621650000000002</v>
      </c>
      <c r="CD480" s="21">
        <v>94.668019999999999</v>
      </c>
      <c r="CE480" s="21">
        <v>86.697199999999995</v>
      </c>
      <c r="CF480" s="21">
        <v>90.302199999999999</v>
      </c>
      <c r="CG480" s="21">
        <v>347.93858</v>
      </c>
      <c r="CH480" s="21">
        <v>364.83586000000003</v>
      </c>
      <c r="CI480" s="21">
        <v>382.64168999999998</v>
      </c>
      <c r="CJ480" s="21">
        <v>356.90436999999997</v>
      </c>
      <c r="CK480" s="21">
        <v>372.43254999999999</v>
      </c>
      <c r="CL480" s="21">
        <v>415.23070999999999</v>
      </c>
      <c r="CM480" s="21">
        <v>435.21282000000002</v>
      </c>
      <c r="CN480" s="21">
        <v>455.84170999999998</v>
      </c>
      <c r="CO480" s="21">
        <v>425.75062000000003</v>
      </c>
      <c r="CP480" s="21">
        <v>444.32920999999999</v>
      </c>
      <c r="CQ480" s="21">
        <v>313.90436999999997</v>
      </c>
      <c r="CR480" s="21">
        <v>329.15796</v>
      </c>
      <c r="CS480" s="21">
        <v>345.24896000000001</v>
      </c>
      <c r="CT480" s="21">
        <v>322.00220000000002</v>
      </c>
      <c r="CU480" s="21">
        <v>336.00472000000002</v>
      </c>
      <c r="CV480" s="21">
        <v>291.31225999999998</v>
      </c>
      <c r="CW480" s="21">
        <v>305.48113999999998</v>
      </c>
      <c r="CX480" s="21">
        <v>320.45505000000003</v>
      </c>
      <c r="CY480" s="21">
        <v>298.84016000000003</v>
      </c>
      <c r="CZ480" s="21">
        <v>311.83134000000001</v>
      </c>
      <c r="DA480" s="21">
        <v>348.23419000000001</v>
      </c>
      <c r="DB480" s="21">
        <v>365.06914999999998</v>
      </c>
      <c r="DC480" s="21">
        <v>382.61059</v>
      </c>
      <c r="DD480" s="21">
        <v>357.13225</v>
      </c>
      <c r="DE480" s="21">
        <v>372.69709</v>
      </c>
      <c r="DF480" s="21">
        <v>490.23604999999998</v>
      </c>
      <c r="DG480" s="21">
        <v>513.89364</v>
      </c>
      <c r="DH480" s="21">
        <v>538.36986000000002</v>
      </c>
      <c r="DI480" s="21">
        <v>502.72091</v>
      </c>
      <c r="DJ480" s="21">
        <v>524.65188999999998</v>
      </c>
      <c r="DK480" s="21">
        <v>436.70074</v>
      </c>
      <c r="DL480" s="21">
        <v>457.61066</v>
      </c>
      <c r="DM480" s="21">
        <v>478.91755999999998</v>
      </c>
      <c r="DN480" s="21">
        <v>447.66093999999998</v>
      </c>
      <c r="DO480" s="21">
        <v>467.23739999999998</v>
      </c>
      <c r="DP480" s="21">
        <v>-456.83578999999997</v>
      </c>
      <c r="DQ480" s="21">
        <v>-476.92872999999997</v>
      </c>
      <c r="DR480" s="21">
        <v>-494.30736000000002</v>
      </c>
      <c r="DS480" s="21">
        <v>-466.71627999999998</v>
      </c>
      <c r="DT480" s="21">
        <v>-487.60559999999998</v>
      </c>
      <c r="DU480" s="21">
        <v>-36.900660000000002</v>
      </c>
      <c r="DV480" s="21">
        <v>-37.980060000000002</v>
      </c>
      <c r="DW480" s="21">
        <v>-37.402630000000002</v>
      </c>
      <c r="DX480" s="21">
        <v>-37.151319999999998</v>
      </c>
      <c r="DY480" s="21">
        <v>-39.003590000000003</v>
      </c>
      <c r="DZ480" s="21">
        <v>286.43150000000003</v>
      </c>
      <c r="EA480" s="21">
        <v>300.26573999999999</v>
      </c>
      <c r="EB480" s="21">
        <v>314.66010999999997</v>
      </c>
      <c r="EC480" s="21">
        <v>293.73766999999998</v>
      </c>
      <c r="ED480" s="21">
        <v>306.54282999999998</v>
      </c>
    </row>
    <row r="481" spans="2:134" x14ac:dyDescent="0.3">
      <c r="B481" s="39" t="s">
        <v>633</v>
      </c>
      <c r="C481" s="21">
        <v>-14720.90173</v>
      </c>
      <c r="D481" s="21">
        <v>-15391.90423</v>
      </c>
      <c r="E481" s="21">
        <v>-16054.7533</v>
      </c>
      <c r="F481" s="21">
        <v>-15065.885619999999</v>
      </c>
      <c r="G481" s="21">
        <v>-15722.660449999999</v>
      </c>
      <c r="H481" s="21">
        <v>-26003.002250000001</v>
      </c>
      <c r="I481" s="21">
        <v>-27188.262569999999</v>
      </c>
      <c r="J481" s="21">
        <v>-28359.111349999999</v>
      </c>
      <c r="K481" s="21">
        <v>-26612.356909999999</v>
      </c>
      <c r="L481" s="21">
        <v>-27772.508239999999</v>
      </c>
      <c r="M481" s="21">
        <v>-46078.889510000001</v>
      </c>
      <c r="N481" s="21">
        <v>-48179.227809999997</v>
      </c>
      <c r="O481" s="21">
        <v>-50254.064969999999</v>
      </c>
      <c r="P481" s="21">
        <v>-47158.726519999997</v>
      </c>
      <c r="Q481" s="21">
        <v>-49214.574419999997</v>
      </c>
      <c r="R481" s="21">
        <v>-185.48840999999999</v>
      </c>
      <c r="S481" s="21">
        <v>-194.14687000000001</v>
      </c>
      <c r="T481" s="21">
        <v>-201.39339000000001</v>
      </c>
      <c r="U481" s="21">
        <v>-189.92455000000001</v>
      </c>
      <c r="V481" s="21">
        <v>-198.43520000000001</v>
      </c>
      <c r="W481" s="21">
        <v>-600.22577000000001</v>
      </c>
      <c r="X481" s="21">
        <v>-628.24257</v>
      </c>
      <c r="Y481" s="21">
        <v>-654.14143999999999</v>
      </c>
      <c r="Z481" s="21">
        <v>-614.57971999999995</v>
      </c>
      <c r="AA481" s="21">
        <v>-641.81259999999997</v>
      </c>
      <c r="AB481" s="21">
        <v>-45123.592559999997</v>
      </c>
      <c r="AC481" s="21">
        <v>-47180.424500000001</v>
      </c>
      <c r="AD481" s="21">
        <v>-49212.17699</v>
      </c>
      <c r="AE481" s="21">
        <v>-46181.04909</v>
      </c>
      <c r="AF481" s="21">
        <v>-48194.240969999999</v>
      </c>
      <c r="AG481" s="21">
        <v>-9.0000000000000006E-5</v>
      </c>
      <c r="AH481" s="21">
        <v>3.8999999999999999E-4</v>
      </c>
      <c r="AI481" s="21">
        <v>-175.3493</v>
      </c>
      <c r="AJ481" s="21">
        <v>-183.43589</v>
      </c>
      <c r="AK481" s="21">
        <v>-190.45823999999999</v>
      </c>
      <c r="AL481" s="21">
        <v>-179.50924000000001</v>
      </c>
      <c r="AM481" s="21">
        <v>-187.53959</v>
      </c>
      <c r="AN481" s="21">
        <v>-130.16126</v>
      </c>
      <c r="AO481" s="21">
        <v>-136.16377</v>
      </c>
      <c r="AP481" s="21">
        <v>-141.18701999999999</v>
      </c>
      <c r="AQ481" s="21">
        <v>-133.24889999999999</v>
      </c>
      <c r="AR481" s="21">
        <v>-139.23401000000001</v>
      </c>
      <c r="AS481" s="21">
        <v>-689.34622999999999</v>
      </c>
      <c r="AT481" s="21">
        <v>-721.13603000000001</v>
      </c>
      <c r="AU481" s="21">
        <v>-751.53129999999999</v>
      </c>
      <c r="AV481" s="21">
        <v>-705.68227000000002</v>
      </c>
      <c r="AW481" s="21">
        <v>-736.90855999999997</v>
      </c>
      <c r="AX481" s="21">
        <v>-1020.09237</v>
      </c>
      <c r="AY481" s="21">
        <v>-1067.1567500000001</v>
      </c>
      <c r="AZ481" s="21">
        <v>-1112.7417499999999</v>
      </c>
      <c r="BA481" s="21">
        <v>-1044.317</v>
      </c>
      <c r="BB481" s="21">
        <v>-1090.43642</v>
      </c>
      <c r="BC481" s="21">
        <v>-1296.30422</v>
      </c>
      <c r="BD481" s="21">
        <v>-1356.0997400000001</v>
      </c>
      <c r="BE481" s="21">
        <v>-1414.2514699999999</v>
      </c>
      <c r="BF481" s="21">
        <v>-1327.0237199999999</v>
      </c>
      <c r="BG481" s="21">
        <v>-1385.63606</v>
      </c>
      <c r="BH481" s="21">
        <v>49140.21557</v>
      </c>
      <c r="BI481" s="21">
        <v>51405.143949999998</v>
      </c>
      <c r="BJ481" s="21">
        <v>53642.030100000004</v>
      </c>
      <c r="BK481" s="21">
        <v>50304.728029999998</v>
      </c>
      <c r="BL481" s="21">
        <v>52521.445870000003</v>
      </c>
      <c r="BM481" s="21">
        <v>-157.48416</v>
      </c>
      <c r="BN481" s="21">
        <v>-164.83563000000001</v>
      </c>
      <c r="BO481" s="21">
        <v>-170.55463</v>
      </c>
      <c r="BP481" s="21">
        <v>-161.25073</v>
      </c>
      <c r="BQ481" s="21">
        <v>-168.54075</v>
      </c>
      <c r="BR481" s="21">
        <v>-344.61032</v>
      </c>
      <c r="BS481" s="21">
        <v>-360.50569000000002</v>
      </c>
      <c r="BT481" s="21">
        <v>-374.32168000000001</v>
      </c>
      <c r="BU481" s="21">
        <v>-352.77654000000001</v>
      </c>
      <c r="BV481" s="21">
        <v>-368.56884000000002</v>
      </c>
      <c r="BW481" s="21">
        <v>-248.04781</v>
      </c>
      <c r="BX481" s="21">
        <v>-259.62635999999998</v>
      </c>
      <c r="BY481" s="21">
        <v>-269.51047999999997</v>
      </c>
      <c r="BZ481" s="21">
        <v>-253.98000999999999</v>
      </c>
      <c r="CA481" s="21">
        <v>-265.33906000000002</v>
      </c>
      <c r="CB481" s="21">
        <v>-239.37103999999999</v>
      </c>
      <c r="CC481" s="21">
        <v>-250.54459</v>
      </c>
      <c r="CD481" s="21">
        <v>-260.10104999999999</v>
      </c>
      <c r="CE481" s="21">
        <v>-245.09574000000001</v>
      </c>
      <c r="CF481" s="21">
        <v>-256.05270000000002</v>
      </c>
      <c r="CG481" s="21">
        <v>-326.44331</v>
      </c>
      <c r="CH481" s="21">
        <v>-341.68106</v>
      </c>
      <c r="CI481" s="21">
        <v>-355.16030000000001</v>
      </c>
      <c r="CJ481" s="21">
        <v>-334.25022000000001</v>
      </c>
      <c r="CK481" s="21">
        <v>-349.13623000000001</v>
      </c>
      <c r="CL481" s="21">
        <v>-487.23786000000001</v>
      </c>
      <c r="CM481" s="21">
        <v>-509.98083000000003</v>
      </c>
      <c r="CN481" s="21">
        <v>-530.74893999999995</v>
      </c>
      <c r="CO481" s="21">
        <v>-498.88988999999998</v>
      </c>
      <c r="CP481" s="21">
        <v>-521.02865999999995</v>
      </c>
      <c r="CQ481" s="21">
        <v>-630.18308000000002</v>
      </c>
      <c r="CR481" s="21">
        <v>-659.59820000000002</v>
      </c>
      <c r="CS481" s="21">
        <v>-686.76374999999996</v>
      </c>
      <c r="CT481" s="21">
        <v>-645.25343999999996</v>
      </c>
      <c r="CU481" s="21">
        <v>-673.84803999999997</v>
      </c>
      <c r="CV481" s="21">
        <v>-615.85001999999997</v>
      </c>
      <c r="CW481" s="21">
        <v>-644.59609999999998</v>
      </c>
      <c r="CX481" s="21">
        <v>-671.17385000000002</v>
      </c>
      <c r="CY481" s="21">
        <v>-630.57759999999996</v>
      </c>
      <c r="CZ481" s="21">
        <v>-658.51801999999998</v>
      </c>
      <c r="DA481" s="21">
        <v>-662.52675999999997</v>
      </c>
      <c r="DB481" s="21">
        <v>-693.45155999999997</v>
      </c>
      <c r="DC481" s="21">
        <v>-722.10933</v>
      </c>
      <c r="DD481" s="21">
        <v>-678.37057000000004</v>
      </c>
      <c r="DE481" s="21">
        <v>-708.41735000000006</v>
      </c>
      <c r="DF481" s="21">
        <v>-870.76125999999999</v>
      </c>
      <c r="DG481" s="21">
        <v>-911.40581999999995</v>
      </c>
      <c r="DH481" s="21">
        <v>-949.08923000000004</v>
      </c>
      <c r="DI481" s="21">
        <v>-891.58482000000004</v>
      </c>
      <c r="DJ481" s="21">
        <v>-931.07308</v>
      </c>
      <c r="DK481" s="21">
        <v>-402.72356000000002</v>
      </c>
      <c r="DL481" s="21">
        <v>-421.52165000000002</v>
      </c>
      <c r="DM481" s="21">
        <v>-438.65255999999999</v>
      </c>
      <c r="DN481" s="21">
        <v>-412.35449</v>
      </c>
      <c r="DO481" s="21">
        <v>-430.65534000000002</v>
      </c>
      <c r="DP481" s="21">
        <v>-244.93133</v>
      </c>
      <c r="DQ481" s="21">
        <v>-256.22876000000002</v>
      </c>
      <c r="DR481" s="21">
        <v>-265.65028000000001</v>
      </c>
      <c r="DS481" s="21">
        <v>-250.74399</v>
      </c>
      <c r="DT481" s="21">
        <v>-262.00981000000002</v>
      </c>
      <c r="DU481" s="21">
        <v>-257.75740000000002</v>
      </c>
      <c r="DV481" s="21">
        <v>-269.78913</v>
      </c>
      <c r="DW481" s="21">
        <v>-280.19648999999998</v>
      </c>
      <c r="DX481" s="21">
        <v>-263.92176999999998</v>
      </c>
      <c r="DY481" s="21">
        <v>-275.70553000000001</v>
      </c>
      <c r="DZ481" s="21">
        <v>-540.33807999999999</v>
      </c>
      <c r="EA481" s="21">
        <v>-565.55945999999994</v>
      </c>
      <c r="EB481" s="21">
        <v>-588.94212000000005</v>
      </c>
      <c r="EC481" s="21">
        <v>-553.25982999999997</v>
      </c>
      <c r="ED481" s="21">
        <v>-577.76383999999996</v>
      </c>
    </row>
    <row r="482" spans="2:134" x14ac:dyDescent="0.3">
      <c r="B482" s="39" t="s">
        <v>634</v>
      </c>
      <c r="C482" s="21">
        <v>4373.3752400000003</v>
      </c>
      <c r="D482" s="21">
        <v>4572.7207500000004</v>
      </c>
      <c r="E482" s="21">
        <v>4769.6439899999996</v>
      </c>
      <c r="F482" s="21">
        <v>4475.8651499999996</v>
      </c>
      <c r="G482" s="21">
        <v>4670.9838200000004</v>
      </c>
      <c r="H482" s="21">
        <v>-29374.40309</v>
      </c>
      <c r="I482" s="21">
        <v>-30713.337510000001</v>
      </c>
      <c r="J482" s="21">
        <v>-32035.991859999998</v>
      </c>
      <c r="K482" s="21">
        <v>-30062.763210000001</v>
      </c>
      <c r="L482" s="21">
        <v>-31373.333139999999</v>
      </c>
      <c r="M482" s="21">
        <v>-44955.954239999999</v>
      </c>
      <c r="N482" s="21">
        <v>-47005.107620000002</v>
      </c>
      <c r="O482" s="21">
        <v>-49029.38132</v>
      </c>
      <c r="P482" s="21">
        <v>-46009.475780000001</v>
      </c>
      <c r="Q482" s="21">
        <v>-48015.222999999998</v>
      </c>
      <c r="R482" s="21">
        <v>-285.78645</v>
      </c>
      <c r="S482" s="21">
        <v>-299.74113999999997</v>
      </c>
      <c r="T482" s="21">
        <v>-312.83899000000002</v>
      </c>
      <c r="U482" s="21">
        <v>-293.22489999999999</v>
      </c>
      <c r="V482" s="21">
        <v>-306.14904999999999</v>
      </c>
      <c r="W482" s="21">
        <v>-624.0086</v>
      </c>
      <c r="X482" s="21">
        <v>-653.71004000000005</v>
      </c>
      <c r="Y482" s="21">
        <v>-681.90872000000002</v>
      </c>
      <c r="Z482" s="21">
        <v>-639.49563000000001</v>
      </c>
      <c r="AA482" s="21">
        <v>-667.69448</v>
      </c>
      <c r="AB482" s="21">
        <v>-44422.381009999997</v>
      </c>
      <c r="AC482" s="21">
        <v>-46447.250200000002</v>
      </c>
      <c r="AD482" s="21">
        <v>-48447.429660000002</v>
      </c>
      <c r="AE482" s="21">
        <v>-45463.404880000002</v>
      </c>
      <c r="AF482" s="21">
        <v>-47445.312160000001</v>
      </c>
      <c r="AG482" s="21">
        <v>0.71431999999999995</v>
      </c>
      <c r="AH482" s="21">
        <v>-2.66E-3</v>
      </c>
      <c r="AI482" s="21">
        <v>-0.85721999999999998</v>
      </c>
      <c r="AJ482" s="21">
        <v>-1.43828</v>
      </c>
      <c r="AK482" s="21">
        <v>-1.7636000000000001</v>
      </c>
      <c r="AL482" s="21">
        <v>-1.40933</v>
      </c>
      <c r="AM482" s="21">
        <v>-1.4631700000000001</v>
      </c>
      <c r="AN482" s="21">
        <v>-283.38589000000002</v>
      </c>
      <c r="AO482" s="21">
        <v>-296.96096999999997</v>
      </c>
      <c r="AP482" s="21">
        <v>-310.12610000000001</v>
      </c>
      <c r="AQ482" s="21">
        <v>-290.60633000000001</v>
      </c>
      <c r="AR482" s="21">
        <v>-303.40413999999998</v>
      </c>
      <c r="AS482" s="21">
        <v>-719.06434999999999</v>
      </c>
      <c r="AT482" s="21">
        <v>-752.77160000000003</v>
      </c>
      <c r="AU482" s="21">
        <v>-785.77557000000002</v>
      </c>
      <c r="AV482" s="21">
        <v>-736.64211999999998</v>
      </c>
      <c r="AW482" s="21">
        <v>-769.10186999999996</v>
      </c>
      <c r="AX482" s="21">
        <v>-1107.8349700000001</v>
      </c>
      <c r="AY482" s="21">
        <v>-1159.4222299999999</v>
      </c>
      <c r="AZ482" s="21">
        <v>-1210.0732700000001</v>
      </c>
      <c r="BA482" s="21">
        <v>-1134.60969</v>
      </c>
      <c r="BB482" s="21">
        <v>-1184.5962500000001</v>
      </c>
      <c r="BC482" s="21">
        <v>-1389.2139199999999</v>
      </c>
      <c r="BD482" s="21">
        <v>-1453.7651000000001</v>
      </c>
      <c r="BE482" s="21">
        <v>-1517.20379</v>
      </c>
      <c r="BF482" s="21">
        <v>-1422.5969700000001</v>
      </c>
      <c r="BG482" s="21">
        <v>-1485.3108099999999</v>
      </c>
      <c r="BH482" s="21">
        <v>11816.53667</v>
      </c>
      <c r="BI482" s="21">
        <v>12361.174279999999</v>
      </c>
      <c r="BJ482" s="21">
        <v>12899.06869</v>
      </c>
      <c r="BK482" s="21">
        <v>12096.56198</v>
      </c>
      <c r="BL482" s="21">
        <v>12629.606610000001</v>
      </c>
      <c r="BM482" s="21">
        <v>41.168550000000003</v>
      </c>
      <c r="BN482" s="21">
        <v>42.296230000000001</v>
      </c>
      <c r="BO482" s="21">
        <v>43.738030000000002</v>
      </c>
      <c r="BP482" s="21">
        <v>41.373159999999999</v>
      </c>
      <c r="BQ482" s="21">
        <v>43.211469999999998</v>
      </c>
      <c r="BR482" s="21">
        <v>-633.71466999999996</v>
      </c>
      <c r="BS482" s="21">
        <v>-664.01613999999995</v>
      </c>
      <c r="BT482" s="21">
        <v>-693.39652000000001</v>
      </c>
      <c r="BU482" s="21">
        <v>-649.78466000000003</v>
      </c>
      <c r="BV482" s="21">
        <v>-678.41512999999998</v>
      </c>
      <c r="BW482" s="21">
        <v>-43.718159999999997</v>
      </c>
      <c r="BX482" s="21">
        <v>-46.452889999999996</v>
      </c>
      <c r="BY482" s="21">
        <v>-48.770220000000002</v>
      </c>
      <c r="BZ482" s="21">
        <v>-45.445480000000003</v>
      </c>
      <c r="CA482" s="21">
        <v>-47.43835</v>
      </c>
      <c r="CB482" s="21">
        <v>-189.11924999999999</v>
      </c>
      <c r="CC482" s="21">
        <v>-198.62710999999999</v>
      </c>
      <c r="CD482" s="21">
        <v>-207.43177</v>
      </c>
      <c r="CE482" s="21">
        <v>-194.31009</v>
      </c>
      <c r="CF482" s="21">
        <v>-202.87013999999999</v>
      </c>
      <c r="CG482" s="21">
        <v>-404.71742999999998</v>
      </c>
      <c r="CH482" s="21">
        <v>-424.26109000000002</v>
      </c>
      <c r="CI482" s="21">
        <v>-442.70044999999999</v>
      </c>
      <c r="CJ482" s="21">
        <v>-415.03701999999998</v>
      </c>
      <c r="CK482" s="21">
        <v>-433.33359999999999</v>
      </c>
      <c r="CL482" s="21">
        <v>-550.43687999999997</v>
      </c>
      <c r="CM482" s="21">
        <v>-576.72427000000005</v>
      </c>
      <c r="CN482" s="21">
        <v>-601.65187000000003</v>
      </c>
      <c r="CO482" s="21">
        <v>-564.18433000000005</v>
      </c>
      <c r="CP482" s="21">
        <v>-589.06048999999996</v>
      </c>
      <c r="CQ482" s="21">
        <v>-662.83037999999999</v>
      </c>
      <c r="CR482" s="21">
        <v>-694.36482000000001</v>
      </c>
      <c r="CS482" s="21">
        <v>-724.31912</v>
      </c>
      <c r="CT482" s="21">
        <v>-679.26648</v>
      </c>
      <c r="CU482" s="21">
        <v>-709.21892000000003</v>
      </c>
      <c r="CV482" s="21">
        <v>-639.79282999999998</v>
      </c>
      <c r="CW482" s="21">
        <v>-670.22203000000002</v>
      </c>
      <c r="CX482" s="21">
        <v>-699.12999000000002</v>
      </c>
      <c r="CY482" s="21">
        <v>-655.64862000000005</v>
      </c>
      <c r="CZ482" s="21">
        <v>-684.55979000000002</v>
      </c>
      <c r="DA482" s="21">
        <v>-686.76454999999999</v>
      </c>
      <c r="DB482" s="21">
        <v>-719.39467999999999</v>
      </c>
      <c r="DC482" s="21">
        <v>-750.40747999999996</v>
      </c>
      <c r="DD482" s="21">
        <v>-703.75184000000002</v>
      </c>
      <c r="DE482" s="21">
        <v>-734.78497000000004</v>
      </c>
      <c r="DF482" s="21">
        <v>-899.47834</v>
      </c>
      <c r="DG482" s="21">
        <v>-942.22949000000006</v>
      </c>
      <c r="DH482" s="21">
        <v>-982.84478999999999</v>
      </c>
      <c r="DI482" s="21">
        <v>-921.74121000000002</v>
      </c>
      <c r="DJ482" s="21">
        <v>-962.38707999999997</v>
      </c>
      <c r="DK482" s="21">
        <v>-493.34960000000001</v>
      </c>
      <c r="DL482" s="21">
        <v>-516.89810999999997</v>
      </c>
      <c r="DM482" s="21">
        <v>-539.23068999999998</v>
      </c>
      <c r="DN482" s="21">
        <v>-505.65884</v>
      </c>
      <c r="DO482" s="21">
        <v>-527.95502999999997</v>
      </c>
      <c r="DP482" s="21">
        <v>52.619579999999999</v>
      </c>
      <c r="DQ482" s="21">
        <v>54.065100000000001</v>
      </c>
      <c r="DR482" s="21">
        <v>55.943669999999997</v>
      </c>
      <c r="DS482" s="21">
        <v>52.904600000000002</v>
      </c>
      <c r="DT482" s="21">
        <v>55.250619999999998</v>
      </c>
      <c r="DU482" s="21">
        <v>-111.54858</v>
      </c>
      <c r="DV482" s="21">
        <v>-117.39943</v>
      </c>
      <c r="DW482" s="21">
        <v>-122.72526000000001</v>
      </c>
      <c r="DX482" s="21">
        <v>-114.84884</v>
      </c>
      <c r="DY482" s="21">
        <v>-119.90414</v>
      </c>
      <c r="DZ482" s="21">
        <v>-570.13756999999998</v>
      </c>
      <c r="EA482" s="21">
        <v>-597.20899999999995</v>
      </c>
      <c r="EB482" s="21">
        <v>-622.94767999999999</v>
      </c>
      <c r="EC482" s="21">
        <v>-584.22295999999994</v>
      </c>
      <c r="ED482" s="21">
        <v>-609.9855</v>
      </c>
    </row>
    <row r="483" spans="2:134" x14ac:dyDescent="0.3">
      <c r="B483" s="39" t="s">
        <v>635</v>
      </c>
      <c r="C483" s="21">
        <v>9647.4158200000002</v>
      </c>
      <c r="D483" s="21">
        <v>10087.16063</v>
      </c>
      <c r="E483" s="21">
        <v>10521.56205</v>
      </c>
      <c r="F483" s="21">
        <v>9873.5027200000004</v>
      </c>
      <c r="G483" s="21">
        <v>10303.923360000001</v>
      </c>
      <c r="H483" s="21">
        <v>30812.889090000001</v>
      </c>
      <c r="I483" s="21">
        <v>32217.392110000001</v>
      </c>
      <c r="J483" s="21">
        <v>33604.81781</v>
      </c>
      <c r="K483" s="21">
        <v>31534.958709999999</v>
      </c>
      <c r="L483" s="21">
        <v>32909.708200000001</v>
      </c>
      <c r="M483" s="21">
        <v>25084.69168</v>
      </c>
      <c r="N483" s="21">
        <v>26228.08596</v>
      </c>
      <c r="O483" s="21">
        <v>27357.59778</v>
      </c>
      <c r="P483" s="21">
        <v>25672.539580000001</v>
      </c>
      <c r="Q483" s="21">
        <v>26791.713919999998</v>
      </c>
      <c r="R483" s="21">
        <v>129.04060000000001</v>
      </c>
      <c r="S483" s="21">
        <v>141.39516</v>
      </c>
      <c r="T483" s="21">
        <v>87.047489999999996</v>
      </c>
      <c r="U483" s="21">
        <v>118.97297</v>
      </c>
      <c r="V483" s="21">
        <v>148.19523000000001</v>
      </c>
      <c r="W483" s="21">
        <v>195.72448</v>
      </c>
      <c r="X483" s="21">
        <v>210.33177000000001</v>
      </c>
      <c r="Y483" s="21">
        <v>163.99705</v>
      </c>
      <c r="Z483" s="21">
        <v>187.8929</v>
      </c>
      <c r="AA483" s="21">
        <v>218.15879000000001</v>
      </c>
      <c r="AB483" s="21">
        <v>25291.62732</v>
      </c>
      <c r="AC483" s="21">
        <v>26444.47495</v>
      </c>
      <c r="AD483" s="21">
        <v>27583.265630000002</v>
      </c>
      <c r="AE483" s="21">
        <v>25884.328270000002</v>
      </c>
      <c r="AF483" s="21">
        <v>27012.715800000002</v>
      </c>
      <c r="AG483" s="21">
        <v>3.1972</v>
      </c>
      <c r="AH483" s="21">
        <v>-12.68244</v>
      </c>
      <c r="AI483" s="21">
        <v>35.886420000000001</v>
      </c>
      <c r="AJ483" s="21">
        <v>42.920929999999998</v>
      </c>
      <c r="AK483" s="21">
        <v>-10.70208</v>
      </c>
      <c r="AL483" s="21">
        <v>25.28144</v>
      </c>
      <c r="AM483" s="21">
        <v>46.588090000000001</v>
      </c>
      <c r="AN483" s="21">
        <v>72.312029999999993</v>
      </c>
      <c r="AO483" s="21">
        <v>80.728970000000004</v>
      </c>
      <c r="AP483" s="21">
        <v>31.961929999999999</v>
      </c>
      <c r="AQ483" s="21">
        <v>63.252690000000001</v>
      </c>
      <c r="AR483" s="21">
        <v>84.966239999999999</v>
      </c>
      <c r="AS483" s="21">
        <v>179.86653000000001</v>
      </c>
      <c r="AT483" s="21">
        <v>193.57910999999999</v>
      </c>
      <c r="AU483" s="21">
        <v>145.11978999999999</v>
      </c>
      <c r="AV483" s="21">
        <v>172.37276</v>
      </c>
      <c r="AW483" s="21">
        <v>200.33838</v>
      </c>
      <c r="AX483" s="21">
        <v>142.75821999999999</v>
      </c>
      <c r="AY483" s="21">
        <v>154.06241</v>
      </c>
      <c r="AZ483" s="21">
        <v>112.57678</v>
      </c>
      <c r="BA483" s="21">
        <v>136.07445999999999</v>
      </c>
      <c r="BB483" s="21">
        <v>159.95436000000001</v>
      </c>
      <c r="BC483" s="21">
        <v>468.23063999999999</v>
      </c>
      <c r="BD483" s="21">
        <v>494.24106</v>
      </c>
      <c r="BE483" s="21">
        <v>466.92266999999998</v>
      </c>
      <c r="BF483" s="21">
        <v>469.13055000000003</v>
      </c>
      <c r="BG483" s="21">
        <v>507.17662999999999</v>
      </c>
      <c r="BH483" s="21">
        <v>-32361.544020000001</v>
      </c>
      <c r="BI483" s="21">
        <v>-33853.124360000002</v>
      </c>
      <c r="BJ483" s="21">
        <v>-35326.237350000003</v>
      </c>
      <c r="BK483" s="21">
        <v>-33128.439740000002</v>
      </c>
      <c r="BL483" s="21">
        <v>-34588.270779999999</v>
      </c>
      <c r="BM483" s="21">
        <v>77.386110000000002</v>
      </c>
      <c r="BN483" s="21">
        <v>87.705669999999998</v>
      </c>
      <c r="BO483" s="21">
        <v>11.6157</v>
      </c>
      <c r="BP483" s="21">
        <v>61.698529999999998</v>
      </c>
      <c r="BQ483" s="21">
        <v>93.199789999999993</v>
      </c>
      <c r="BR483" s="21">
        <v>267.26479</v>
      </c>
      <c r="BS483" s="21">
        <v>289.51976999999999</v>
      </c>
      <c r="BT483" s="21">
        <v>192.79258999999999</v>
      </c>
      <c r="BU483" s="21">
        <v>250.65788000000001</v>
      </c>
      <c r="BV483" s="21">
        <v>300.77517</v>
      </c>
      <c r="BW483" s="21">
        <v>137.20541</v>
      </c>
      <c r="BX483" s="21">
        <v>150.57481000000001</v>
      </c>
      <c r="BY483" s="21">
        <v>85.257549999999995</v>
      </c>
      <c r="BZ483" s="21">
        <v>125.12772</v>
      </c>
      <c r="CA483" s="21">
        <v>156.98713000000001</v>
      </c>
      <c r="CB483" s="21">
        <v>223.49402000000001</v>
      </c>
      <c r="CC483" s="21">
        <v>240.81021000000001</v>
      </c>
      <c r="CD483" s="21">
        <v>184.98142999999999</v>
      </c>
      <c r="CE483" s="21">
        <v>214.34932000000001</v>
      </c>
      <c r="CF483" s="21">
        <v>250.23138</v>
      </c>
      <c r="CG483" s="21">
        <v>256.33373999999998</v>
      </c>
      <c r="CH483" s="21">
        <v>275.14812999999998</v>
      </c>
      <c r="CI483" s="21">
        <v>221.75236000000001</v>
      </c>
      <c r="CJ483" s="21">
        <v>248.32069000000001</v>
      </c>
      <c r="CK483" s="21">
        <v>284.68439999999998</v>
      </c>
      <c r="CL483" s="21">
        <v>290.50396999999998</v>
      </c>
      <c r="CM483" s="21">
        <v>309.99961000000002</v>
      </c>
      <c r="CN483" s="21">
        <v>261.88198999999997</v>
      </c>
      <c r="CO483" s="21">
        <v>284.17084999999997</v>
      </c>
      <c r="CP483" s="21">
        <v>319.36522000000002</v>
      </c>
      <c r="CQ483" s="21">
        <v>175.84357</v>
      </c>
      <c r="CR483" s="21">
        <v>189.96968000000001</v>
      </c>
      <c r="CS483" s="21">
        <v>136.83715000000001</v>
      </c>
      <c r="CT483" s="21">
        <v>166.74835999999999</v>
      </c>
      <c r="CU483" s="21">
        <v>196.76204999999999</v>
      </c>
      <c r="CV483" s="21">
        <v>176.21695</v>
      </c>
      <c r="CW483" s="21">
        <v>190.0538</v>
      </c>
      <c r="CX483" s="21">
        <v>140.07106999999999</v>
      </c>
      <c r="CY483" s="21">
        <v>167.79533000000001</v>
      </c>
      <c r="CZ483" s="21">
        <v>196.70829000000001</v>
      </c>
      <c r="DA483" s="21">
        <v>227.31836999999999</v>
      </c>
      <c r="DB483" s="21">
        <v>243.96589</v>
      </c>
      <c r="DC483" s="21">
        <v>197.42641</v>
      </c>
      <c r="DD483" s="21">
        <v>220.29639</v>
      </c>
      <c r="DE483" s="21">
        <v>252.46154000000001</v>
      </c>
      <c r="DF483" s="21">
        <v>342.11277000000001</v>
      </c>
      <c r="DG483" s="21">
        <v>365.7912</v>
      </c>
      <c r="DH483" s="21">
        <v>308.46931999999998</v>
      </c>
      <c r="DI483" s="21">
        <v>334.00774000000001</v>
      </c>
      <c r="DJ483" s="21">
        <v>378.73818999999997</v>
      </c>
      <c r="DK483" s="21">
        <v>276.76925999999997</v>
      </c>
      <c r="DL483" s="21">
        <v>294.99585999999999</v>
      </c>
      <c r="DM483" s="21">
        <v>256.57110999999998</v>
      </c>
      <c r="DN483" s="21">
        <v>272.21886000000001</v>
      </c>
      <c r="DO483" s="21">
        <v>304.58397000000002</v>
      </c>
      <c r="DP483" s="21">
        <v>61.794490000000003</v>
      </c>
      <c r="DQ483" s="21">
        <v>74.353750000000005</v>
      </c>
      <c r="DR483" s="21">
        <v>-22.164000000000001</v>
      </c>
      <c r="DS483" s="21">
        <v>42.562139999999999</v>
      </c>
      <c r="DT483" s="21">
        <v>81.027410000000003</v>
      </c>
      <c r="DU483" s="21">
        <v>229.09956</v>
      </c>
      <c r="DV483" s="21">
        <v>246.55600000000001</v>
      </c>
      <c r="DW483" s="21">
        <v>191.88980000000001</v>
      </c>
      <c r="DX483" s="21">
        <v>220.60064</v>
      </c>
      <c r="DY483" s="21">
        <v>255.3212</v>
      </c>
      <c r="DZ483" s="21">
        <v>154.96195</v>
      </c>
      <c r="EA483" s="21">
        <v>167.03199000000001</v>
      </c>
      <c r="EB483" s="21">
        <v>128.27599000000001</v>
      </c>
      <c r="EC483" s="21">
        <v>148.68226000000001</v>
      </c>
      <c r="ED483" s="21">
        <v>173.19745</v>
      </c>
    </row>
    <row r="484" spans="2:134" x14ac:dyDescent="0.3">
      <c r="B484" s="39" t="s">
        <v>636</v>
      </c>
      <c r="C484" s="21">
        <v>53761.546300000002</v>
      </c>
      <c r="D484" s="21">
        <v>56212.084510000001</v>
      </c>
      <c r="E484" s="21">
        <v>58632.845909999996</v>
      </c>
      <c r="F484" s="21">
        <v>55021.446519999998</v>
      </c>
      <c r="G484" s="21">
        <v>57420.024490000003</v>
      </c>
      <c r="H484" s="21">
        <v>85161.554180000006</v>
      </c>
      <c r="I484" s="21">
        <v>89043.360230000006</v>
      </c>
      <c r="J484" s="21">
        <v>92877.967529999994</v>
      </c>
      <c r="K484" s="21">
        <v>87157.231069999994</v>
      </c>
      <c r="L484" s="21">
        <v>90956.803490000006</v>
      </c>
      <c r="M484" s="21">
        <v>65468.551599999999</v>
      </c>
      <c r="N484" s="21">
        <v>68452.697</v>
      </c>
      <c r="O484" s="21">
        <v>71400.610560000001</v>
      </c>
      <c r="P484" s="21">
        <v>67002.776169999997</v>
      </c>
      <c r="Q484" s="21">
        <v>69923.709950000004</v>
      </c>
      <c r="R484" s="21">
        <v>500.83350000000002</v>
      </c>
      <c r="S484" s="21">
        <v>531.19322999999997</v>
      </c>
      <c r="T484" s="21">
        <v>490.78528999999997</v>
      </c>
      <c r="U484" s="21">
        <v>500.20557000000002</v>
      </c>
      <c r="V484" s="21">
        <v>546.63325999999995</v>
      </c>
      <c r="W484" s="21">
        <v>432.67989999999998</v>
      </c>
      <c r="X484" s="21">
        <v>458.94967000000003</v>
      </c>
      <c r="Y484" s="21">
        <v>420.84820000000002</v>
      </c>
      <c r="Z484" s="21">
        <v>431.04836</v>
      </c>
      <c r="AA484" s="21">
        <v>472.37180000000001</v>
      </c>
      <c r="AB484" s="21">
        <v>65062.054049999999</v>
      </c>
      <c r="AC484" s="21">
        <v>68027.724629999997</v>
      </c>
      <c r="AD484" s="21">
        <v>70957.234060000003</v>
      </c>
      <c r="AE484" s="21">
        <v>66586.761859999999</v>
      </c>
      <c r="AF484" s="21">
        <v>69489.509430000006</v>
      </c>
      <c r="AG484" s="21">
        <v>2.4817399999999998</v>
      </c>
      <c r="AH484" s="21">
        <v>-12.679410000000001</v>
      </c>
      <c r="AI484" s="21">
        <v>381.48811000000001</v>
      </c>
      <c r="AJ484" s="21">
        <v>405.01895999999999</v>
      </c>
      <c r="AK484" s="21">
        <v>364.80606</v>
      </c>
      <c r="AL484" s="21">
        <v>379.58679000000001</v>
      </c>
      <c r="AM484" s="21">
        <v>416.81052</v>
      </c>
      <c r="AN484" s="21">
        <v>383.16505999999998</v>
      </c>
      <c r="AO484" s="21">
        <v>406.44015000000002</v>
      </c>
      <c r="AP484" s="21">
        <v>369.64672000000002</v>
      </c>
      <c r="AQ484" s="21">
        <v>381.95420999999999</v>
      </c>
      <c r="AR484" s="21">
        <v>417.99637000000001</v>
      </c>
      <c r="AS484" s="21">
        <v>448.45019000000002</v>
      </c>
      <c r="AT484" s="21">
        <v>475.11248000000001</v>
      </c>
      <c r="AU484" s="21">
        <v>436.55538000000001</v>
      </c>
      <c r="AV484" s="21">
        <v>447.84075999999999</v>
      </c>
      <c r="AW484" s="21">
        <v>488.24689999999998</v>
      </c>
      <c r="AX484" s="21">
        <v>26.330909999999999</v>
      </c>
      <c r="AY484" s="21">
        <v>32.738680000000002</v>
      </c>
      <c r="AZ484" s="21">
        <v>-15.876099999999999</v>
      </c>
      <c r="BA484" s="21">
        <v>17.364100000000001</v>
      </c>
      <c r="BB484" s="21">
        <v>36.214570000000002</v>
      </c>
      <c r="BC484" s="21">
        <v>386.15582999999998</v>
      </c>
      <c r="BD484" s="21">
        <v>408.85491000000002</v>
      </c>
      <c r="BE484" s="21">
        <v>375.96902999999998</v>
      </c>
      <c r="BF484" s="21">
        <v>385.58755000000002</v>
      </c>
      <c r="BG484" s="21">
        <v>420.15969999999999</v>
      </c>
      <c r="BH484" s="21">
        <v>16707.753069999999</v>
      </c>
      <c r="BI484" s="21">
        <v>17477.83239</v>
      </c>
      <c r="BJ484" s="21">
        <v>18238.37732</v>
      </c>
      <c r="BK484" s="21">
        <v>17103.689190000001</v>
      </c>
      <c r="BL484" s="21">
        <v>17857.37686</v>
      </c>
      <c r="BM484" s="21">
        <v>428.65039999999999</v>
      </c>
      <c r="BN484" s="21">
        <v>456.19108999999997</v>
      </c>
      <c r="BO484" s="21">
        <v>392.52226999999999</v>
      </c>
      <c r="BP484" s="21">
        <v>422.08776999999998</v>
      </c>
      <c r="BQ484" s="21">
        <v>469.96123</v>
      </c>
      <c r="BR484" s="21">
        <v>913.35041999999999</v>
      </c>
      <c r="BS484" s="21">
        <v>966.51220999999998</v>
      </c>
      <c r="BT484" s="21">
        <v>894.68114000000003</v>
      </c>
      <c r="BU484" s="21">
        <v>913.05830000000003</v>
      </c>
      <c r="BV484" s="21">
        <v>992.97907999999995</v>
      </c>
      <c r="BW484" s="21">
        <v>539.50657999999999</v>
      </c>
      <c r="BX484" s="21">
        <v>572.38499999999999</v>
      </c>
      <c r="BY484" s="21">
        <v>521.98194000000001</v>
      </c>
      <c r="BZ484" s="21">
        <v>537.66922</v>
      </c>
      <c r="CA484" s="21">
        <v>588.17232000000001</v>
      </c>
      <c r="CB484" s="21">
        <v>560.33279000000005</v>
      </c>
      <c r="CC484" s="21">
        <v>594.08482000000004</v>
      </c>
      <c r="CD484" s="21">
        <v>550.43092000000001</v>
      </c>
      <c r="CE484" s="21">
        <v>559.86149999999998</v>
      </c>
      <c r="CF484" s="21">
        <v>611.39025000000004</v>
      </c>
      <c r="CG484" s="21">
        <v>598.19794999999999</v>
      </c>
      <c r="CH484" s="21">
        <v>633.65751</v>
      </c>
      <c r="CI484" s="21">
        <v>592.71596</v>
      </c>
      <c r="CJ484" s="21">
        <v>598.95253000000002</v>
      </c>
      <c r="CK484" s="21">
        <v>651.18326000000002</v>
      </c>
      <c r="CL484" s="21">
        <v>542.26995999999997</v>
      </c>
      <c r="CM484" s="21">
        <v>574.14085999999998</v>
      </c>
      <c r="CN484" s="21">
        <v>534.73473000000001</v>
      </c>
      <c r="CO484" s="21">
        <v>542.50865999999996</v>
      </c>
      <c r="CP484" s="21">
        <v>589.45327999999995</v>
      </c>
      <c r="CQ484" s="21">
        <v>434.66919999999999</v>
      </c>
      <c r="CR484" s="21">
        <v>461.50161000000003</v>
      </c>
      <c r="CS484" s="21">
        <v>417.39711999999997</v>
      </c>
      <c r="CT484" s="21">
        <v>432.31441000000001</v>
      </c>
      <c r="CU484" s="21">
        <v>474.39881000000003</v>
      </c>
      <c r="CV484" s="21">
        <v>353.68106</v>
      </c>
      <c r="CW484" s="21">
        <v>376.38934</v>
      </c>
      <c r="CX484" s="21">
        <v>331.98426000000001</v>
      </c>
      <c r="CY484" s="21">
        <v>350.03751999999997</v>
      </c>
      <c r="CZ484" s="21">
        <v>387.30747000000002</v>
      </c>
      <c r="DA484" s="21">
        <v>393.93060000000003</v>
      </c>
      <c r="DB484" s="21">
        <v>418.95125999999999</v>
      </c>
      <c r="DC484" s="21">
        <v>377.4914</v>
      </c>
      <c r="DD484" s="21">
        <v>391.43786999999998</v>
      </c>
      <c r="DE484" s="21">
        <v>431.46379999999999</v>
      </c>
      <c r="DF484" s="21">
        <v>579.27670999999998</v>
      </c>
      <c r="DG484" s="21">
        <v>614.82248000000004</v>
      </c>
      <c r="DH484" s="21">
        <v>565.01603</v>
      </c>
      <c r="DI484" s="21">
        <v>577.56826999999998</v>
      </c>
      <c r="DJ484" s="21">
        <v>633.45252000000005</v>
      </c>
      <c r="DK484" s="21">
        <v>489.04948000000002</v>
      </c>
      <c r="DL484" s="21">
        <v>517.73</v>
      </c>
      <c r="DM484" s="21">
        <v>486.60917999999998</v>
      </c>
      <c r="DN484" s="21">
        <v>490.05928999999998</v>
      </c>
      <c r="DO484" s="21">
        <v>532.33268999999996</v>
      </c>
      <c r="DP484" s="21">
        <v>597.04458</v>
      </c>
      <c r="DQ484" s="21">
        <v>635.29957999999999</v>
      </c>
      <c r="DR484" s="21">
        <v>559.00553000000002</v>
      </c>
      <c r="DS484" s="21">
        <v>591.43691999999999</v>
      </c>
      <c r="DT484" s="21">
        <v>654.62352999999996</v>
      </c>
      <c r="DU484" s="21">
        <v>553.73442</v>
      </c>
      <c r="DV484" s="21">
        <v>587.01913999999999</v>
      </c>
      <c r="DW484" s="21">
        <v>544.05471999999997</v>
      </c>
      <c r="DX484" s="21">
        <v>553.58288000000005</v>
      </c>
      <c r="DY484" s="21">
        <v>603.38639000000001</v>
      </c>
      <c r="DZ484" s="21">
        <v>350.66789999999997</v>
      </c>
      <c r="EA484" s="21">
        <v>372.35514000000001</v>
      </c>
      <c r="EB484" s="21">
        <v>340.39148</v>
      </c>
      <c r="EC484" s="21">
        <v>349.49421000000001</v>
      </c>
      <c r="ED484" s="21">
        <v>383.13625000000002</v>
      </c>
    </row>
    <row r="485" spans="2:134" x14ac:dyDescent="0.3">
      <c r="B485" s="39" t="s">
        <v>637</v>
      </c>
      <c r="C485" s="21">
        <v>2062.7084</v>
      </c>
      <c r="D485" s="21">
        <v>2156.7299800000001</v>
      </c>
      <c r="E485" s="21">
        <v>2249.6091000000001</v>
      </c>
      <c r="F485" s="21">
        <v>2111.0479099999998</v>
      </c>
      <c r="G485" s="21">
        <v>2203.0758999999998</v>
      </c>
      <c r="H485" s="21">
        <v>-58808.720079999999</v>
      </c>
      <c r="I485" s="21">
        <v>-61489.319880000003</v>
      </c>
      <c r="J485" s="21">
        <v>-64137.326359999999</v>
      </c>
      <c r="K485" s="21">
        <v>-60186.84433</v>
      </c>
      <c r="L485" s="21">
        <v>-62810.657310000002</v>
      </c>
      <c r="M485" s="21">
        <v>-52669.736729999997</v>
      </c>
      <c r="N485" s="21">
        <v>-55070.494789999997</v>
      </c>
      <c r="O485" s="21">
        <v>-57442.104169999999</v>
      </c>
      <c r="P485" s="21">
        <v>-53904.027130000002</v>
      </c>
      <c r="Q485" s="21">
        <v>-56253.931149999997</v>
      </c>
      <c r="R485" s="21">
        <v>-584.68023000000005</v>
      </c>
      <c r="S485" s="21">
        <v>-611.97146999999995</v>
      </c>
      <c r="T485" s="21">
        <v>-637.98074999999994</v>
      </c>
      <c r="U485" s="21">
        <v>-598.66246999999998</v>
      </c>
      <c r="V485" s="21">
        <v>-625.15332999999998</v>
      </c>
      <c r="W485" s="21">
        <v>-689.18308000000002</v>
      </c>
      <c r="X485" s="21">
        <v>-721.35208999999998</v>
      </c>
      <c r="Y485" s="21">
        <v>-752.05075999999997</v>
      </c>
      <c r="Z485" s="21">
        <v>-705.66432999999995</v>
      </c>
      <c r="AA485" s="21">
        <v>-736.86949000000004</v>
      </c>
      <c r="AB485" s="21">
        <v>-52822.207690000003</v>
      </c>
      <c r="AC485" s="21">
        <v>-55229.959329999998</v>
      </c>
      <c r="AD485" s="21">
        <v>-57608.352659999997</v>
      </c>
      <c r="AE485" s="21">
        <v>-54060.078730000001</v>
      </c>
      <c r="AF485" s="21">
        <v>-56416.7448</v>
      </c>
      <c r="AG485" s="21">
        <v>-9.0000000000000006E-5</v>
      </c>
      <c r="AH485" s="21">
        <v>3.8999999999999999E-4</v>
      </c>
      <c r="AI485" s="21">
        <v>-132.58461</v>
      </c>
      <c r="AJ485" s="21">
        <v>-138.69902999999999</v>
      </c>
      <c r="AK485" s="21">
        <v>-144.60011</v>
      </c>
      <c r="AL485" s="21">
        <v>-135.72994</v>
      </c>
      <c r="AM485" s="21">
        <v>-141.78730999999999</v>
      </c>
      <c r="AN485" s="21">
        <v>-582.31050000000005</v>
      </c>
      <c r="AO485" s="21">
        <v>-609.16431</v>
      </c>
      <c r="AP485" s="21">
        <v>-635.54071999999996</v>
      </c>
      <c r="AQ485" s="21">
        <v>-596.12503000000004</v>
      </c>
      <c r="AR485" s="21">
        <v>-622.46514000000002</v>
      </c>
      <c r="AS485" s="21">
        <v>-702.62861999999996</v>
      </c>
      <c r="AT485" s="21">
        <v>-735.03093999999999</v>
      </c>
      <c r="AU485" s="21">
        <v>-766.86383999999998</v>
      </c>
      <c r="AV485" s="21">
        <v>-719.27940999999998</v>
      </c>
      <c r="AW485" s="21">
        <v>-751.06028000000003</v>
      </c>
      <c r="AX485" s="21">
        <v>-1275.7080100000001</v>
      </c>
      <c r="AY485" s="21">
        <v>-1334.56585</v>
      </c>
      <c r="AZ485" s="21">
        <v>-1392.4935399999999</v>
      </c>
      <c r="BA485" s="21">
        <v>-1306.00297</v>
      </c>
      <c r="BB485" s="21">
        <v>-1363.6147800000001</v>
      </c>
      <c r="BC485" s="21">
        <v>-1416.94526</v>
      </c>
      <c r="BD485" s="21">
        <v>-1482.30567</v>
      </c>
      <c r="BE485" s="21">
        <v>-1546.64913</v>
      </c>
      <c r="BF485" s="21">
        <v>-1450.5237099999999</v>
      </c>
      <c r="BG485" s="21">
        <v>-1514.5427099999999</v>
      </c>
      <c r="BH485" s="21">
        <v>37921.863299999997</v>
      </c>
      <c r="BI485" s="21">
        <v>39669.725079999997</v>
      </c>
      <c r="BJ485" s="21">
        <v>41395.946459999999</v>
      </c>
      <c r="BK485" s="21">
        <v>38820.52607</v>
      </c>
      <c r="BL485" s="21">
        <v>40531.183420000001</v>
      </c>
      <c r="BM485" s="21">
        <v>-25.44021</v>
      </c>
      <c r="BN485" s="21">
        <v>-26.628360000000001</v>
      </c>
      <c r="BO485" s="21">
        <v>-27.586099999999998</v>
      </c>
      <c r="BP485" s="21">
        <v>-26.049140000000001</v>
      </c>
      <c r="BQ485" s="21">
        <v>-27.310639999999999</v>
      </c>
      <c r="BR485" s="21">
        <v>-1165.24209</v>
      </c>
      <c r="BS485" s="21">
        <v>-1218.98972</v>
      </c>
      <c r="BT485" s="21">
        <v>-1271.7362000000001</v>
      </c>
      <c r="BU485" s="21">
        <v>-1192.8564799999999</v>
      </c>
      <c r="BV485" s="21">
        <v>-1245.5972899999999</v>
      </c>
      <c r="BW485" s="21">
        <v>-316.94184000000001</v>
      </c>
      <c r="BX485" s="21">
        <v>-331.73612000000003</v>
      </c>
      <c r="BY485" s="21">
        <v>-345.74369999999999</v>
      </c>
      <c r="BZ485" s="21">
        <v>-324.52154999999999</v>
      </c>
      <c r="CA485" s="21">
        <v>-338.93495999999999</v>
      </c>
      <c r="CB485" s="21">
        <v>-608.19151999999997</v>
      </c>
      <c r="CC485" s="21">
        <v>-636.58024</v>
      </c>
      <c r="CD485" s="21">
        <v>-663.62729999999999</v>
      </c>
      <c r="CE485" s="21">
        <v>-622.73604</v>
      </c>
      <c r="CF485" s="21">
        <v>-650.29687000000001</v>
      </c>
      <c r="CG485" s="21">
        <v>-640.50085000000001</v>
      </c>
      <c r="CH485" s="21">
        <v>-670.39763000000005</v>
      </c>
      <c r="CI485" s="21">
        <v>-698.89368999999999</v>
      </c>
      <c r="CJ485" s="21">
        <v>-655.81799000000001</v>
      </c>
      <c r="CK485" s="21">
        <v>-684.83587999999997</v>
      </c>
      <c r="CL485" s="21">
        <v>-638.98429999999996</v>
      </c>
      <c r="CM485" s="21">
        <v>-668.81021999999996</v>
      </c>
      <c r="CN485" s="21">
        <v>-697.24873000000002</v>
      </c>
      <c r="CO485" s="21">
        <v>-654.26512000000002</v>
      </c>
      <c r="CP485" s="21">
        <v>-683.20869000000005</v>
      </c>
      <c r="CQ485" s="21">
        <v>-781.96600000000001</v>
      </c>
      <c r="CR485" s="21">
        <v>-818.46578</v>
      </c>
      <c r="CS485" s="21">
        <v>-853.30037000000004</v>
      </c>
      <c r="CT485" s="21">
        <v>-800.66602999999998</v>
      </c>
      <c r="CU485" s="21">
        <v>-836.06717000000003</v>
      </c>
      <c r="CV485" s="21">
        <v>-785.52531999999997</v>
      </c>
      <c r="CW485" s="21">
        <v>-822.19120999999996</v>
      </c>
      <c r="CX485" s="21">
        <v>-857.19249000000002</v>
      </c>
      <c r="CY485" s="21">
        <v>-804.31044999999995</v>
      </c>
      <c r="CZ485" s="21">
        <v>-839.86798999999996</v>
      </c>
      <c r="DA485" s="21">
        <v>-828.24762999999996</v>
      </c>
      <c r="DB485" s="21">
        <v>-866.90765999999996</v>
      </c>
      <c r="DC485" s="21">
        <v>-903.82164999999998</v>
      </c>
      <c r="DD485" s="21">
        <v>-848.05442000000005</v>
      </c>
      <c r="DE485" s="21">
        <v>-885.54037000000005</v>
      </c>
      <c r="DF485" s="21">
        <v>-1059.9840999999999</v>
      </c>
      <c r="DG485" s="21">
        <v>-1109.4608800000001</v>
      </c>
      <c r="DH485" s="21">
        <v>-1156.70091</v>
      </c>
      <c r="DI485" s="21">
        <v>-1085.33266</v>
      </c>
      <c r="DJ485" s="21">
        <v>-1133.3081199999999</v>
      </c>
      <c r="DK485" s="21">
        <v>-585.61815000000001</v>
      </c>
      <c r="DL485" s="21">
        <v>-612.95308</v>
      </c>
      <c r="DM485" s="21">
        <v>-639.02697999999998</v>
      </c>
      <c r="DN485" s="21">
        <v>-599.62274000000002</v>
      </c>
      <c r="DO485" s="21">
        <v>-626.14278999999999</v>
      </c>
      <c r="DP485" s="21">
        <v>-64.180909999999997</v>
      </c>
      <c r="DQ485" s="21">
        <v>-67.141239999999996</v>
      </c>
      <c r="DR485" s="21">
        <v>-69.82311</v>
      </c>
      <c r="DS485" s="21">
        <v>-65.703550000000007</v>
      </c>
      <c r="DT485" s="21">
        <v>-68.736919999999998</v>
      </c>
      <c r="DU485" s="21">
        <v>-509.43103000000002</v>
      </c>
      <c r="DV485" s="21">
        <v>-533.20995000000005</v>
      </c>
      <c r="DW485" s="21">
        <v>-555.84302000000002</v>
      </c>
      <c r="DX485" s="21">
        <v>-521.61382000000003</v>
      </c>
      <c r="DY485" s="21">
        <v>-544.71199999999999</v>
      </c>
      <c r="DZ485" s="21">
        <v>-615.32510000000002</v>
      </c>
      <c r="EA485" s="21">
        <v>-644.04659000000004</v>
      </c>
      <c r="EB485" s="21">
        <v>-671.46239000000003</v>
      </c>
      <c r="EC485" s="21">
        <v>-630.04006000000004</v>
      </c>
      <c r="ED485" s="21">
        <v>-657.89422000000002</v>
      </c>
    </row>
    <row r="486" spans="2:134" x14ac:dyDescent="0.3">
      <c r="B486" s="39" t="s">
        <v>638</v>
      </c>
      <c r="C486" s="21">
        <v>-45580.512499999997</v>
      </c>
      <c r="D486" s="21">
        <v>-47658.145949999998</v>
      </c>
      <c r="E486" s="21">
        <v>-49710.533819999997</v>
      </c>
      <c r="F486" s="21">
        <v>-46648.690439999998</v>
      </c>
      <c r="G486" s="21">
        <v>-48682.270579999997</v>
      </c>
      <c r="H486" s="21">
        <v>-148201.97198999999</v>
      </c>
      <c r="I486" s="21">
        <v>-154957.26569999999</v>
      </c>
      <c r="J486" s="21">
        <v>-161630.42202</v>
      </c>
      <c r="K486" s="21">
        <v>-151674.93878999999</v>
      </c>
      <c r="L486" s="21">
        <v>-158287.12583</v>
      </c>
      <c r="M486" s="21">
        <v>-110395.64346000001</v>
      </c>
      <c r="N486" s="21">
        <v>-115427.62665999999</v>
      </c>
      <c r="O486" s="21">
        <v>-120398.51431</v>
      </c>
      <c r="P486" s="21">
        <v>-112982.7132</v>
      </c>
      <c r="Q486" s="21">
        <v>-117908.10647</v>
      </c>
      <c r="R486" s="21">
        <v>-1171.8340599999999</v>
      </c>
      <c r="S486" s="21">
        <v>-1226.5314499999999</v>
      </c>
      <c r="T486" s="21">
        <v>-1276.5743</v>
      </c>
      <c r="U486" s="21">
        <v>-1199.85724</v>
      </c>
      <c r="V486" s="21">
        <v>-1253.15924</v>
      </c>
      <c r="W486" s="21">
        <v>-1058.3524199999999</v>
      </c>
      <c r="X486" s="21">
        <v>-1107.75287</v>
      </c>
      <c r="Y486" s="21">
        <v>-1152.9347399999999</v>
      </c>
      <c r="Z486" s="21">
        <v>-1083.66183</v>
      </c>
      <c r="AA486" s="21">
        <v>-1131.81449</v>
      </c>
      <c r="AB486" s="21">
        <v>-109945.93489</v>
      </c>
      <c r="AC486" s="21">
        <v>-114957.51082</v>
      </c>
      <c r="AD486" s="21">
        <v>-119907.97938999999</v>
      </c>
      <c r="AE486" s="21">
        <v>-112522.48165</v>
      </c>
      <c r="AF486" s="21">
        <v>-117427.72636</v>
      </c>
      <c r="AG486" s="21">
        <v>-9.0000000000000006E-5</v>
      </c>
      <c r="AH486" s="21">
        <v>3.8999999999999999E-4</v>
      </c>
      <c r="AI486" s="21">
        <v>-515.48132999999996</v>
      </c>
      <c r="AJ486" s="21">
        <v>-539.25381000000004</v>
      </c>
      <c r="AK486" s="21">
        <v>-560.52535</v>
      </c>
      <c r="AL486" s="21">
        <v>-527.71115999999995</v>
      </c>
      <c r="AM486" s="21">
        <v>-551.30714</v>
      </c>
      <c r="AN486" s="21">
        <v>-1070.2270799999999</v>
      </c>
      <c r="AO486" s="21">
        <v>-1119.5816500000001</v>
      </c>
      <c r="AP486" s="21">
        <v>-1166.24098</v>
      </c>
      <c r="AQ486" s="21">
        <v>-1095.6170500000001</v>
      </c>
      <c r="AR486" s="21">
        <v>-1144.2168300000001</v>
      </c>
      <c r="AS486" s="21">
        <v>-1166.9349500000001</v>
      </c>
      <c r="AT486" s="21">
        <v>-1220.7491600000001</v>
      </c>
      <c r="AU486" s="21">
        <v>-1271.63183</v>
      </c>
      <c r="AV486" s="21">
        <v>-1194.58906</v>
      </c>
      <c r="AW486" s="21">
        <v>-1247.5907299999999</v>
      </c>
      <c r="AX486" s="21">
        <v>-904.72514000000001</v>
      </c>
      <c r="AY486" s="21">
        <v>-946.46680000000003</v>
      </c>
      <c r="AZ486" s="21">
        <v>-985.73415</v>
      </c>
      <c r="BA486" s="21">
        <v>-926.21006999999997</v>
      </c>
      <c r="BB486" s="21">
        <v>-967.31903999999997</v>
      </c>
      <c r="BC486" s="21">
        <v>-1542.6750400000001</v>
      </c>
      <c r="BD486" s="21">
        <v>-1613.8350700000001</v>
      </c>
      <c r="BE486" s="21">
        <v>-1682.1451999999999</v>
      </c>
      <c r="BF486" s="21">
        <v>-1579.2330099999999</v>
      </c>
      <c r="BG486" s="21">
        <v>-1649.15921</v>
      </c>
      <c r="BH486" s="21">
        <v>5844.6374699999997</v>
      </c>
      <c r="BI486" s="21">
        <v>6114.0234499999997</v>
      </c>
      <c r="BJ486" s="21">
        <v>6380.0741500000004</v>
      </c>
      <c r="BK486" s="21">
        <v>5983.1422199999997</v>
      </c>
      <c r="BL486" s="21">
        <v>6246.79414</v>
      </c>
      <c r="BM486" s="21">
        <v>-359.66735999999997</v>
      </c>
      <c r="BN486" s="21">
        <v>-376.45598999999999</v>
      </c>
      <c r="BO486" s="21">
        <v>-389.51855</v>
      </c>
      <c r="BP486" s="21">
        <v>-368.26886000000002</v>
      </c>
      <c r="BQ486" s="21">
        <v>-385.02006999999998</v>
      </c>
      <c r="BR486" s="21">
        <v>-2302.7728499999998</v>
      </c>
      <c r="BS486" s="21">
        <v>-2408.9899099999998</v>
      </c>
      <c r="BT486" s="21">
        <v>-2509.5101599999998</v>
      </c>
      <c r="BU486" s="21">
        <v>-2357.34557</v>
      </c>
      <c r="BV486" s="21">
        <v>-2461.95163</v>
      </c>
      <c r="BW486" s="21">
        <v>-860.56699000000003</v>
      </c>
      <c r="BX486" s="21">
        <v>-900.73566000000005</v>
      </c>
      <c r="BY486" s="21">
        <v>-936.47190000000001</v>
      </c>
      <c r="BZ486" s="21">
        <v>-881.14671999999996</v>
      </c>
      <c r="CA486" s="21">
        <v>-920.45794999999998</v>
      </c>
      <c r="CB486" s="21">
        <v>-1223.59032</v>
      </c>
      <c r="CC486" s="21">
        <v>-1280.70355</v>
      </c>
      <c r="CD486" s="21">
        <v>-1332.8317300000001</v>
      </c>
      <c r="CE486" s="21">
        <v>-1252.85122</v>
      </c>
      <c r="CF486" s="21">
        <v>-1308.5272</v>
      </c>
      <c r="CG486" s="21">
        <v>-1281.2201</v>
      </c>
      <c r="CH486" s="21">
        <v>-1341.0232599999999</v>
      </c>
      <c r="CI486" s="21">
        <v>-1395.7923000000001</v>
      </c>
      <c r="CJ486" s="21">
        <v>-1311.8591300000001</v>
      </c>
      <c r="CK486" s="21">
        <v>-1370.12796</v>
      </c>
      <c r="CL486" s="21">
        <v>-1112.1417899999999</v>
      </c>
      <c r="CM486" s="21">
        <v>-1164.05294</v>
      </c>
      <c r="CN486" s="21">
        <v>-1211.46567</v>
      </c>
      <c r="CO486" s="21">
        <v>-1138.7375099999999</v>
      </c>
      <c r="CP486" s="21">
        <v>-1189.3444099999999</v>
      </c>
      <c r="CQ486" s="21">
        <v>-1074.6312499999999</v>
      </c>
      <c r="CR486" s="21">
        <v>-1124.7915599999999</v>
      </c>
      <c r="CS486" s="21">
        <v>-1170.5279700000001</v>
      </c>
      <c r="CT486" s="21">
        <v>-1100.32996</v>
      </c>
      <c r="CU486" s="21">
        <v>-1149.24289</v>
      </c>
      <c r="CV486" s="21">
        <v>-998.57584999999995</v>
      </c>
      <c r="CW486" s="21">
        <v>-1045.18614</v>
      </c>
      <c r="CX486" s="21">
        <v>-1087.6407999999999</v>
      </c>
      <c r="CY486" s="21">
        <v>-1022.45577</v>
      </c>
      <c r="CZ486" s="21">
        <v>-1067.9143999999999</v>
      </c>
      <c r="DA486" s="21">
        <v>-1086.94967</v>
      </c>
      <c r="DB486" s="21">
        <v>-1137.6849500000001</v>
      </c>
      <c r="DC486" s="21">
        <v>-1184.0792200000001</v>
      </c>
      <c r="DD486" s="21">
        <v>-1112.9429500000001</v>
      </c>
      <c r="DE486" s="21">
        <v>-1162.3876399999999</v>
      </c>
      <c r="DF486" s="21">
        <v>-1498.7202400000001</v>
      </c>
      <c r="DG486" s="21">
        <v>-1568.6755800000001</v>
      </c>
      <c r="DH486" s="21">
        <v>-1632.8335500000001</v>
      </c>
      <c r="DI486" s="21">
        <v>-1534.5605499999999</v>
      </c>
      <c r="DJ486" s="21">
        <v>-1602.7066299999999</v>
      </c>
      <c r="DK486" s="21">
        <v>-1029.2352599999999</v>
      </c>
      <c r="DL486" s="21">
        <v>-1077.27658</v>
      </c>
      <c r="DM486" s="21">
        <v>-1121.31214</v>
      </c>
      <c r="DN486" s="21">
        <v>-1053.84833</v>
      </c>
      <c r="DO486" s="21">
        <v>-1100.65103</v>
      </c>
      <c r="DP486" s="21">
        <v>-586.86188000000004</v>
      </c>
      <c r="DQ486" s="21">
        <v>-613.93079999999998</v>
      </c>
      <c r="DR486" s="21">
        <v>-636.69335000000001</v>
      </c>
      <c r="DS486" s="21">
        <v>-600.78995999999995</v>
      </c>
      <c r="DT486" s="21">
        <v>-627.88198</v>
      </c>
      <c r="DU486" s="21">
        <v>-1097.33251</v>
      </c>
      <c r="DV486" s="21">
        <v>-1148.5524700000001</v>
      </c>
      <c r="DW486" s="21">
        <v>-1195.0934999999999</v>
      </c>
      <c r="DX486" s="21">
        <v>-1123.57412</v>
      </c>
      <c r="DY486" s="21">
        <v>-1173.5381</v>
      </c>
      <c r="DZ486" s="21">
        <v>-880.67244000000005</v>
      </c>
      <c r="EA486" s="21">
        <v>-921.77936</v>
      </c>
      <c r="EB486" s="21">
        <v>-959.38036999999997</v>
      </c>
      <c r="EC486" s="21">
        <v>-901.73280999999997</v>
      </c>
      <c r="ED486" s="21">
        <v>-941.79228999999998</v>
      </c>
    </row>
    <row r="487" spans="2:134" x14ac:dyDescent="0.3">
      <c r="B487" s="39" t="s">
        <v>639</v>
      </c>
      <c r="C487" s="21">
        <v>5849.1545699999997</v>
      </c>
      <c r="D487" s="21">
        <v>6115.7685000000001</v>
      </c>
      <c r="E487" s="21">
        <v>6379.1427599999997</v>
      </c>
      <c r="F487" s="21">
        <v>5986.2293300000001</v>
      </c>
      <c r="G487" s="21">
        <v>6247.1900800000003</v>
      </c>
      <c r="H487" s="21">
        <v>910.28249000000005</v>
      </c>
      <c r="I487" s="21">
        <v>951.77467999999999</v>
      </c>
      <c r="J487" s="21">
        <v>992.76238000000001</v>
      </c>
      <c r="K487" s="21">
        <v>931.61405999999999</v>
      </c>
      <c r="L487" s="21">
        <v>972.22726999999998</v>
      </c>
      <c r="M487" s="21">
        <v>14503.73617</v>
      </c>
      <c r="N487" s="21">
        <v>15164.836139999999</v>
      </c>
      <c r="O487" s="21">
        <v>15817.9094</v>
      </c>
      <c r="P487" s="21">
        <v>14843.62437</v>
      </c>
      <c r="Q487" s="21">
        <v>15490.720600000001</v>
      </c>
      <c r="R487" s="21">
        <v>-18.233409999999999</v>
      </c>
      <c r="S487" s="21">
        <v>-19.08502</v>
      </c>
      <c r="T487" s="21">
        <v>-20.158390000000001</v>
      </c>
      <c r="U487" s="21">
        <v>-18.66987</v>
      </c>
      <c r="V487" s="21">
        <v>-19.47092</v>
      </c>
      <c r="W487" s="21">
        <v>213.86058</v>
      </c>
      <c r="X487" s="21">
        <v>223.84227999999999</v>
      </c>
      <c r="Y487" s="21">
        <v>233.17299</v>
      </c>
      <c r="Z487" s="21">
        <v>218.97434000000001</v>
      </c>
      <c r="AA487" s="21">
        <v>228.65439000000001</v>
      </c>
      <c r="AB487" s="21">
        <v>14107.54643</v>
      </c>
      <c r="AC487" s="21">
        <v>14750.59922</v>
      </c>
      <c r="AD487" s="21">
        <v>15385.811110000001</v>
      </c>
      <c r="AE487" s="21">
        <v>14438.15214</v>
      </c>
      <c r="AF487" s="21">
        <v>15067.5612</v>
      </c>
      <c r="AG487" s="21">
        <v>-9.0000000000000006E-5</v>
      </c>
      <c r="AH487" s="21">
        <v>3.8999999999999999E-4</v>
      </c>
      <c r="AI487" s="21">
        <v>21.21847</v>
      </c>
      <c r="AJ487" s="21">
        <v>22.196999999999999</v>
      </c>
      <c r="AK487" s="21">
        <v>22.928180000000001</v>
      </c>
      <c r="AL487" s="21">
        <v>21.72223</v>
      </c>
      <c r="AM487" s="21">
        <v>22.69895</v>
      </c>
      <c r="AN487" s="21">
        <v>-8.6291799999999999</v>
      </c>
      <c r="AO487" s="21">
        <v>-9.02712</v>
      </c>
      <c r="AP487" s="21">
        <v>-9.6401699999999995</v>
      </c>
      <c r="AQ487" s="21">
        <v>-8.8335699999999999</v>
      </c>
      <c r="AR487" s="21">
        <v>-9.2044300000000003</v>
      </c>
      <c r="AS487" s="21">
        <v>157.58520999999999</v>
      </c>
      <c r="AT487" s="21">
        <v>164.85238000000001</v>
      </c>
      <c r="AU487" s="21">
        <v>171.78396000000001</v>
      </c>
      <c r="AV487" s="21">
        <v>161.32006999999999</v>
      </c>
      <c r="AW487" s="21">
        <v>168.45039</v>
      </c>
      <c r="AX487" s="21">
        <v>523.66111999999998</v>
      </c>
      <c r="AY487" s="21">
        <v>547.82146999999998</v>
      </c>
      <c r="AZ487" s="21">
        <v>571.44186999999999</v>
      </c>
      <c r="BA487" s="21">
        <v>536.09721000000002</v>
      </c>
      <c r="BB487" s="21">
        <v>559.73608999999999</v>
      </c>
      <c r="BC487" s="21">
        <v>106.74221</v>
      </c>
      <c r="BD487" s="21">
        <v>111.66598999999999</v>
      </c>
      <c r="BE487" s="21">
        <v>116.31945</v>
      </c>
      <c r="BF487" s="21">
        <v>109.27209000000001</v>
      </c>
      <c r="BG487" s="21">
        <v>114.10702999999999</v>
      </c>
      <c r="BH487" s="21">
        <v>-187.16895</v>
      </c>
      <c r="BI487" s="21">
        <v>-195.79578000000001</v>
      </c>
      <c r="BJ487" s="21">
        <v>-204.3158</v>
      </c>
      <c r="BK487" s="21">
        <v>-191.60443000000001</v>
      </c>
      <c r="BL487" s="21">
        <v>-200.04763</v>
      </c>
      <c r="BM487" s="21">
        <v>36.048850000000002</v>
      </c>
      <c r="BN487" s="21">
        <v>37.73077</v>
      </c>
      <c r="BO487" s="21">
        <v>39.017699999999998</v>
      </c>
      <c r="BP487" s="21">
        <v>36.910339999999998</v>
      </c>
      <c r="BQ487" s="21">
        <v>38.568379999999998</v>
      </c>
      <c r="BR487" s="21">
        <v>-62.326259999999998</v>
      </c>
      <c r="BS487" s="21">
        <v>-65.201130000000006</v>
      </c>
      <c r="BT487" s="21">
        <v>-68.491230000000002</v>
      </c>
      <c r="BU487" s="21">
        <v>-63.802630000000001</v>
      </c>
      <c r="BV487" s="21">
        <v>-66.576669999999993</v>
      </c>
      <c r="BW487" s="21">
        <v>1.4511799999999999</v>
      </c>
      <c r="BX487" s="21">
        <v>1.5183</v>
      </c>
      <c r="BY487" s="21">
        <v>1.2861899999999999</v>
      </c>
      <c r="BZ487" s="21">
        <v>1.48539</v>
      </c>
      <c r="CA487" s="21">
        <v>1.5772699999999999</v>
      </c>
      <c r="CB487" s="21">
        <v>-29.135149999999999</v>
      </c>
      <c r="CC487" s="21">
        <v>-30.49567</v>
      </c>
      <c r="CD487" s="21">
        <v>-32.081389999999999</v>
      </c>
      <c r="CE487" s="21">
        <v>-29.832360000000001</v>
      </c>
      <c r="CF487" s="21">
        <v>-31.123629999999999</v>
      </c>
      <c r="CG487" s="21">
        <v>-1.86131</v>
      </c>
      <c r="CH487" s="21">
        <v>-1.94878</v>
      </c>
      <c r="CI487" s="21">
        <v>-2.3080599999999998</v>
      </c>
      <c r="CJ487" s="21">
        <v>-1.9063000000000001</v>
      </c>
      <c r="CK487" s="21">
        <v>-1.96631</v>
      </c>
      <c r="CL487" s="21">
        <v>117.05504999999999</v>
      </c>
      <c r="CM487" s="21">
        <v>122.51821</v>
      </c>
      <c r="CN487" s="21">
        <v>127.50125</v>
      </c>
      <c r="CO487" s="21">
        <v>119.85382</v>
      </c>
      <c r="CP487" s="21">
        <v>125.16312000000001</v>
      </c>
      <c r="CQ487" s="21">
        <v>275.07459999999998</v>
      </c>
      <c r="CR487" s="21">
        <v>287.91352999999998</v>
      </c>
      <c r="CS487" s="21">
        <v>299.96481</v>
      </c>
      <c r="CT487" s="21">
        <v>281.65219000000002</v>
      </c>
      <c r="CU487" s="21">
        <v>294.09845000000001</v>
      </c>
      <c r="CV487" s="21">
        <v>253.69403</v>
      </c>
      <c r="CW487" s="21">
        <v>265.53501999999997</v>
      </c>
      <c r="CX487" s="21">
        <v>276.64308</v>
      </c>
      <c r="CY487" s="21">
        <v>259.76035000000002</v>
      </c>
      <c r="CZ487" s="21">
        <v>271.23980999999998</v>
      </c>
      <c r="DA487" s="21">
        <v>183.33028999999999</v>
      </c>
      <c r="DB487" s="21">
        <v>191.88694000000001</v>
      </c>
      <c r="DC487" s="21">
        <v>199.84528</v>
      </c>
      <c r="DD487" s="21">
        <v>187.71395000000001</v>
      </c>
      <c r="DE487" s="21">
        <v>196.01514</v>
      </c>
      <c r="DF487" s="21">
        <v>159.48912999999999</v>
      </c>
      <c r="DG487" s="21">
        <v>166.93279999999999</v>
      </c>
      <c r="DH487" s="21">
        <v>173.75332</v>
      </c>
      <c r="DI487" s="21">
        <v>163.30252999999999</v>
      </c>
      <c r="DJ487" s="21">
        <v>170.53315000000001</v>
      </c>
      <c r="DK487" s="21">
        <v>80.125640000000004</v>
      </c>
      <c r="DL487" s="21">
        <v>83.865139999999997</v>
      </c>
      <c r="DM487" s="21">
        <v>87.231359999999995</v>
      </c>
      <c r="DN487" s="21">
        <v>82.041359999999997</v>
      </c>
      <c r="DO487" s="21">
        <v>85.679199999999994</v>
      </c>
      <c r="DP487" s="21">
        <v>51.647019999999998</v>
      </c>
      <c r="DQ487" s="21">
        <v>54.029240000000001</v>
      </c>
      <c r="DR487" s="21">
        <v>55.957369999999997</v>
      </c>
      <c r="DS487" s="21">
        <v>52.873429999999999</v>
      </c>
      <c r="DT487" s="21">
        <v>55.238410000000002</v>
      </c>
      <c r="DU487" s="21">
        <v>-30.148499999999999</v>
      </c>
      <c r="DV487" s="21">
        <v>-31.5563</v>
      </c>
      <c r="DW487" s="21">
        <v>-33.18045</v>
      </c>
      <c r="DX487" s="21">
        <v>-30.86993</v>
      </c>
      <c r="DY487" s="21">
        <v>-32.207569999999997</v>
      </c>
      <c r="DZ487" s="21">
        <v>223.51097999999999</v>
      </c>
      <c r="EA487" s="21">
        <v>233.94322</v>
      </c>
      <c r="EB487" s="21">
        <v>243.74582000000001</v>
      </c>
      <c r="EC487" s="21">
        <v>228.85558</v>
      </c>
      <c r="ED487" s="21">
        <v>238.96743000000001</v>
      </c>
    </row>
    <row r="488" spans="2:134" x14ac:dyDescent="0.3">
      <c r="B488" s="39" t="s">
        <v>640</v>
      </c>
      <c r="C488" s="21">
        <v>7915.4016700000002</v>
      </c>
      <c r="D488" s="21">
        <v>8276.1984699999994</v>
      </c>
      <c r="E488" s="21">
        <v>8632.6111899999996</v>
      </c>
      <c r="F488" s="21">
        <v>8100.89887</v>
      </c>
      <c r="G488" s="21">
        <v>8454.0454800000007</v>
      </c>
      <c r="H488" s="21">
        <v>175501.36928000001</v>
      </c>
      <c r="I488" s="21">
        <v>183501.01517</v>
      </c>
      <c r="J488" s="21">
        <v>191403.39361999999</v>
      </c>
      <c r="K488" s="21">
        <v>179614.07047999999</v>
      </c>
      <c r="L488" s="21">
        <v>187444.24888</v>
      </c>
      <c r="M488" s="21">
        <v>126965.03964</v>
      </c>
      <c r="N488" s="21">
        <v>132752.27841</v>
      </c>
      <c r="O488" s="21">
        <v>138469.25172</v>
      </c>
      <c r="P488" s="21">
        <v>129940.40536</v>
      </c>
      <c r="Q488" s="21">
        <v>135605.05598999999</v>
      </c>
      <c r="R488" s="21">
        <v>318.06716999999998</v>
      </c>
      <c r="S488" s="21">
        <v>294.28778</v>
      </c>
      <c r="T488" s="21">
        <v>270.12518999999998</v>
      </c>
      <c r="U488" s="21">
        <v>366.57884999999999</v>
      </c>
      <c r="V488" s="21">
        <v>316.00497000000001</v>
      </c>
      <c r="W488" s="21">
        <v>548.13915999999995</v>
      </c>
      <c r="X488" s="21">
        <v>537.73338999999999</v>
      </c>
      <c r="Y488" s="21">
        <v>527.17835000000002</v>
      </c>
      <c r="Z488" s="21">
        <v>598.87631999999996</v>
      </c>
      <c r="AA488" s="21">
        <v>563.49977000000001</v>
      </c>
      <c r="AB488" s="21">
        <v>45811.111369999999</v>
      </c>
      <c r="AC488" s="21">
        <v>47899.281920000001</v>
      </c>
      <c r="AD488" s="21">
        <v>49961.990899999997</v>
      </c>
      <c r="AE488" s="21">
        <v>46884.679669999998</v>
      </c>
      <c r="AF488" s="21">
        <v>48928.545250000003</v>
      </c>
      <c r="AG488" s="21">
        <v>62.96546</v>
      </c>
      <c r="AH488" s="21">
        <v>105.54250999999999</v>
      </c>
      <c r="AI488" s="21">
        <v>74.964960000000005</v>
      </c>
      <c r="AJ488" s="21">
        <v>39.994079999999997</v>
      </c>
      <c r="AK488" s="21">
        <v>7.6759000000000004</v>
      </c>
      <c r="AL488" s="21">
        <v>107.22114000000001</v>
      </c>
      <c r="AM488" s="21">
        <v>53.908900000000003</v>
      </c>
      <c r="AN488" s="21">
        <v>317.33573000000001</v>
      </c>
      <c r="AO488" s="21">
        <v>295.48426000000001</v>
      </c>
      <c r="AP488" s="21">
        <v>276.12369000000001</v>
      </c>
      <c r="AQ488" s="21">
        <v>353.39157</v>
      </c>
      <c r="AR488" s="21">
        <v>314.06682999999998</v>
      </c>
      <c r="AS488" s="21">
        <v>659.01703999999995</v>
      </c>
      <c r="AT488" s="21">
        <v>648.61719000000005</v>
      </c>
      <c r="AU488" s="21">
        <v>641.65914999999995</v>
      </c>
      <c r="AV488" s="21">
        <v>705.00532999999996</v>
      </c>
      <c r="AW488" s="21">
        <v>675.77345000000003</v>
      </c>
      <c r="AX488" s="21">
        <v>749.24589000000003</v>
      </c>
      <c r="AY488" s="21">
        <v>750.59303999999997</v>
      </c>
      <c r="AZ488" s="21">
        <v>753.61725999999999</v>
      </c>
      <c r="BA488" s="21">
        <v>794.64508999999998</v>
      </c>
      <c r="BB488" s="21">
        <v>778.52417000000003</v>
      </c>
      <c r="BC488" s="21">
        <v>698.61976000000004</v>
      </c>
      <c r="BD488" s="21">
        <v>695.40943000000004</v>
      </c>
      <c r="BE488" s="21">
        <v>695.57620999999995</v>
      </c>
      <c r="BF488" s="21">
        <v>741.47414000000003</v>
      </c>
      <c r="BG488" s="21">
        <v>721.77837999999997</v>
      </c>
      <c r="BH488" s="21">
        <v>5746.97426</v>
      </c>
      <c r="BI488" s="21">
        <v>6011.8588300000001</v>
      </c>
      <c r="BJ488" s="21">
        <v>6273.4638599999998</v>
      </c>
      <c r="BK488" s="21">
        <v>5883.1646099999998</v>
      </c>
      <c r="BL488" s="21">
        <v>6142.4109399999998</v>
      </c>
      <c r="BM488" s="21">
        <v>90.404730000000001</v>
      </c>
      <c r="BN488" s="21">
        <v>36.301130000000001</v>
      </c>
      <c r="BO488" s="21">
        <v>-11.08728</v>
      </c>
      <c r="BP488" s="21">
        <v>140.69973999999999</v>
      </c>
      <c r="BQ488" s="21">
        <v>55.827080000000002</v>
      </c>
      <c r="BR488" s="21">
        <v>608.88183000000004</v>
      </c>
      <c r="BS488" s="21">
        <v>558.29084999999998</v>
      </c>
      <c r="BT488" s="21">
        <v>515.37072000000001</v>
      </c>
      <c r="BU488" s="21">
        <v>682.44168999999999</v>
      </c>
      <c r="BV488" s="21">
        <v>595.77016000000003</v>
      </c>
      <c r="BW488" s="21">
        <v>203.81</v>
      </c>
      <c r="BX488" s="21">
        <v>162.19682</v>
      </c>
      <c r="BY488" s="21">
        <v>124.85034</v>
      </c>
      <c r="BZ488" s="21">
        <v>250.86075</v>
      </c>
      <c r="CA488" s="21">
        <v>182.21202</v>
      </c>
      <c r="CB488" s="21">
        <v>374.67601000000002</v>
      </c>
      <c r="CC488" s="21">
        <v>350.32585999999998</v>
      </c>
      <c r="CD488" s="21">
        <v>325.23754000000002</v>
      </c>
      <c r="CE488" s="21">
        <v>428.97615000000002</v>
      </c>
      <c r="CF488" s="21">
        <v>374.94004999999999</v>
      </c>
      <c r="CG488" s="21">
        <v>407.20799</v>
      </c>
      <c r="CH488" s="21">
        <v>383.60351000000003</v>
      </c>
      <c r="CI488" s="21">
        <v>360.09273999999999</v>
      </c>
      <c r="CJ488" s="21">
        <v>459.98547000000002</v>
      </c>
      <c r="CK488" s="21">
        <v>407.80484000000001</v>
      </c>
      <c r="CL488" s="21">
        <v>576.11977999999999</v>
      </c>
      <c r="CM488" s="21">
        <v>558.59302000000002</v>
      </c>
      <c r="CN488" s="21">
        <v>544.49415999999997</v>
      </c>
      <c r="CO488" s="21">
        <v>626.46928000000003</v>
      </c>
      <c r="CP488" s="21">
        <v>584.75458000000003</v>
      </c>
      <c r="CQ488" s="21">
        <v>543.96870000000001</v>
      </c>
      <c r="CR488" s="21">
        <v>524.80241000000001</v>
      </c>
      <c r="CS488" s="21">
        <v>509.29262999999997</v>
      </c>
      <c r="CT488" s="21">
        <v>593.64215999999999</v>
      </c>
      <c r="CU488" s="21">
        <v>550.23413000000005</v>
      </c>
      <c r="CV488" s="21">
        <v>553.05385999999999</v>
      </c>
      <c r="CW488" s="21">
        <v>536.51257999999996</v>
      </c>
      <c r="CX488" s="21">
        <v>523.43967999999995</v>
      </c>
      <c r="CY488" s="21">
        <v>601.12460999999996</v>
      </c>
      <c r="CZ488" s="21">
        <v>561.47257000000002</v>
      </c>
      <c r="DA488" s="21">
        <v>529.29985999999997</v>
      </c>
      <c r="DB488" s="21">
        <v>516.81053999999995</v>
      </c>
      <c r="DC488" s="21">
        <v>503.96749</v>
      </c>
      <c r="DD488" s="21">
        <v>580.38341000000003</v>
      </c>
      <c r="DE488" s="21">
        <v>541.99802</v>
      </c>
      <c r="DF488" s="21">
        <v>659.08749</v>
      </c>
      <c r="DG488" s="21">
        <v>644.46235000000001</v>
      </c>
      <c r="DH488" s="21">
        <v>627.98572000000001</v>
      </c>
      <c r="DI488" s="21">
        <v>727.44980999999996</v>
      </c>
      <c r="DJ488" s="21">
        <v>677.75567000000001</v>
      </c>
      <c r="DK488" s="21">
        <v>488.57405999999997</v>
      </c>
      <c r="DL488" s="21">
        <v>478.99576999999999</v>
      </c>
      <c r="DM488" s="21">
        <v>468.48829000000001</v>
      </c>
      <c r="DN488" s="21">
        <v>535.17809999999997</v>
      </c>
      <c r="DO488" s="21">
        <v>502.44848000000002</v>
      </c>
      <c r="DP488" s="21">
        <v>85.375339999999994</v>
      </c>
      <c r="DQ488" s="21">
        <v>20.51491</v>
      </c>
      <c r="DR488" s="21">
        <v>-39.715240000000001</v>
      </c>
      <c r="DS488" s="21">
        <v>143.01953</v>
      </c>
      <c r="DT488" s="21">
        <v>44.611930000000001</v>
      </c>
      <c r="DU488" s="21">
        <v>323.13074</v>
      </c>
      <c r="DV488" s="21">
        <v>295.30921999999998</v>
      </c>
      <c r="DW488" s="21">
        <v>267.93900000000002</v>
      </c>
      <c r="DX488" s="21">
        <v>372.53883000000002</v>
      </c>
      <c r="DY488" s="21">
        <v>317.40685999999999</v>
      </c>
      <c r="DZ488" s="21">
        <v>473.21994000000001</v>
      </c>
      <c r="EA488" s="21">
        <v>465.21568000000002</v>
      </c>
      <c r="EB488" s="21">
        <v>456.89397000000002</v>
      </c>
      <c r="EC488" s="21">
        <v>515.12978999999996</v>
      </c>
      <c r="ED488" s="21">
        <v>486.50454000000002</v>
      </c>
    </row>
    <row r="489" spans="2:134" x14ac:dyDescent="0.3">
      <c r="B489" s="39" t="s">
        <v>641</v>
      </c>
      <c r="C489" s="21">
        <v>-10232.997020000001</v>
      </c>
      <c r="D489" s="21">
        <v>-10699.433569999999</v>
      </c>
      <c r="E489" s="21">
        <v>-11160.20239</v>
      </c>
      <c r="F489" s="21">
        <v>-10472.807000000001</v>
      </c>
      <c r="G489" s="21">
        <v>-10929.35341</v>
      </c>
      <c r="H489" s="21">
        <v>107404.97139000001</v>
      </c>
      <c r="I489" s="21">
        <v>112300.66959</v>
      </c>
      <c r="J489" s="21">
        <v>117136.84116</v>
      </c>
      <c r="K489" s="21">
        <v>109921.90078</v>
      </c>
      <c r="L489" s="21">
        <v>114713.88668</v>
      </c>
      <c r="M489" s="21">
        <v>70945.949940000006</v>
      </c>
      <c r="N489" s="21">
        <v>74179.762600000002</v>
      </c>
      <c r="O489" s="21">
        <v>77374.312080000003</v>
      </c>
      <c r="P489" s="21">
        <v>72608.534759999995</v>
      </c>
      <c r="Q489" s="21">
        <v>75773.847210000007</v>
      </c>
      <c r="R489" s="21">
        <v>-296.52339999999998</v>
      </c>
      <c r="S489" s="21">
        <v>-348.65368000000001</v>
      </c>
      <c r="T489" s="21">
        <v>-398.70146999999997</v>
      </c>
      <c r="U489" s="21">
        <v>-262.98827999999997</v>
      </c>
      <c r="V489" s="21">
        <v>-341.00788</v>
      </c>
      <c r="W489" s="21">
        <v>-83.232089999999999</v>
      </c>
      <c r="X489" s="21">
        <v>-122.76284</v>
      </c>
      <c r="Y489" s="21">
        <v>-160.05806999999999</v>
      </c>
      <c r="Z489" s="21">
        <v>-47.880420000000001</v>
      </c>
      <c r="AA489" s="21">
        <v>-111.43462</v>
      </c>
      <c r="AB489" s="21">
        <v>76293.731910000002</v>
      </c>
      <c r="AC489" s="21">
        <v>79771.366899999994</v>
      </c>
      <c r="AD489" s="21">
        <v>83206.598240000007</v>
      </c>
      <c r="AE489" s="21">
        <v>78081.650380000006</v>
      </c>
      <c r="AF489" s="21">
        <v>81485.499960000001</v>
      </c>
      <c r="AG489" s="21">
        <v>62.96546</v>
      </c>
      <c r="AH489" s="21">
        <v>105.54250999999999</v>
      </c>
      <c r="AI489" s="21">
        <v>-183.98061000000001</v>
      </c>
      <c r="AJ489" s="21">
        <v>-230.81487000000001</v>
      </c>
      <c r="AK489" s="21">
        <v>-273.67257000000001</v>
      </c>
      <c r="AL489" s="21">
        <v>-157.92668</v>
      </c>
      <c r="AM489" s="21">
        <v>-222.98346000000001</v>
      </c>
      <c r="AN489" s="21">
        <v>-226.22322</v>
      </c>
      <c r="AO489" s="21">
        <v>-272.97678000000002</v>
      </c>
      <c r="AP489" s="21">
        <v>-315.82092</v>
      </c>
      <c r="AQ489" s="21">
        <v>-203.18583000000001</v>
      </c>
      <c r="AR489" s="21">
        <v>-266.95972999999998</v>
      </c>
      <c r="AS489" s="21">
        <v>-77.1511</v>
      </c>
      <c r="AT489" s="21">
        <v>-121.277</v>
      </c>
      <c r="AU489" s="21">
        <v>-160.33165</v>
      </c>
      <c r="AV489" s="21">
        <v>-48.775309999999998</v>
      </c>
      <c r="AW489" s="21">
        <v>-111.08280999999999</v>
      </c>
      <c r="AX489" s="21">
        <v>52.336170000000003</v>
      </c>
      <c r="AY489" s="21">
        <v>21.740839999999999</v>
      </c>
      <c r="AZ489" s="21">
        <v>-5.7257499999999997</v>
      </c>
      <c r="BA489" s="21">
        <v>81.027670000000001</v>
      </c>
      <c r="BB489" s="21">
        <v>33.619900000000001</v>
      </c>
      <c r="BC489" s="21">
        <v>46.219079999999998</v>
      </c>
      <c r="BD489" s="21">
        <v>13.11261</v>
      </c>
      <c r="BE489" s="21">
        <v>-15.203860000000001</v>
      </c>
      <c r="BF489" s="21">
        <v>73.465299999999999</v>
      </c>
      <c r="BG489" s="21">
        <v>24.45307</v>
      </c>
      <c r="BH489" s="21">
        <v>2565.45057</v>
      </c>
      <c r="BI489" s="21">
        <v>2683.6950999999999</v>
      </c>
      <c r="BJ489" s="21">
        <v>2800.4756400000001</v>
      </c>
      <c r="BK489" s="21">
        <v>2626.2459699999999</v>
      </c>
      <c r="BL489" s="21">
        <v>2741.9735900000001</v>
      </c>
      <c r="BM489" s="21">
        <v>-99.941130000000001</v>
      </c>
      <c r="BN489" s="21">
        <v>-162.82533000000001</v>
      </c>
      <c r="BO489" s="21">
        <v>-217.00668999999999</v>
      </c>
      <c r="BP489" s="21">
        <v>-54.284529999999997</v>
      </c>
      <c r="BQ489" s="21">
        <v>-147.85843</v>
      </c>
      <c r="BR489" s="21">
        <v>-629.79575</v>
      </c>
      <c r="BS489" s="21">
        <v>-737.14646000000005</v>
      </c>
      <c r="BT489" s="21">
        <v>-833.78918999999996</v>
      </c>
      <c r="BU489" s="21">
        <v>-585.87150999999994</v>
      </c>
      <c r="BV489" s="21">
        <v>-728.25651000000005</v>
      </c>
      <c r="BW489" s="21">
        <v>-206.06861000000001</v>
      </c>
      <c r="BX489" s="21">
        <v>-266.58936</v>
      </c>
      <c r="BY489" s="21">
        <v>-320.57069000000001</v>
      </c>
      <c r="BZ489" s="21">
        <v>-169.00591</v>
      </c>
      <c r="CA489" s="21">
        <v>-256.05808000000002</v>
      </c>
      <c r="CB489" s="21">
        <v>-200.12618000000001</v>
      </c>
      <c r="CC489" s="21">
        <v>-250.99180000000001</v>
      </c>
      <c r="CD489" s="21">
        <v>-300.08102000000002</v>
      </c>
      <c r="CE489" s="21">
        <v>-159.83303000000001</v>
      </c>
      <c r="CF489" s="21">
        <v>-239.56986000000001</v>
      </c>
      <c r="CG489" s="21">
        <v>-313.22271999999998</v>
      </c>
      <c r="CH489" s="21">
        <v>-370.06045999999998</v>
      </c>
      <c r="CI489" s="21">
        <v>-424.04464000000002</v>
      </c>
      <c r="CJ489" s="21">
        <v>-278.00094000000001</v>
      </c>
      <c r="CK489" s="21">
        <v>-362.33386999999999</v>
      </c>
      <c r="CL489" s="21">
        <v>-94.995699999999999</v>
      </c>
      <c r="CM489" s="21">
        <v>-143.48081999999999</v>
      </c>
      <c r="CN489" s="21">
        <v>-185.98310000000001</v>
      </c>
      <c r="CO489" s="21">
        <v>-61.000169999999997</v>
      </c>
      <c r="CP489" s="21">
        <v>-132.66759999999999</v>
      </c>
      <c r="CQ489" s="21">
        <v>-158.72619</v>
      </c>
      <c r="CR489" s="21">
        <v>-210.30759</v>
      </c>
      <c r="CS489" s="21">
        <v>-255.61942999999999</v>
      </c>
      <c r="CT489" s="21">
        <v>-126.17624000000001</v>
      </c>
      <c r="CU489" s="21">
        <v>-200.93699000000001</v>
      </c>
      <c r="CV489" s="21">
        <v>-82.497169999999997</v>
      </c>
      <c r="CW489" s="21">
        <v>-128.35624000000001</v>
      </c>
      <c r="CX489" s="21">
        <v>-168.32722999999999</v>
      </c>
      <c r="CY489" s="21">
        <v>-49.91375</v>
      </c>
      <c r="CZ489" s="21">
        <v>-117.93156999999999</v>
      </c>
      <c r="DA489" s="21">
        <v>-91.817220000000006</v>
      </c>
      <c r="DB489" s="21">
        <v>-132.95849000000001</v>
      </c>
      <c r="DC489" s="21">
        <v>-172.05257</v>
      </c>
      <c r="DD489" s="21">
        <v>-55.86927</v>
      </c>
      <c r="DE489" s="21">
        <v>-121.97795000000001</v>
      </c>
      <c r="DF489" s="21">
        <v>-132.29236</v>
      </c>
      <c r="DG489" s="21">
        <v>-183.42362</v>
      </c>
      <c r="DH489" s="21">
        <v>-233.32148000000001</v>
      </c>
      <c r="DI489" s="21">
        <v>-83.214650000000006</v>
      </c>
      <c r="DJ489" s="21">
        <v>-168.23562999999999</v>
      </c>
      <c r="DK489" s="21">
        <v>-132.72613000000001</v>
      </c>
      <c r="DL489" s="21">
        <v>-170.96482</v>
      </c>
      <c r="DM489" s="21">
        <v>-207.85221999999999</v>
      </c>
      <c r="DN489" s="21">
        <v>-101.26215999999999</v>
      </c>
      <c r="DO489" s="21">
        <v>-161.70473999999999</v>
      </c>
      <c r="DP489" s="21">
        <v>-221.64286000000001</v>
      </c>
      <c r="DQ489" s="21">
        <v>-300.57146999999998</v>
      </c>
      <c r="DR489" s="21">
        <v>-372.57562000000001</v>
      </c>
      <c r="DS489" s="21">
        <v>-171.35497000000001</v>
      </c>
      <c r="DT489" s="21">
        <v>-283.79664000000002</v>
      </c>
      <c r="DU489" s="21">
        <v>-177.58036999999999</v>
      </c>
      <c r="DV489" s="21">
        <v>-228.49956</v>
      </c>
      <c r="DW489" s="21">
        <v>-276.62948999999998</v>
      </c>
      <c r="DX489" s="21">
        <v>-140.37379000000001</v>
      </c>
      <c r="DY489" s="21">
        <v>-217.91623000000001</v>
      </c>
      <c r="DZ489" s="21">
        <v>-79.439509999999999</v>
      </c>
      <c r="EA489" s="21">
        <v>-112.93779000000001</v>
      </c>
      <c r="EB489" s="21">
        <v>-144.71933999999999</v>
      </c>
      <c r="EC489" s="21">
        <v>-50.997059999999998</v>
      </c>
      <c r="ED489" s="21">
        <v>-104.27443</v>
      </c>
    </row>
    <row r="490" spans="2:134" x14ac:dyDescent="0.3">
      <c r="B490" s="39" t="s">
        <v>642</v>
      </c>
      <c r="C490" s="21">
        <v>-35711.451410000001</v>
      </c>
      <c r="D490" s="21">
        <v>-37339.237110000002</v>
      </c>
      <c r="E490" s="21">
        <v>-38947.24338</v>
      </c>
      <c r="F490" s="21">
        <v>-36548.348209999996</v>
      </c>
      <c r="G490" s="21">
        <v>-38141.618979999999</v>
      </c>
      <c r="H490" s="21">
        <v>-84377.132809999996</v>
      </c>
      <c r="I490" s="21">
        <v>-88223.183619999996</v>
      </c>
      <c r="J490" s="21">
        <v>-92022.470419999998</v>
      </c>
      <c r="K490" s="21">
        <v>-86354.427549999993</v>
      </c>
      <c r="L490" s="21">
        <v>-90119.002179999996</v>
      </c>
      <c r="M490" s="21">
        <v>-75061.883170000001</v>
      </c>
      <c r="N490" s="21">
        <v>-78483.305640000006</v>
      </c>
      <c r="O490" s="21">
        <v>-81863.187099999996</v>
      </c>
      <c r="P490" s="21">
        <v>-76820.922940000004</v>
      </c>
      <c r="Q490" s="21">
        <v>-80169.871159999995</v>
      </c>
      <c r="R490" s="21">
        <v>-808.08249999999998</v>
      </c>
      <c r="S490" s="21">
        <v>-845.80132000000003</v>
      </c>
      <c r="T490" s="21">
        <v>-879.14481000000001</v>
      </c>
      <c r="U490" s="21">
        <v>-827.40709000000004</v>
      </c>
      <c r="V490" s="21">
        <v>-864.27130999999997</v>
      </c>
      <c r="W490" s="21">
        <v>-850.91195000000005</v>
      </c>
      <c r="X490" s="21">
        <v>-890.62986000000001</v>
      </c>
      <c r="Y490" s="21">
        <v>-926.14597000000003</v>
      </c>
      <c r="Z490" s="21">
        <v>-871.26071000000002</v>
      </c>
      <c r="AA490" s="21">
        <v>-910.03525000000002</v>
      </c>
      <c r="AB490" s="21">
        <v>10698.44788</v>
      </c>
      <c r="AC490" s="21">
        <v>11186.10651</v>
      </c>
      <c r="AD490" s="21">
        <v>11667.81899</v>
      </c>
      <c r="AE490" s="21">
        <v>10949.162480000001</v>
      </c>
      <c r="AF490" s="21">
        <v>11426.474389999999</v>
      </c>
      <c r="AG490" s="21">
        <v>-9.0000000000000006E-5</v>
      </c>
      <c r="AH490" s="21">
        <v>3.8999999999999999E-4</v>
      </c>
      <c r="AI490" s="21">
        <v>-475.29038000000003</v>
      </c>
      <c r="AJ490" s="21">
        <v>-497.20936</v>
      </c>
      <c r="AK490" s="21">
        <v>-516.26948000000004</v>
      </c>
      <c r="AL490" s="21">
        <v>-486.56664000000001</v>
      </c>
      <c r="AM490" s="21">
        <v>-508.33994999999999</v>
      </c>
      <c r="AN490" s="21">
        <v>-696.47393999999997</v>
      </c>
      <c r="AO490" s="21">
        <v>-728.59250999999995</v>
      </c>
      <c r="AP490" s="21">
        <v>-757.87811999999997</v>
      </c>
      <c r="AQ490" s="21">
        <v>-712.99690999999996</v>
      </c>
      <c r="AR490" s="21">
        <v>-744.72833000000003</v>
      </c>
      <c r="AS490" s="21">
        <v>-1007.67078</v>
      </c>
      <c r="AT490" s="21">
        <v>-1054.1403800000001</v>
      </c>
      <c r="AU490" s="21">
        <v>-1097.38904</v>
      </c>
      <c r="AV490" s="21">
        <v>-1031.5506</v>
      </c>
      <c r="AW490" s="21">
        <v>-1077.35661</v>
      </c>
      <c r="AX490" s="21">
        <v>-1077.68615</v>
      </c>
      <c r="AY490" s="21">
        <v>-1127.40777</v>
      </c>
      <c r="AZ490" s="21">
        <v>-1174.2170599999999</v>
      </c>
      <c r="BA490" s="21">
        <v>-1103.2785100000001</v>
      </c>
      <c r="BB490" s="21">
        <v>-1152.18057</v>
      </c>
      <c r="BC490" s="21">
        <v>-1231.7681299999999</v>
      </c>
      <c r="BD490" s="21">
        <v>-1288.5867499999999</v>
      </c>
      <c r="BE490" s="21">
        <v>-1342.4218800000001</v>
      </c>
      <c r="BF490" s="21">
        <v>-1260.9582499999999</v>
      </c>
      <c r="BG490" s="21">
        <v>-1316.84422</v>
      </c>
      <c r="BH490" s="21">
        <v>-10607.05954</v>
      </c>
      <c r="BI490" s="21">
        <v>-11095.95097</v>
      </c>
      <c r="BJ490" s="21">
        <v>-11578.7894</v>
      </c>
      <c r="BK490" s="21">
        <v>-10858.42297</v>
      </c>
      <c r="BL490" s="21">
        <v>-11336.908009999999</v>
      </c>
      <c r="BM490" s="21">
        <v>-412.49389000000002</v>
      </c>
      <c r="BN490" s="21">
        <v>-431.74826000000002</v>
      </c>
      <c r="BO490" s="21">
        <v>-446.64404999999999</v>
      </c>
      <c r="BP490" s="21">
        <v>-422.35865999999999</v>
      </c>
      <c r="BQ490" s="21">
        <v>-441.48095000000001</v>
      </c>
      <c r="BR490" s="21">
        <v>-1571.7846999999999</v>
      </c>
      <c r="BS490" s="21">
        <v>-1644.28441</v>
      </c>
      <c r="BT490" s="21">
        <v>-1710.8021000000001</v>
      </c>
      <c r="BU490" s="21">
        <v>-1609.0337300000001</v>
      </c>
      <c r="BV490" s="21">
        <v>-1680.6317300000001</v>
      </c>
      <c r="BW490" s="21">
        <v>-661.34249</v>
      </c>
      <c r="BX490" s="21">
        <v>-692.21211000000005</v>
      </c>
      <c r="BY490" s="21">
        <v>-718.55070000000001</v>
      </c>
      <c r="BZ490" s="21">
        <v>-677.15805</v>
      </c>
      <c r="CA490" s="21">
        <v>-707.45959000000005</v>
      </c>
      <c r="CB490" s="21">
        <v>-764.00166000000002</v>
      </c>
      <c r="CC490" s="21">
        <v>-799.66300000000001</v>
      </c>
      <c r="CD490" s="21">
        <v>-830.76117999999997</v>
      </c>
      <c r="CE490" s="21">
        <v>-782.27215000000001</v>
      </c>
      <c r="CF490" s="21">
        <v>-817.18132000000003</v>
      </c>
      <c r="CG490" s="21">
        <v>-906.50662</v>
      </c>
      <c r="CH490" s="21">
        <v>-948.81956000000002</v>
      </c>
      <c r="CI490" s="21">
        <v>-986.36936000000003</v>
      </c>
      <c r="CJ490" s="21">
        <v>-928.18492000000003</v>
      </c>
      <c r="CK490" s="21">
        <v>-969.52017000000001</v>
      </c>
      <c r="CL490" s="21">
        <v>-815.23967000000005</v>
      </c>
      <c r="CM490" s="21">
        <v>-853.29254000000003</v>
      </c>
      <c r="CN490" s="21">
        <v>-887.00877000000003</v>
      </c>
      <c r="CO490" s="21">
        <v>-834.73539000000005</v>
      </c>
      <c r="CP490" s="21">
        <v>-871.92340999999999</v>
      </c>
      <c r="CQ490" s="21">
        <v>-917.64140999999995</v>
      </c>
      <c r="CR490" s="21">
        <v>-960.47401000000002</v>
      </c>
      <c r="CS490" s="21">
        <v>-998.77810999999997</v>
      </c>
      <c r="CT490" s="21">
        <v>-939.58591999999999</v>
      </c>
      <c r="CU490" s="21">
        <v>-981.39837</v>
      </c>
      <c r="CV490" s="21">
        <v>-884.22609999999997</v>
      </c>
      <c r="CW490" s="21">
        <v>-925.49896999999999</v>
      </c>
      <c r="CX490" s="21">
        <v>-962.45118000000002</v>
      </c>
      <c r="CY490" s="21">
        <v>-905.37150999999994</v>
      </c>
      <c r="CZ490" s="21">
        <v>-945.65583000000004</v>
      </c>
      <c r="DA490" s="21">
        <v>-911.23653999999999</v>
      </c>
      <c r="DB490" s="21">
        <v>-953.77017999999998</v>
      </c>
      <c r="DC490" s="21">
        <v>-991.90927999999997</v>
      </c>
      <c r="DD490" s="21">
        <v>-933.02788999999996</v>
      </c>
      <c r="DE490" s="21">
        <v>-974.52727000000004</v>
      </c>
      <c r="DF490" s="21">
        <v>-1186.44264</v>
      </c>
      <c r="DG490" s="21">
        <v>-1241.82204</v>
      </c>
      <c r="DH490" s="21">
        <v>-1291.49656</v>
      </c>
      <c r="DI490" s="21">
        <v>-1214.81528</v>
      </c>
      <c r="DJ490" s="21">
        <v>-1268.84584</v>
      </c>
      <c r="DK490" s="21">
        <v>-728.93611999999996</v>
      </c>
      <c r="DL490" s="21">
        <v>-762.9606</v>
      </c>
      <c r="DM490" s="21">
        <v>-793.20231999999999</v>
      </c>
      <c r="DN490" s="21">
        <v>-746.36796000000004</v>
      </c>
      <c r="DO490" s="21">
        <v>-779.60008000000005</v>
      </c>
      <c r="DP490" s="21">
        <v>-644.79813000000001</v>
      </c>
      <c r="DQ490" s="21">
        <v>-674.53935999999999</v>
      </c>
      <c r="DR490" s="21">
        <v>-699.25135</v>
      </c>
      <c r="DS490" s="21">
        <v>-660.10131999999999</v>
      </c>
      <c r="DT490" s="21">
        <v>-689.78886</v>
      </c>
      <c r="DU490" s="21">
        <v>-698.42331999999999</v>
      </c>
      <c r="DV490" s="21">
        <v>-731.02369999999996</v>
      </c>
      <c r="DW490" s="21">
        <v>-759.26184000000001</v>
      </c>
      <c r="DX490" s="21">
        <v>-715.12558999999999</v>
      </c>
      <c r="DY490" s="21">
        <v>-747.06331</v>
      </c>
      <c r="DZ490" s="21">
        <v>-729.05218000000002</v>
      </c>
      <c r="EA490" s="21">
        <v>-763.08204000000001</v>
      </c>
      <c r="EB490" s="21">
        <v>-793.58219999999994</v>
      </c>
      <c r="EC490" s="21">
        <v>-746.48676999999998</v>
      </c>
      <c r="ED490" s="21">
        <v>-779.69093999999996</v>
      </c>
    </row>
    <row r="491" spans="2:134" x14ac:dyDescent="0.3">
      <c r="B491" s="39" t="s">
        <v>643</v>
      </c>
      <c r="C491" s="21">
        <v>-27822.941709999999</v>
      </c>
      <c r="D491" s="21">
        <v>-29091.15638</v>
      </c>
      <c r="E491" s="21">
        <v>-30343.96081</v>
      </c>
      <c r="F491" s="21">
        <v>-28474.971519999999</v>
      </c>
      <c r="G491" s="21">
        <v>-29716.295460000001</v>
      </c>
      <c r="H491" s="21">
        <v>-162791.52645</v>
      </c>
      <c r="I491" s="21">
        <v>-170211.83645</v>
      </c>
      <c r="J491" s="21">
        <v>-177541.92314999999</v>
      </c>
      <c r="K491" s="21">
        <v>-166606.38503999999</v>
      </c>
      <c r="L491" s="21">
        <v>-173869.50042</v>
      </c>
      <c r="M491" s="21">
        <v>-123580.31535</v>
      </c>
      <c r="N491" s="21">
        <v>-129213.27379000001</v>
      </c>
      <c r="O491" s="21">
        <v>-134777.83996000001</v>
      </c>
      <c r="P491" s="21">
        <v>-126476.36165000001</v>
      </c>
      <c r="Q491" s="21">
        <v>-131990</v>
      </c>
      <c r="R491" s="21">
        <v>-316.19389000000001</v>
      </c>
      <c r="S491" s="21">
        <v>-330.95319000000001</v>
      </c>
      <c r="T491" s="21">
        <v>-343.07213999999999</v>
      </c>
      <c r="U491" s="21">
        <v>-323.75565999999998</v>
      </c>
      <c r="V491" s="21">
        <v>-338.27246000000002</v>
      </c>
      <c r="W491" s="21">
        <v>-508.3399</v>
      </c>
      <c r="X491" s="21">
        <v>-532.06781999999998</v>
      </c>
      <c r="Y491" s="21">
        <v>-552.96936000000005</v>
      </c>
      <c r="Z491" s="21">
        <v>-520.49653999999998</v>
      </c>
      <c r="AA491" s="21">
        <v>-543.67574000000002</v>
      </c>
      <c r="AB491" s="21">
        <v>-127882.77832</v>
      </c>
      <c r="AC491" s="21">
        <v>-133711.95475999999</v>
      </c>
      <c r="AD491" s="21">
        <v>-139470.05463999999</v>
      </c>
      <c r="AE491" s="21">
        <v>-130879.6691</v>
      </c>
      <c r="AF491" s="21">
        <v>-136585.16719000001</v>
      </c>
      <c r="AG491" s="21">
        <v>-9.0000000000000006E-5</v>
      </c>
      <c r="AH491" s="21">
        <v>3.8999999999999999E-4</v>
      </c>
      <c r="AI491" s="21">
        <v>-290.94452000000001</v>
      </c>
      <c r="AJ491" s="21">
        <v>-304.36203</v>
      </c>
      <c r="AK491" s="21">
        <v>-315.75583</v>
      </c>
      <c r="AL491" s="21">
        <v>-297.84705000000002</v>
      </c>
      <c r="AM491" s="21">
        <v>-311.18461000000002</v>
      </c>
      <c r="AN491" s="21">
        <v>-275.34949</v>
      </c>
      <c r="AO491" s="21">
        <v>-288.04750000000001</v>
      </c>
      <c r="AP491" s="21">
        <v>-298.84260999999998</v>
      </c>
      <c r="AQ491" s="21">
        <v>-281.88159999999999</v>
      </c>
      <c r="AR491" s="21">
        <v>-294.50353000000001</v>
      </c>
      <c r="AS491" s="21">
        <v>-618.43086000000005</v>
      </c>
      <c r="AT491" s="21">
        <v>-646.95033999999998</v>
      </c>
      <c r="AU491" s="21">
        <v>-673.21785</v>
      </c>
      <c r="AV491" s="21">
        <v>-633.08630000000005</v>
      </c>
      <c r="AW491" s="21">
        <v>-661.20770000000005</v>
      </c>
      <c r="AX491" s="21">
        <v>-674.95716000000004</v>
      </c>
      <c r="AY491" s="21">
        <v>-706.09793000000002</v>
      </c>
      <c r="AZ491" s="21">
        <v>-735.20585000000005</v>
      </c>
      <c r="BA491" s="21">
        <v>-690.98559999999998</v>
      </c>
      <c r="BB491" s="21">
        <v>-721.61739</v>
      </c>
      <c r="BC491" s="21">
        <v>-930.08205999999996</v>
      </c>
      <c r="BD491" s="21">
        <v>-972.9846</v>
      </c>
      <c r="BE491" s="21">
        <v>-1013.71221</v>
      </c>
      <c r="BF491" s="21">
        <v>-952.12282000000005</v>
      </c>
      <c r="BG491" s="21">
        <v>-994.28777000000002</v>
      </c>
      <c r="BH491" s="21">
        <v>-14413.383229999999</v>
      </c>
      <c r="BI491" s="21">
        <v>-15077.712450000001</v>
      </c>
      <c r="BJ491" s="21">
        <v>-15733.816559999999</v>
      </c>
      <c r="BK491" s="21">
        <v>-14754.94796</v>
      </c>
      <c r="BL491" s="21">
        <v>-15405.136479999999</v>
      </c>
      <c r="BM491" s="21">
        <v>-292.99748</v>
      </c>
      <c r="BN491" s="21">
        <v>-306.67419999999998</v>
      </c>
      <c r="BO491" s="21">
        <v>-317.22422999999998</v>
      </c>
      <c r="BP491" s="21">
        <v>-300.00466</v>
      </c>
      <c r="BQ491" s="21">
        <v>-313.55223999999998</v>
      </c>
      <c r="BR491" s="21">
        <v>-543.60951999999997</v>
      </c>
      <c r="BS491" s="21">
        <v>-568.68391999999994</v>
      </c>
      <c r="BT491" s="21">
        <v>-589.82437000000004</v>
      </c>
      <c r="BU491" s="21">
        <v>-556.49183000000005</v>
      </c>
      <c r="BV491" s="21">
        <v>-581.44975999999997</v>
      </c>
      <c r="BW491" s="21">
        <v>-342.65104000000002</v>
      </c>
      <c r="BX491" s="21">
        <v>-358.64533</v>
      </c>
      <c r="BY491" s="21">
        <v>-371.63709</v>
      </c>
      <c r="BZ491" s="21">
        <v>-350.84555</v>
      </c>
      <c r="CA491" s="21">
        <v>-366.59809000000001</v>
      </c>
      <c r="CB491" s="21">
        <v>-293.7174</v>
      </c>
      <c r="CC491" s="21">
        <v>-307.42764</v>
      </c>
      <c r="CD491" s="21">
        <v>-318.34548999999998</v>
      </c>
      <c r="CE491" s="21">
        <v>-300.74171999999999</v>
      </c>
      <c r="CF491" s="21">
        <v>-314.26618000000002</v>
      </c>
      <c r="CG491" s="21">
        <v>-362.60737999999998</v>
      </c>
      <c r="CH491" s="21">
        <v>-379.53313000000003</v>
      </c>
      <c r="CI491" s="21">
        <v>-393.58593000000002</v>
      </c>
      <c r="CJ491" s="21">
        <v>-371.27910000000003</v>
      </c>
      <c r="CK491" s="21">
        <v>-387.90872999999999</v>
      </c>
      <c r="CL491" s="21">
        <v>-455.16759000000002</v>
      </c>
      <c r="CM491" s="21">
        <v>-476.41363999999999</v>
      </c>
      <c r="CN491" s="21">
        <v>-494.79160000000002</v>
      </c>
      <c r="CO491" s="21">
        <v>-466.05270999999999</v>
      </c>
      <c r="CP491" s="21">
        <v>-486.84616</v>
      </c>
      <c r="CQ491" s="21">
        <v>-455.51083</v>
      </c>
      <c r="CR491" s="21">
        <v>-476.77289999999999</v>
      </c>
      <c r="CS491" s="21">
        <v>-495.16878000000003</v>
      </c>
      <c r="CT491" s="21">
        <v>-466.40415000000002</v>
      </c>
      <c r="CU491" s="21">
        <v>-487.21309000000002</v>
      </c>
      <c r="CV491" s="21">
        <v>-499.59363999999999</v>
      </c>
      <c r="CW491" s="21">
        <v>-522.91331000000002</v>
      </c>
      <c r="CX491" s="21">
        <v>-543.38561000000004</v>
      </c>
      <c r="CY491" s="21">
        <v>-511.54111999999998</v>
      </c>
      <c r="CZ491" s="21">
        <v>-534.32872999999995</v>
      </c>
      <c r="DA491" s="21">
        <v>-536.68901000000005</v>
      </c>
      <c r="DB491" s="21">
        <v>-561.74017000000003</v>
      </c>
      <c r="DC491" s="21">
        <v>-583.85551999999996</v>
      </c>
      <c r="DD491" s="21">
        <v>-549.52359000000001</v>
      </c>
      <c r="DE491" s="21">
        <v>-573.98346000000004</v>
      </c>
      <c r="DF491" s="21">
        <v>-718.32491000000005</v>
      </c>
      <c r="DG491" s="21">
        <v>-751.85431000000005</v>
      </c>
      <c r="DH491" s="21">
        <v>-781.53587000000005</v>
      </c>
      <c r="DI491" s="21">
        <v>-735.50316999999995</v>
      </c>
      <c r="DJ491" s="21">
        <v>-768.23168999999996</v>
      </c>
      <c r="DK491" s="21">
        <v>-373.63798000000003</v>
      </c>
      <c r="DL491" s="21">
        <v>-391.07846999999998</v>
      </c>
      <c r="DM491" s="21">
        <v>-406.08537999999999</v>
      </c>
      <c r="DN491" s="21">
        <v>-382.57337999999999</v>
      </c>
      <c r="DO491" s="21">
        <v>-399.64751999999999</v>
      </c>
      <c r="DP491" s="21">
        <v>-446.75779999999997</v>
      </c>
      <c r="DQ491" s="21">
        <v>-467.36444</v>
      </c>
      <c r="DR491" s="21">
        <v>-484.36894999999998</v>
      </c>
      <c r="DS491" s="21">
        <v>-457.36063000000001</v>
      </c>
      <c r="DT491" s="21">
        <v>-477.89794000000001</v>
      </c>
      <c r="DU491" s="21">
        <v>-281.30705</v>
      </c>
      <c r="DV491" s="21">
        <v>-294.43799000000001</v>
      </c>
      <c r="DW491" s="21">
        <v>-304.85480000000001</v>
      </c>
      <c r="DX491" s="21">
        <v>-288.03456999999997</v>
      </c>
      <c r="DY491" s="21">
        <v>-300.99221999999997</v>
      </c>
      <c r="DZ491" s="21">
        <v>-415.67928999999998</v>
      </c>
      <c r="EA491" s="21">
        <v>-435.08206999999999</v>
      </c>
      <c r="EB491" s="21">
        <v>-452.15240999999997</v>
      </c>
      <c r="EC491" s="21">
        <v>-425.62000999999998</v>
      </c>
      <c r="ED491" s="21">
        <v>-444.57163000000003</v>
      </c>
    </row>
    <row r="492" spans="2:134" x14ac:dyDescent="0.3">
      <c r="B492" s="39" t="s">
        <v>644</v>
      </c>
      <c r="C492" s="21">
        <v>-24333.356779999998</v>
      </c>
      <c r="D492" s="21">
        <v>-25442.51053</v>
      </c>
      <c r="E492" s="21">
        <v>-26538.186809999999</v>
      </c>
      <c r="F492" s="21">
        <v>-24903.608270000001</v>
      </c>
      <c r="G492" s="21">
        <v>-25989.24396</v>
      </c>
      <c r="H492" s="21">
        <v>-129489.80401000001</v>
      </c>
      <c r="I492" s="21">
        <v>-135392.16581999999</v>
      </c>
      <c r="J492" s="21">
        <v>-141222.76099000001</v>
      </c>
      <c r="K492" s="21">
        <v>-132524.26964000001</v>
      </c>
      <c r="L492" s="21">
        <v>-138301.59359999999</v>
      </c>
      <c r="M492" s="21">
        <v>-101096.96629</v>
      </c>
      <c r="N492" s="21">
        <v>-105705.10318000001</v>
      </c>
      <c r="O492" s="21">
        <v>-110257.29061</v>
      </c>
      <c r="P492" s="21">
        <v>-103466.12592999999</v>
      </c>
      <c r="Q492" s="21">
        <v>-107976.651</v>
      </c>
      <c r="R492" s="21">
        <v>-37.146569999999997</v>
      </c>
      <c r="S492" s="21">
        <v>-38.880980000000001</v>
      </c>
      <c r="T492" s="21">
        <v>-38.535769999999999</v>
      </c>
      <c r="U492" s="21">
        <v>-38.035319999999999</v>
      </c>
      <c r="V492" s="21">
        <v>-39.920610000000003</v>
      </c>
      <c r="W492" s="21">
        <v>-289.73734000000002</v>
      </c>
      <c r="X492" s="21">
        <v>-303.26170000000002</v>
      </c>
      <c r="Y492" s="21">
        <v>-314.4015</v>
      </c>
      <c r="Z492" s="21">
        <v>-296.66640999999998</v>
      </c>
      <c r="AA492" s="21">
        <v>-309.94587000000001</v>
      </c>
      <c r="AB492" s="21">
        <v>-105588.30417</v>
      </c>
      <c r="AC492" s="21">
        <v>-110401.24976999999</v>
      </c>
      <c r="AD492" s="21">
        <v>-115155.50996</v>
      </c>
      <c r="AE492" s="21">
        <v>-108062.73129</v>
      </c>
      <c r="AF492" s="21">
        <v>-112773.56002999999</v>
      </c>
      <c r="AG492" s="21">
        <v>-9.0000000000000006E-5</v>
      </c>
      <c r="AH492" s="21">
        <v>3.8999999999999999E-4</v>
      </c>
      <c r="AI492" s="21">
        <v>-242.83450999999999</v>
      </c>
      <c r="AJ492" s="21">
        <v>-254.03331</v>
      </c>
      <c r="AK492" s="21">
        <v>-263.26029</v>
      </c>
      <c r="AL492" s="21">
        <v>-248.59558999999999</v>
      </c>
      <c r="AM492" s="21">
        <v>-259.73674</v>
      </c>
      <c r="AN492" s="21">
        <v>-15.246090000000001</v>
      </c>
      <c r="AO492" s="21">
        <v>-15.949170000000001</v>
      </c>
      <c r="AP492" s="21">
        <v>-14.925330000000001</v>
      </c>
      <c r="AQ492" s="21">
        <v>-15.60746</v>
      </c>
      <c r="AR492" s="21">
        <v>-16.471679999999999</v>
      </c>
      <c r="AS492" s="21">
        <v>-234.57237000000001</v>
      </c>
      <c r="AT492" s="21">
        <v>-245.38988000000001</v>
      </c>
      <c r="AU492" s="21">
        <v>-254.21132</v>
      </c>
      <c r="AV492" s="21">
        <v>-240.13099</v>
      </c>
      <c r="AW492" s="21">
        <v>-250.90631999999999</v>
      </c>
      <c r="AX492" s="21">
        <v>-586.39991999999995</v>
      </c>
      <c r="AY492" s="21">
        <v>-613.45488</v>
      </c>
      <c r="AZ492" s="21">
        <v>-638.55253000000005</v>
      </c>
      <c r="BA492" s="21">
        <v>-600.32533000000001</v>
      </c>
      <c r="BB492" s="21">
        <v>-626.93967999999995</v>
      </c>
      <c r="BC492" s="21">
        <v>-662.41485999999998</v>
      </c>
      <c r="BD492" s="21">
        <v>-692.97051999999996</v>
      </c>
      <c r="BE492" s="21">
        <v>-721.53809000000001</v>
      </c>
      <c r="BF492" s="21">
        <v>-678.11243000000002</v>
      </c>
      <c r="BG492" s="21">
        <v>-708.17393000000004</v>
      </c>
      <c r="BH492" s="21">
        <v>-22732.817009999999</v>
      </c>
      <c r="BI492" s="21">
        <v>-23780.598389999999</v>
      </c>
      <c r="BJ492" s="21">
        <v>-24815.40711</v>
      </c>
      <c r="BK492" s="21">
        <v>-23271.533589999999</v>
      </c>
      <c r="BL492" s="21">
        <v>-24297.012220000001</v>
      </c>
      <c r="BM492" s="21">
        <v>-284.94745999999998</v>
      </c>
      <c r="BN492" s="21">
        <v>-298.24844000000002</v>
      </c>
      <c r="BO492" s="21">
        <v>-308.46906000000001</v>
      </c>
      <c r="BP492" s="21">
        <v>-291.76213999999999</v>
      </c>
      <c r="BQ492" s="21">
        <v>-304.90731</v>
      </c>
      <c r="BR492" s="21">
        <v>53.465949999999999</v>
      </c>
      <c r="BS492" s="21">
        <v>55.932130000000001</v>
      </c>
      <c r="BT492" s="21">
        <v>61.913550000000001</v>
      </c>
      <c r="BU492" s="21">
        <v>54.733739999999997</v>
      </c>
      <c r="BV492" s="21">
        <v>56.774030000000003</v>
      </c>
      <c r="BW492" s="21">
        <v>-233.81253000000001</v>
      </c>
      <c r="BX492" s="21">
        <v>-244.72664</v>
      </c>
      <c r="BY492" s="21">
        <v>-252.87737000000001</v>
      </c>
      <c r="BZ492" s="21">
        <v>-239.40432000000001</v>
      </c>
      <c r="CA492" s="21">
        <v>-250.20729</v>
      </c>
      <c r="CB492" s="21">
        <v>-61.85812</v>
      </c>
      <c r="CC492" s="21">
        <v>-64.746030000000005</v>
      </c>
      <c r="CD492" s="21">
        <v>-65.314220000000006</v>
      </c>
      <c r="CE492" s="21">
        <v>-63.337850000000003</v>
      </c>
      <c r="CF492" s="21">
        <v>-66.359099999999998</v>
      </c>
      <c r="CG492" s="21">
        <v>-77.386960000000002</v>
      </c>
      <c r="CH492" s="21">
        <v>-80.999679999999998</v>
      </c>
      <c r="CI492" s="21">
        <v>-82.313820000000007</v>
      </c>
      <c r="CJ492" s="21">
        <v>-79.238029999999995</v>
      </c>
      <c r="CK492" s="21">
        <v>-82.955330000000004</v>
      </c>
      <c r="CL492" s="21">
        <v>-249.01245</v>
      </c>
      <c r="CM492" s="21">
        <v>-260.63594999999998</v>
      </c>
      <c r="CN492" s="21">
        <v>-269.81279999999998</v>
      </c>
      <c r="CO492" s="21">
        <v>-254.96766</v>
      </c>
      <c r="CP492" s="21">
        <v>-266.42156999999997</v>
      </c>
      <c r="CQ492" s="21">
        <v>-221.27712</v>
      </c>
      <c r="CR492" s="21">
        <v>-231.60604000000001</v>
      </c>
      <c r="CS492" s="21">
        <v>-239.54409999999999</v>
      </c>
      <c r="CT492" s="21">
        <v>-226.56908000000001</v>
      </c>
      <c r="CU492" s="21">
        <v>-236.7704</v>
      </c>
      <c r="CV492" s="21">
        <v>-323.29942999999997</v>
      </c>
      <c r="CW492" s="21">
        <v>-338.39035000000001</v>
      </c>
      <c r="CX492" s="21">
        <v>-350.99673999999999</v>
      </c>
      <c r="CY492" s="21">
        <v>-331.03109000000001</v>
      </c>
      <c r="CZ492" s="21">
        <v>-345.82925999999998</v>
      </c>
      <c r="DA492" s="21">
        <v>-339.79363000000001</v>
      </c>
      <c r="DB492" s="21">
        <v>-355.65445</v>
      </c>
      <c r="DC492" s="21">
        <v>-368.98090999999999</v>
      </c>
      <c r="DD492" s="21">
        <v>-347.91973999999999</v>
      </c>
      <c r="DE492" s="21">
        <v>-363.46017999999998</v>
      </c>
      <c r="DF492" s="21">
        <v>-433.34645</v>
      </c>
      <c r="DG492" s="21">
        <v>-453.57413000000003</v>
      </c>
      <c r="DH492" s="21">
        <v>-470.53140000000002</v>
      </c>
      <c r="DI492" s="21">
        <v>-443.70987000000002</v>
      </c>
      <c r="DJ492" s="21">
        <v>-463.53289999999998</v>
      </c>
      <c r="DK492" s="21">
        <v>-187.89658</v>
      </c>
      <c r="DL492" s="21">
        <v>-196.66736</v>
      </c>
      <c r="DM492" s="21">
        <v>-203.38229000000001</v>
      </c>
      <c r="DN492" s="21">
        <v>-192.39023</v>
      </c>
      <c r="DO492" s="21">
        <v>-201.05135000000001</v>
      </c>
      <c r="DP492" s="21">
        <v>-424.55696999999998</v>
      </c>
      <c r="DQ492" s="21">
        <v>-444.13959</v>
      </c>
      <c r="DR492" s="21">
        <v>-460.17536000000001</v>
      </c>
      <c r="DS492" s="21">
        <v>-434.63288</v>
      </c>
      <c r="DT492" s="21">
        <v>-454.12137000000001</v>
      </c>
      <c r="DU492" s="21">
        <v>-104.76779000000001</v>
      </c>
      <c r="DV492" s="21">
        <v>-109.65854</v>
      </c>
      <c r="DW492" s="21">
        <v>-112.20103</v>
      </c>
      <c r="DX492" s="21">
        <v>-107.27363</v>
      </c>
      <c r="DY492" s="21">
        <v>-112.22721</v>
      </c>
      <c r="DZ492" s="21">
        <v>-226.01920999999999</v>
      </c>
      <c r="EA492" s="21">
        <v>-236.56935999999999</v>
      </c>
      <c r="EB492" s="21">
        <v>-245.17004</v>
      </c>
      <c r="EC492" s="21">
        <v>-231.42447999999999</v>
      </c>
      <c r="ED492" s="21">
        <v>-241.78872000000001</v>
      </c>
    </row>
    <row r="493" spans="2:134" x14ac:dyDescent="0.3">
      <c r="B493" s="39" t="s">
        <v>645</v>
      </c>
      <c r="C493" s="21">
        <v>-95149.82879</v>
      </c>
      <c r="D493" s="21">
        <v>-99486.911829999997</v>
      </c>
      <c r="E493" s="21">
        <v>-103771.29442000001</v>
      </c>
      <c r="F493" s="21">
        <v>-97379.662169999996</v>
      </c>
      <c r="G493" s="21">
        <v>-101624.78342000001</v>
      </c>
      <c r="H493" s="21">
        <v>-166418.27273</v>
      </c>
      <c r="I493" s="21">
        <v>-174003.89589000001</v>
      </c>
      <c r="J493" s="21">
        <v>-181497.28570000001</v>
      </c>
      <c r="K493" s="21">
        <v>-170318.12052999999</v>
      </c>
      <c r="L493" s="21">
        <v>-177743.04702</v>
      </c>
      <c r="M493" s="21">
        <v>-164528.76074</v>
      </c>
      <c r="N493" s="21">
        <v>-172028.20488</v>
      </c>
      <c r="O493" s="21">
        <v>-179436.5949</v>
      </c>
      <c r="P493" s="21">
        <v>-168384.41451</v>
      </c>
      <c r="Q493" s="21">
        <v>-175725.00174000001</v>
      </c>
      <c r="R493" s="21">
        <v>-1359.36643</v>
      </c>
      <c r="S493" s="21">
        <v>-1407.6849</v>
      </c>
      <c r="T493" s="21">
        <v>-1493.9632799999999</v>
      </c>
      <c r="U493" s="21">
        <v>-1391.6412600000001</v>
      </c>
      <c r="V493" s="21">
        <v>-1444.9048399999999</v>
      </c>
      <c r="W493" s="21">
        <v>-1678.9630099999999</v>
      </c>
      <c r="X493" s="21">
        <v>-1743.39283</v>
      </c>
      <c r="Y493" s="21">
        <v>-1841.8340700000001</v>
      </c>
      <c r="Z493" s="21">
        <v>-1718.8383100000001</v>
      </c>
      <c r="AA493" s="21">
        <v>-1787.37672</v>
      </c>
      <c r="AB493" s="21">
        <v>-162768.91545999999</v>
      </c>
      <c r="AC493" s="21">
        <v>-170188.27825999999</v>
      </c>
      <c r="AD493" s="21">
        <v>-177517.17496</v>
      </c>
      <c r="AE493" s="21">
        <v>-166583.35136999999</v>
      </c>
      <c r="AF493" s="21">
        <v>-173845.29663</v>
      </c>
      <c r="AG493" s="21">
        <v>-15.74958</v>
      </c>
      <c r="AH493" s="21">
        <v>-15.48227</v>
      </c>
      <c r="AI493" s="21">
        <v>-972.51666999999998</v>
      </c>
      <c r="AJ493" s="21">
        <v>-1003.96723</v>
      </c>
      <c r="AK493" s="21">
        <v>-1071.57737</v>
      </c>
      <c r="AL493" s="21">
        <v>-995.17313999999999</v>
      </c>
      <c r="AM493" s="21">
        <v>-1032.2561000000001</v>
      </c>
      <c r="AN493" s="21">
        <v>-1199.69443</v>
      </c>
      <c r="AO493" s="21">
        <v>-1242.4271200000001</v>
      </c>
      <c r="AP493" s="21">
        <v>-1318.9332199999999</v>
      </c>
      <c r="AQ493" s="21">
        <v>-1227.7583999999999</v>
      </c>
      <c r="AR493" s="21">
        <v>-1275.4986899999999</v>
      </c>
      <c r="AS493" s="21">
        <v>-1753.03323</v>
      </c>
      <c r="AT493" s="21">
        <v>-1820.1904999999999</v>
      </c>
      <c r="AU493" s="21">
        <v>-1923.6830600000001</v>
      </c>
      <c r="AV493" s="21">
        <v>-1794.11203</v>
      </c>
      <c r="AW493" s="21">
        <v>-1866.31014</v>
      </c>
      <c r="AX493" s="21">
        <v>-2706.2348200000001</v>
      </c>
      <c r="AY493" s="21">
        <v>-2819.5527499999998</v>
      </c>
      <c r="AZ493" s="21">
        <v>-2962.6442400000001</v>
      </c>
      <c r="BA493" s="21">
        <v>-2770.1691099999998</v>
      </c>
      <c r="BB493" s="21">
        <v>-2886.3162900000002</v>
      </c>
      <c r="BC493" s="21">
        <v>-2745.60446</v>
      </c>
      <c r="BD493" s="21">
        <v>-2860.6278400000001</v>
      </c>
      <c r="BE493" s="21">
        <v>-3005.6799700000001</v>
      </c>
      <c r="BF493" s="21">
        <v>-2810.27169</v>
      </c>
      <c r="BG493" s="21">
        <v>-2928.3480500000001</v>
      </c>
      <c r="BH493" s="21">
        <v>-41471.729319999999</v>
      </c>
      <c r="BI493" s="21">
        <v>-43383.208460000002</v>
      </c>
      <c r="BJ493" s="21">
        <v>-45271.021439999997</v>
      </c>
      <c r="BK493" s="21">
        <v>-42454.515919999998</v>
      </c>
      <c r="BL493" s="21">
        <v>-44325.307930000003</v>
      </c>
      <c r="BM493" s="21">
        <v>-879.10105999999996</v>
      </c>
      <c r="BN493" s="21">
        <v>-900.01746000000003</v>
      </c>
      <c r="BO493" s="21">
        <v>-973.45434999999998</v>
      </c>
      <c r="BP493" s="21">
        <v>-899.55083999999999</v>
      </c>
      <c r="BQ493" s="21">
        <v>-929.03872000000001</v>
      </c>
      <c r="BR493" s="21">
        <v>-2515.0944100000002</v>
      </c>
      <c r="BS493" s="21">
        <v>-2604.5928100000001</v>
      </c>
      <c r="BT493" s="21">
        <v>-2764.9789300000002</v>
      </c>
      <c r="BU493" s="21">
        <v>-2573.7883700000002</v>
      </c>
      <c r="BV493" s="21">
        <v>-2674.03296</v>
      </c>
      <c r="BW493" s="21">
        <v>-1265.5477100000001</v>
      </c>
      <c r="BX493" s="21">
        <v>-1306.74326</v>
      </c>
      <c r="BY493" s="21">
        <v>-1393.52907</v>
      </c>
      <c r="BZ493" s="21">
        <v>-1295.31306</v>
      </c>
      <c r="CA493" s="21">
        <v>-1343.26188</v>
      </c>
      <c r="CB493" s="21">
        <v>-1330.7635700000001</v>
      </c>
      <c r="CC493" s="21">
        <v>-1376.2714699999999</v>
      </c>
      <c r="CD493" s="21">
        <v>-1463.7892199999999</v>
      </c>
      <c r="CE493" s="21">
        <v>-1362.33899</v>
      </c>
      <c r="CF493" s="21">
        <v>-1413.53423</v>
      </c>
      <c r="CG493" s="21">
        <v>-1515.1754599999999</v>
      </c>
      <c r="CH493" s="21">
        <v>-1569.5930000000001</v>
      </c>
      <c r="CI493" s="21">
        <v>-1664.66245</v>
      </c>
      <c r="CJ493" s="21">
        <v>-1551.1237599999999</v>
      </c>
      <c r="CK493" s="21">
        <v>-1610.8210099999999</v>
      </c>
      <c r="CL493" s="21">
        <v>-1554.9214199999999</v>
      </c>
      <c r="CM493" s="21">
        <v>-1612.18677</v>
      </c>
      <c r="CN493" s="21">
        <v>-1707.34485</v>
      </c>
      <c r="CO493" s="21">
        <v>-1591.6776400000001</v>
      </c>
      <c r="CP493" s="21">
        <v>-1653.94967</v>
      </c>
      <c r="CQ493" s="21">
        <v>-1697.06693</v>
      </c>
      <c r="CR493" s="21">
        <v>-1760.95462</v>
      </c>
      <c r="CS493" s="21">
        <v>-1862.41851</v>
      </c>
      <c r="CT493" s="21">
        <v>-1737.2218499999999</v>
      </c>
      <c r="CU493" s="21">
        <v>-1805.8873900000001</v>
      </c>
      <c r="CV493" s="21">
        <v>-1843.85997</v>
      </c>
      <c r="CW493" s="21">
        <v>-1915.41508</v>
      </c>
      <c r="CX493" s="21">
        <v>-2022.05115</v>
      </c>
      <c r="CY493" s="21">
        <v>-1887.5479399999999</v>
      </c>
      <c r="CZ493" s="21">
        <v>-1963.25892</v>
      </c>
      <c r="DA493" s="21">
        <v>-1869.5876499999999</v>
      </c>
      <c r="DB493" s="21">
        <v>-1942.6117099999999</v>
      </c>
      <c r="DC493" s="21">
        <v>-2049.9314300000001</v>
      </c>
      <c r="DD493" s="21">
        <v>-1914.06609</v>
      </c>
      <c r="DE493" s="21">
        <v>-1990.8050699999999</v>
      </c>
      <c r="DF493" s="21">
        <v>-2368.1060299999999</v>
      </c>
      <c r="DG493" s="21">
        <v>-2460.24937</v>
      </c>
      <c r="DH493" s="21">
        <v>-2596.8282599999998</v>
      </c>
      <c r="DI493" s="21">
        <v>-2424.52556</v>
      </c>
      <c r="DJ493" s="21">
        <v>-2521.41813</v>
      </c>
      <c r="DK493" s="21">
        <v>-1358.7708399999999</v>
      </c>
      <c r="DL493" s="21">
        <v>-1409.47378</v>
      </c>
      <c r="DM493" s="21">
        <v>-1491.7012299999999</v>
      </c>
      <c r="DN493" s="21">
        <v>-1391.0722699999999</v>
      </c>
      <c r="DO493" s="21">
        <v>-1445.62337</v>
      </c>
      <c r="DP493" s="21">
        <v>-1381.3591699999999</v>
      </c>
      <c r="DQ493" s="21">
        <v>-1420.8570400000001</v>
      </c>
      <c r="DR493" s="21">
        <v>-1525.80115</v>
      </c>
      <c r="DS493" s="21">
        <v>-1413.4121</v>
      </c>
      <c r="DT493" s="21">
        <v>-1463.39194</v>
      </c>
      <c r="DU493" s="21">
        <v>-1240.35069</v>
      </c>
      <c r="DV493" s="21">
        <v>-1282.0458599999999</v>
      </c>
      <c r="DW493" s="21">
        <v>-1364.9155800000001</v>
      </c>
      <c r="DX493" s="21">
        <v>-1269.69454</v>
      </c>
      <c r="DY493" s="21">
        <v>-1317.16499</v>
      </c>
      <c r="DZ493" s="21">
        <v>-1412.3728100000001</v>
      </c>
      <c r="EA493" s="21">
        <v>-1466.8513499999999</v>
      </c>
      <c r="EB493" s="21">
        <v>-1549.14788</v>
      </c>
      <c r="EC493" s="21">
        <v>-1445.9527399999999</v>
      </c>
      <c r="ED493" s="21">
        <v>-1503.59115</v>
      </c>
    </row>
    <row r="494" spans="2:134" x14ac:dyDescent="0.3">
      <c r="B494" s="39" t="s">
        <v>646</v>
      </c>
      <c r="C494" s="21">
        <v>-141956.28451999999</v>
      </c>
      <c r="D494" s="21">
        <v>-148426.88149</v>
      </c>
      <c r="E494" s="21">
        <v>-154818.85342</v>
      </c>
      <c r="F494" s="21">
        <v>-145283.02579000001</v>
      </c>
      <c r="G494" s="21">
        <v>-151616.42277999999</v>
      </c>
      <c r="H494" s="21">
        <v>-299637.34619000001</v>
      </c>
      <c r="I494" s="21">
        <v>-313295.31748999999</v>
      </c>
      <c r="J494" s="21">
        <v>-326787.22196</v>
      </c>
      <c r="K494" s="21">
        <v>-306659.05135999998</v>
      </c>
      <c r="L494" s="21">
        <v>-320027.68709999998</v>
      </c>
      <c r="M494" s="21">
        <v>-252062.87826999999</v>
      </c>
      <c r="N494" s="21">
        <v>-263552.24624000001</v>
      </c>
      <c r="O494" s="21">
        <v>-274902.11664999998</v>
      </c>
      <c r="P494" s="21">
        <v>-257969.85272</v>
      </c>
      <c r="Q494" s="21">
        <v>-269215.84727000003</v>
      </c>
      <c r="R494" s="21">
        <v>-2504.2984200000001</v>
      </c>
      <c r="S494" s="21">
        <v>-2606.2834800000001</v>
      </c>
      <c r="T494" s="21">
        <v>-2740.4053899999999</v>
      </c>
      <c r="U494" s="21">
        <v>-2563.95892</v>
      </c>
      <c r="V494" s="21">
        <v>-2669.46704</v>
      </c>
      <c r="W494" s="21">
        <v>-2411.1289400000001</v>
      </c>
      <c r="X494" s="21">
        <v>-2509.8777</v>
      </c>
      <c r="Y494" s="21">
        <v>-2638.1155899999999</v>
      </c>
      <c r="Z494" s="21">
        <v>-2468.5169500000002</v>
      </c>
      <c r="AA494" s="21">
        <v>-2570.5895099999998</v>
      </c>
      <c r="AB494" s="21">
        <v>-250252.72872000001</v>
      </c>
      <c r="AC494" s="21">
        <v>-261659.79487000001</v>
      </c>
      <c r="AD494" s="21">
        <v>-272927.77188000001</v>
      </c>
      <c r="AE494" s="21">
        <v>-256117.31896999999</v>
      </c>
      <c r="AF494" s="21">
        <v>-267282.35999000003</v>
      </c>
      <c r="AG494" s="21">
        <v>-15.74958</v>
      </c>
      <c r="AH494" s="21">
        <v>-15.48227</v>
      </c>
      <c r="AI494" s="21">
        <v>-1501.3018300000001</v>
      </c>
      <c r="AJ494" s="21">
        <v>-1557.1933899999999</v>
      </c>
      <c r="AK494" s="21">
        <v>-1646.0027600000001</v>
      </c>
      <c r="AL494" s="21">
        <v>-1536.5059900000001</v>
      </c>
      <c r="AM494" s="21">
        <v>-1597.8571899999999</v>
      </c>
      <c r="AN494" s="21">
        <v>-2265.9313299999999</v>
      </c>
      <c r="AO494" s="21">
        <v>-2357.94544</v>
      </c>
      <c r="AP494" s="21">
        <v>-2480.1965799999998</v>
      </c>
      <c r="AQ494" s="21">
        <v>-2319.29468</v>
      </c>
      <c r="AR494" s="21">
        <v>-2415.5509900000002</v>
      </c>
      <c r="AS494" s="21">
        <v>-2744.3911600000001</v>
      </c>
      <c r="AT494" s="21">
        <v>-2857.3688499999998</v>
      </c>
      <c r="AU494" s="21">
        <v>-3003.0006100000001</v>
      </c>
      <c r="AV494" s="21">
        <v>-2808.9670500000002</v>
      </c>
      <c r="AW494" s="21">
        <v>-2926.3397599999998</v>
      </c>
      <c r="AX494" s="21">
        <v>-3056.1524899999999</v>
      </c>
      <c r="AY494" s="21">
        <v>-3185.6511</v>
      </c>
      <c r="AZ494" s="21">
        <v>-3342.22795</v>
      </c>
      <c r="BA494" s="21">
        <v>-3128.39779</v>
      </c>
      <c r="BB494" s="21">
        <v>-3260.6801999999998</v>
      </c>
      <c r="BC494" s="21">
        <v>-3351.1184199999998</v>
      </c>
      <c r="BD494" s="21">
        <v>-3494.13571</v>
      </c>
      <c r="BE494" s="21">
        <v>-3664.2815099999998</v>
      </c>
      <c r="BF494" s="21">
        <v>-3430.1372500000002</v>
      </c>
      <c r="BG494" s="21">
        <v>-3575.9094700000001</v>
      </c>
      <c r="BH494" s="21">
        <v>-47799.630700000002</v>
      </c>
      <c r="BI494" s="21">
        <v>-50002.77</v>
      </c>
      <c r="BJ494" s="21">
        <v>-52178.632089999999</v>
      </c>
      <c r="BK494" s="21">
        <v>-48932.374320000003</v>
      </c>
      <c r="BL494" s="21">
        <v>-51088.618300000002</v>
      </c>
      <c r="BM494" s="21">
        <v>-1299.0058100000001</v>
      </c>
      <c r="BN494" s="21">
        <v>-1339.60448</v>
      </c>
      <c r="BO494" s="21">
        <v>-1427.85537</v>
      </c>
      <c r="BP494" s="21">
        <v>-1329.4992999999999</v>
      </c>
      <c r="BQ494" s="21">
        <v>-1378.5663199999999</v>
      </c>
      <c r="BR494" s="21">
        <v>-4794.0219100000004</v>
      </c>
      <c r="BS494" s="21">
        <v>-4988.8745500000005</v>
      </c>
      <c r="BT494" s="21">
        <v>-5247.16903</v>
      </c>
      <c r="BU494" s="21">
        <v>-4906.7322299999996</v>
      </c>
      <c r="BV494" s="21">
        <v>-5110.7114300000003</v>
      </c>
      <c r="BW494" s="21">
        <v>-2048.422</v>
      </c>
      <c r="BX494" s="21">
        <v>-2126.3133499999999</v>
      </c>
      <c r="BY494" s="21">
        <v>-2244.3796000000002</v>
      </c>
      <c r="BZ494" s="21">
        <v>-2096.9129499999999</v>
      </c>
      <c r="CA494" s="21">
        <v>-2180.7965300000001</v>
      </c>
      <c r="CB494" s="21">
        <v>-2390.5699500000001</v>
      </c>
      <c r="CC494" s="21">
        <v>-2485.75434</v>
      </c>
      <c r="CD494" s="21">
        <v>-2617.03737</v>
      </c>
      <c r="CE494" s="21">
        <v>-2447.4949200000001</v>
      </c>
      <c r="CF494" s="21">
        <v>-2547.1242099999999</v>
      </c>
      <c r="CG494" s="21">
        <v>-2666.16111</v>
      </c>
      <c r="CH494" s="21">
        <v>-2774.5289899999998</v>
      </c>
      <c r="CI494" s="21">
        <v>-2917.5000199999999</v>
      </c>
      <c r="CJ494" s="21">
        <v>-2729.6398800000002</v>
      </c>
      <c r="CK494" s="21">
        <v>-2841.8855400000002</v>
      </c>
      <c r="CL494" s="21">
        <v>-2434.6076800000001</v>
      </c>
      <c r="CM494" s="21">
        <v>-2533.10673</v>
      </c>
      <c r="CN494" s="21">
        <v>-2664.3877299999999</v>
      </c>
      <c r="CO494" s="21">
        <v>-2492.40515</v>
      </c>
      <c r="CP494" s="21">
        <v>-2594.9170800000002</v>
      </c>
      <c r="CQ494" s="21">
        <v>-2547.8220200000001</v>
      </c>
      <c r="CR494" s="21">
        <v>-2651.5873000000001</v>
      </c>
      <c r="CS494" s="21">
        <v>-2787.8982700000001</v>
      </c>
      <c r="CT494" s="21">
        <v>-2608.32618</v>
      </c>
      <c r="CU494" s="21">
        <v>-2715.9214400000001</v>
      </c>
      <c r="CV494" s="21">
        <v>-2537.6359699999998</v>
      </c>
      <c r="CW494" s="21">
        <v>-2641.71056</v>
      </c>
      <c r="CX494" s="21">
        <v>-2776.3821400000002</v>
      </c>
      <c r="CY494" s="21">
        <v>-2597.9183899999998</v>
      </c>
      <c r="CZ494" s="21">
        <v>-2705.4314300000001</v>
      </c>
      <c r="DA494" s="21">
        <v>-2593.5956900000001</v>
      </c>
      <c r="DB494" s="21">
        <v>-2700.5563200000001</v>
      </c>
      <c r="DC494" s="21">
        <v>-2837.2328699999998</v>
      </c>
      <c r="DD494" s="21">
        <v>-2655.3917200000001</v>
      </c>
      <c r="DE494" s="21">
        <v>-2765.2952500000001</v>
      </c>
      <c r="DF494" s="21">
        <v>-3357.9097700000002</v>
      </c>
      <c r="DG494" s="21">
        <v>-3496.4483500000001</v>
      </c>
      <c r="DH494" s="21">
        <v>-3673.3599599999998</v>
      </c>
      <c r="DI494" s="21">
        <v>-3438.0044499999999</v>
      </c>
      <c r="DJ494" s="21">
        <v>-3580.2087000000001</v>
      </c>
      <c r="DK494" s="21">
        <v>-2176.1182399999998</v>
      </c>
      <c r="DL494" s="21">
        <v>-2265.1328600000002</v>
      </c>
      <c r="DM494" s="21">
        <v>-2381.1298499999998</v>
      </c>
      <c r="DN494" s="21">
        <v>-2227.96985</v>
      </c>
      <c r="DO494" s="21">
        <v>-2319.87203</v>
      </c>
      <c r="DP494" s="21">
        <v>-2049.1907099999999</v>
      </c>
      <c r="DQ494" s="21">
        <v>-2119.5616599999998</v>
      </c>
      <c r="DR494" s="21">
        <v>-2249.7762899999998</v>
      </c>
      <c r="DS494" s="21">
        <v>-2097.09645</v>
      </c>
      <c r="DT494" s="21">
        <v>-2177.9370100000001</v>
      </c>
      <c r="DU494" s="21">
        <v>-2150.0214299999998</v>
      </c>
      <c r="DV494" s="21">
        <v>-2234.3557500000002</v>
      </c>
      <c r="DW494" s="21">
        <v>-2354.3994200000002</v>
      </c>
      <c r="DX494" s="21">
        <v>-2201.1237299999998</v>
      </c>
      <c r="DY494" s="21">
        <v>-2290.2224000000001</v>
      </c>
      <c r="DZ494" s="21">
        <v>-2031.3343400000001</v>
      </c>
      <c r="EA494" s="21">
        <v>-2114.8255800000002</v>
      </c>
      <c r="EB494" s="21">
        <v>-2222.3552599999998</v>
      </c>
      <c r="EC494" s="21">
        <v>-2079.7192500000001</v>
      </c>
      <c r="ED494" s="21">
        <v>-2165.6911100000002</v>
      </c>
    </row>
    <row r="495" spans="2:134" x14ac:dyDescent="0.3">
      <c r="B495" s="39" t="s">
        <v>647</v>
      </c>
      <c r="C495" s="21">
        <v>-49550.898809999999</v>
      </c>
      <c r="D495" s="21">
        <v>-51809.508900000001</v>
      </c>
      <c r="E495" s="21">
        <v>-54040.674330000002</v>
      </c>
      <c r="F495" s="21">
        <v>-50712.122640000001</v>
      </c>
      <c r="G495" s="21">
        <v>-52922.842049999999</v>
      </c>
      <c r="H495" s="21">
        <v>-92888.518370000005</v>
      </c>
      <c r="I495" s="21">
        <v>-97122.532370000001</v>
      </c>
      <c r="J495" s="21">
        <v>-101305.06513</v>
      </c>
      <c r="K495" s="21">
        <v>-95065.269029999996</v>
      </c>
      <c r="L495" s="21">
        <v>-99209.588090000005</v>
      </c>
      <c r="M495" s="21">
        <v>-49178.228889999999</v>
      </c>
      <c r="N495" s="21">
        <v>-51419.839290000004</v>
      </c>
      <c r="O495" s="21">
        <v>-53634.233289999996</v>
      </c>
      <c r="P495" s="21">
        <v>-50330.69745</v>
      </c>
      <c r="Q495" s="21">
        <v>-52524.824959999998</v>
      </c>
      <c r="R495" s="21">
        <v>-812.17939999999999</v>
      </c>
      <c r="S495" s="21">
        <v>-850.08945000000006</v>
      </c>
      <c r="T495" s="21">
        <v>-882.73181999999997</v>
      </c>
      <c r="U495" s="21">
        <v>-831.60194999999999</v>
      </c>
      <c r="V495" s="21">
        <v>-868.75279999999998</v>
      </c>
      <c r="W495" s="21">
        <v>-264.95</v>
      </c>
      <c r="X495" s="21">
        <v>-277.31738999999999</v>
      </c>
      <c r="Y495" s="21">
        <v>-285.78982000000002</v>
      </c>
      <c r="Z495" s="21">
        <v>-271.28631000000001</v>
      </c>
      <c r="AA495" s="21">
        <v>-283.69463000000002</v>
      </c>
      <c r="AB495" s="21">
        <v>-49882.906880000002</v>
      </c>
      <c r="AC495" s="21">
        <v>-52156.678769999999</v>
      </c>
      <c r="AD495" s="21">
        <v>-54402.726000000002</v>
      </c>
      <c r="AE495" s="21">
        <v>-51051.896370000002</v>
      </c>
      <c r="AF495" s="21">
        <v>-53277.425360000001</v>
      </c>
      <c r="AG495" s="21">
        <v>-9.0000000000000006E-5</v>
      </c>
      <c r="AH495" s="21">
        <v>3.8999999999999999E-4</v>
      </c>
      <c r="AI495" s="21">
        <v>-561.81874000000005</v>
      </c>
      <c r="AJ495" s="21">
        <v>-587.72816</v>
      </c>
      <c r="AK495" s="21">
        <v>-609.91765999999996</v>
      </c>
      <c r="AL495" s="21">
        <v>-575.14796999999999</v>
      </c>
      <c r="AM495" s="21">
        <v>-600.91628000000003</v>
      </c>
      <c r="AN495" s="21">
        <v>-711.53602999999998</v>
      </c>
      <c r="AO495" s="21">
        <v>-744.34920999999997</v>
      </c>
      <c r="AP495" s="21">
        <v>-773.56015000000002</v>
      </c>
      <c r="AQ495" s="21">
        <v>-728.41633000000002</v>
      </c>
      <c r="AR495" s="21">
        <v>-760.91363000000001</v>
      </c>
      <c r="AS495" s="21">
        <v>-302.25626999999997</v>
      </c>
      <c r="AT495" s="21">
        <v>-316.19506999999999</v>
      </c>
      <c r="AU495" s="21">
        <v>-326.51154000000002</v>
      </c>
      <c r="AV495" s="21">
        <v>-309.41888</v>
      </c>
      <c r="AW495" s="21">
        <v>-323.49241999999998</v>
      </c>
      <c r="AX495" s="21">
        <v>362.21899999999999</v>
      </c>
      <c r="AY495" s="21">
        <v>378.93083000000001</v>
      </c>
      <c r="AZ495" s="21">
        <v>398.37320999999997</v>
      </c>
      <c r="BA495" s="21">
        <v>370.82119999999998</v>
      </c>
      <c r="BB495" s="21">
        <v>386.78707000000003</v>
      </c>
      <c r="BC495" s="21">
        <v>31.967300000000002</v>
      </c>
      <c r="BD495" s="21">
        <v>33.441890000000001</v>
      </c>
      <c r="BE495" s="21">
        <v>37.819980000000001</v>
      </c>
      <c r="BF495" s="21">
        <v>32.725160000000002</v>
      </c>
      <c r="BG495" s="21">
        <v>33.791890000000002</v>
      </c>
      <c r="BH495" s="21">
        <v>-17649.517830000001</v>
      </c>
      <c r="BI495" s="21">
        <v>-18463.00417</v>
      </c>
      <c r="BJ495" s="21">
        <v>-19266.418679999999</v>
      </c>
      <c r="BK495" s="21">
        <v>-18067.771659999999</v>
      </c>
      <c r="BL495" s="21">
        <v>-18863.94239</v>
      </c>
      <c r="BM495" s="21">
        <v>-510.50731000000002</v>
      </c>
      <c r="BN495" s="21">
        <v>-534.33658000000003</v>
      </c>
      <c r="BO495" s="21">
        <v>-552.49886000000004</v>
      </c>
      <c r="BP495" s="21">
        <v>-522.71592999999996</v>
      </c>
      <c r="BQ495" s="21">
        <v>-546.40048999999999</v>
      </c>
      <c r="BR495" s="21">
        <v>-1489.3236099999999</v>
      </c>
      <c r="BS495" s="21">
        <v>-1558.0197599999999</v>
      </c>
      <c r="BT495" s="21">
        <v>-1619.21488</v>
      </c>
      <c r="BU495" s="21">
        <v>-1524.61841</v>
      </c>
      <c r="BV495" s="21">
        <v>-1592.67761</v>
      </c>
      <c r="BW495" s="21">
        <v>-770.77188000000001</v>
      </c>
      <c r="BX495" s="21">
        <v>-806.74924999999996</v>
      </c>
      <c r="BY495" s="21">
        <v>-836.96493999999996</v>
      </c>
      <c r="BZ495" s="21">
        <v>-789.20429000000001</v>
      </c>
      <c r="CA495" s="21">
        <v>-824.56703000000005</v>
      </c>
      <c r="CB495" s="21">
        <v>-839.20804999999996</v>
      </c>
      <c r="CC495" s="21">
        <v>-878.37976000000003</v>
      </c>
      <c r="CD495" s="21">
        <v>-911.87485000000004</v>
      </c>
      <c r="CE495" s="21">
        <v>-859.27701000000002</v>
      </c>
      <c r="CF495" s="21">
        <v>-897.69390999999996</v>
      </c>
      <c r="CG495" s="21">
        <v>-761.94483000000002</v>
      </c>
      <c r="CH495" s="21">
        <v>-797.51016000000004</v>
      </c>
      <c r="CI495" s="21">
        <v>-827.63985000000002</v>
      </c>
      <c r="CJ495" s="21">
        <v>-780.16612999999995</v>
      </c>
      <c r="CK495" s="21">
        <v>-815.08193000000006</v>
      </c>
      <c r="CL495" s="21">
        <v>-460.61259999999999</v>
      </c>
      <c r="CM495" s="21">
        <v>-482.11281000000002</v>
      </c>
      <c r="CN495" s="21">
        <v>-499.08112</v>
      </c>
      <c r="CO495" s="21">
        <v>-471.62792000000002</v>
      </c>
      <c r="CP495" s="21">
        <v>-492.90328</v>
      </c>
      <c r="CQ495" s="21">
        <v>-413.69369</v>
      </c>
      <c r="CR495" s="21">
        <v>-433.00389000000001</v>
      </c>
      <c r="CS495" s="21">
        <v>-447.87572999999998</v>
      </c>
      <c r="CT495" s="21">
        <v>-423.58701000000002</v>
      </c>
      <c r="CU495" s="21">
        <v>-442.74356</v>
      </c>
      <c r="CV495" s="21">
        <v>-229.46286000000001</v>
      </c>
      <c r="CW495" s="21">
        <v>-240.17383000000001</v>
      </c>
      <c r="CX495" s="21">
        <v>-246.98519999999999</v>
      </c>
      <c r="CY495" s="21">
        <v>-234.95054999999999</v>
      </c>
      <c r="CZ495" s="21">
        <v>-245.76311999999999</v>
      </c>
      <c r="DA495" s="21">
        <v>-284.27183000000002</v>
      </c>
      <c r="DB495" s="21">
        <v>-297.54109999999997</v>
      </c>
      <c r="DC495" s="21">
        <v>-306.77692999999999</v>
      </c>
      <c r="DD495" s="21">
        <v>-291.07020999999997</v>
      </c>
      <c r="DE495" s="21">
        <v>-304.35183999999998</v>
      </c>
      <c r="DF495" s="21">
        <v>-449.50698999999997</v>
      </c>
      <c r="DG495" s="21">
        <v>-470.48898000000003</v>
      </c>
      <c r="DH495" s="21">
        <v>-486.09111999999999</v>
      </c>
      <c r="DI495" s="21">
        <v>-460.25686000000002</v>
      </c>
      <c r="DJ495" s="21">
        <v>-481.13162999999997</v>
      </c>
      <c r="DK495" s="21">
        <v>-439.68464</v>
      </c>
      <c r="DL495" s="21">
        <v>-460.20794000000001</v>
      </c>
      <c r="DM495" s="21">
        <v>-476.75058999999999</v>
      </c>
      <c r="DN495" s="21">
        <v>-450.19943999999998</v>
      </c>
      <c r="DO495" s="21">
        <v>-470.45512000000002</v>
      </c>
      <c r="DP495" s="21">
        <v>-789.29366000000005</v>
      </c>
      <c r="DQ495" s="21">
        <v>-825.69970999999998</v>
      </c>
      <c r="DR495" s="21">
        <v>-855.53012999999999</v>
      </c>
      <c r="DS495" s="21">
        <v>-808.02630999999997</v>
      </c>
      <c r="DT495" s="21">
        <v>-844.39745000000005</v>
      </c>
      <c r="DU495" s="21">
        <v>-794.30452000000002</v>
      </c>
      <c r="DV495" s="21">
        <v>-831.38027</v>
      </c>
      <c r="DW495" s="21">
        <v>-862.96432000000004</v>
      </c>
      <c r="DX495" s="21">
        <v>-813.29965000000004</v>
      </c>
      <c r="DY495" s="21">
        <v>-849.67609000000004</v>
      </c>
      <c r="DZ495" s="21">
        <v>-216.81843000000001</v>
      </c>
      <c r="EA495" s="21">
        <v>-226.93912</v>
      </c>
      <c r="EB495" s="21">
        <v>-233.83482000000001</v>
      </c>
      <c r="EC495" s="21">
        <v>-222.00367</v>
      </c>
      <c r="ED495" s="21">
        <v>-232.15267</v>
      </c>
    </row>
    <row r="496" spans="2:134" x14ac:dyDescent="0.3">
      <c r="B496" s="39" t="s">
        <v>648</v>
      </c>
      <c r="C496" s="21">
        <v>72101.721359999996</v>
      </c>
      <c r="D496" s="21">
        <v>75388.234400000001</v>
      </c>
      <c r="E496" s="21">
        <v>78634.812600000005</v>
      </c>
      <c r="F496" s="21">
        <v>73791.423039999994</v>
      </c>
      <c r="G496" s="21">
        <v>77008.250159999996</v>
      </c>
      <c r="H496" s="21">
        <v>145459.15706</v>
      </c>
      <c r="I496" s="21">
        <v>152089.42868000001</v>
      </c>
      <c r="J496" s="21">
        <v>158639.08304</v>
      </c>
      <c r="K496" s="21">
        <v>148867.84869000001</v>
      </c>
      <c r="L496" s="21">
        <v>155357.66216000001</v>
      </c>
      <c r="M496" s="21">
        <v>139571.88626999999</v>
      </c>
      <c r="N496" s="21">
        <v>145933.76220999999</v>
      </c>
      <c r="O496" s="21">
        <v>152218.39576000001</v>
      </c>
      <c r="P496" s="21">
        <v>142842.68747999999</v>
      </c>
      <c r="Q496" s="21">
        <v>149069.80304</v>
      </c>
      <c r="R496" s="21">
        <v>1106.5381500000001</v>
      </c>
      <c r="S496" s="21">
        <v>1158.18667</v>
      </c>
      <c r="T496" s="21">
        <v>1203.3906400000001</v>
      </c>
      <c r="U496" s="21">
        <v>1132.99899</v>
      </c>
      <c r="V496" s="21">
        <v>1183.52432</v>
      </c>
      <c r="W496" s="21">
        <v>1350.8754300000001</v>
      </c>
      <c r="X496" s="21">
        <v>1413.9287400000001</v>
      </c>
      <c r="Y496" s="21">
        <v>1470.42938</v>
      </c>
      <c r="Z496" s="21">
        <v>1383.1792800000001</v>
      </c>
      <c r="AA496" s="21">
        <v>1444.70704</v>
      </c>
      <c r="AB496" s="21">
        <v>138055.88365</v>
      </c>
      <c r="AC496" s="21">
        <v>144348.77246000001</v>
      </c>
      <c r="AD496" s="21">
        <v>150564.93054999999</v>
      </c>
      <c r="AE496" s="21">
        <v>141291.1778</v>
      </c>
      <c r="AF496" s="21">
        <v>147450.54960999999</v>
      </c>
      <c r="AG496" s="21">
        <v>-9.0000000000000006E-5</v>
      </c>
      <c r="AH496" s="21">
        <v>3.8999999999999999E-4</v>
      </c>
      <c r="AI496" s="21">
        <v>626.38293999999996</v>
      </c>
      <c r="AJ496" s="21">
        <v>655.26986999999997</v>
      </c>
      <c r="AK496" s="21">
        <v>679.90614000000005</v>
      </c>
      <c r="AL496" s="21">
        <v>641.24468999999999</v>
      </c>
      <c r="AM496" s="21">
        <v>669.98847000000001</v>
      </c>
      <c r="AN496" s="21">
        <v>970.58951999999999</v>
      </c>
      <c r="AO496" s="21">
        <v>1015.3492</v>
      </c>
      <c r="AP496" s="21">
        <v>1055.8712499999999</v>
      </c>
      <c r="AQ496" s="21">
        <v>993.61631999999997</v>
      </c>
      <c r="AR496" s="21">
        <v>1037.8609899999999</v>
      </c>
      <c r="AS496" s="21">
        <v>1561.10247</v>
      </c>
      <c r="AT496" s="21">
        <v>1633.0940599999999</v>
      </c>
      <c r="AU496" s="21">
        <v>1700.16481</v>
      </c>
      <c r="AV496" s="21">
        <v>1598.09842</v>
      </c>
      <c r="AW496" s="21">
        <v>1669.0385699999999</v>
      </c>
      <c r="AX496" s="21">
        <v>2171.16743</v>
      </c>
      <c r="AY496" s="21">
        <v>2271.3394400000002</v>
      </c>
      <c r="AZ496" s="21">
        <v>2366.7064</v>
      </c>
      <c r="BA496" s="21">
        <v>2222.7281899999998</v>
      </c>
      <c r="BB496" s="21">
        <v>2321.0987</v>
      </c>
      <c r="BC496" s="21">
        <v>2133.3000000000002</v>
      </c>
      <c r="BD496" s="21">
        <v>2231.7041899999999</v>
      </c>
      <c r="BE496" s="21">
        <v>2325.3654700000002</v>
      </c>
      <c r="BF496" s="21">
        <v>2183.8552199999999</v>
      </c>
      <c r="BG496" s="21">
        <v>2280.5752400000001</v>
      </c>
      <c r="BH496" s="21">
        <v>16161.4683</v>
      </c>
      <c r="BI496" s="21">
        <v>16906.368740000002</v>
      </c>
      <c r="BJ496" s="21">
        <v>17642.04652</v>
      </c>
      <c r="BK496" s="21">
        <v>16544.458709999999</v>
      </c>
      <c r="BL496" s="21">
        <v>17273.50344</v>
      </c>
      <c r="BM496" s="21">
        <v>570.36802999999998</v>
      </c>
      <c r="BN496" s="21">
        <v>596.98997999999995</v>
      </c>
      <c r="BO496" s="21">
        <v>617.13822000000005</v>
      </c>
      <c r="BP496" s="21">
        <v>584.00699999999995</v>
      </c>
      <c r="BQ496" s="21">
        <v>610.49135999999999</v>
      </c>
      <c r="BR496" s="21">
        <v>2124.9083599999999</v>
      </c>
      <c r="BS496" s="21">
        <v>2222.9213300000001</v>
      </c>
      <c r="BT496" s="21">
        <v>2312.0339899999999</v>
      </c>
      <c r="BU496" s="21">
        <v>2175.2672699999998</v>
      </c>
      <c r="BV496" s="21">
        <v>2272.14113</v>
      </c>
      <c r="BW496" s="21">
        <v>840.04809</v>
      </c>
      <c r="BX496" s="21">
        <v>879.25779</v>
      </c>
      <c r="BY496" s="21">
        <v>911.90626999999995</v>
      </c>
      <c r="BZ496" s="21">
        <v>860.13615000000004</v>
      </c>
      <c r="CA496" s="21">
        <v>898.71693000000005</v>
      </c>
      <c r="CB496" s="21">
        <v>983.95789000000002</v>
      </c>
      <c r="CC496" s="21">
        <v>1029.8847699999999</v>
      </c>
      <c r="CD496" s="21">
        <v>1069.2064399999999</v>
      </c>
      <c r="CE496" s="21">
        <v>1007.48735</v>
      </c>
      <c r="CF496" s="21">
        <v>1052.52738</v>
      </c>
      <c r="CG496" s="21">
        <v>1219.5964100000001</v>
      </c>
      <c r="CH496" s="21">
        <v>1276.5220300000001</v>
      </c>
      <c r="CI496" s="21">
        <v>1326.4782399999999</v>
      </c>
      <c r="CJ496" s="21">
        <v>1248.7608399999999</v>
      </c>
      <c r="CK496" s="21">
        <v>1304.4314099999999</v>
      </c>
      <c r="CL496" s="21">
        <v>1191.6661200000001</v>
      </c>
      <c r="CM496" s="21">
        <v>1247.2881199999999</v>
      </c>
      <c r="CN496" s="21">
        <v>1296.3738000000001</v>
      </c>
      <c r="CO496" s="21">
        <v>1220.1626900000001</v>
      </c>
      <c r="CP496" s="21">
        <v>1274.5342499999999</v>
      </c>
      <c r="CQ496" s="21">
        <v>1390.41608</v>
      </c>
      <c r="CR496" s="21">
        <v>1455.3149900000001</v>
      </c>
      <c r="CS496" s="21">
        <v>1513.28512</v>
      </c>
      <c r="CT496" s="21">
        <v>1423.6654699999999</v>
      </c>
      <c r="CU496" s="21">
        <v>1487.01493</v>
      </c>
      <c r="CV496" s="21">
        <v>1489.5850600000001</v>
      </c>
      <c r="CW496" s="21">
        <v>1559.11283</v>
      </c>
      <c r="CX496" s="21">
        <v>1621.7285300000001</v>
      </c>
      <c r="CY496" s="21">
        <v>1525.20596</v>
      </c>
      <c r="CZ496" s="21">
        <v>1593.0072600000001</v>
      </c>
      <c r="DA496" s="21">
        <v>1499.6786400000001</v>
      </c>
      <c r="DB496" s="21">
        <v>1569.67752</v>
      </c>
      <c r="DC496" s="21">
        <v>1632.7103400000001</v>
      </c>
      <c r="DD496" s="21">
        <v>1535.5409</v>
      </c>
      <c r="DE496" s="21">
        <v>1603.79125</v>
      </c>
      <c r="DF496" s="21">
        <v>1884.44695</v>
      </c>
      <c r="DG496" s="21">
        <v>1972.4052200000001</v>
      </c>
      <c r="DH496" s="21">
        <v>2051.4551700000002</v>
      </c>
      <c r="DI496" s="21">
        <v>1929.51027</v>
      </c>
      <c r="DJ496" s="21">
        <v>2015.29123</v>
      </c>
      <c r="DK496" s="21">
        <v>1032.9118100000001</v>
      </c>
      <c r="DL496" s="21">
        <v>1081.12381</v>
      </c>
      <c r="DM496" s="21">
        <v>1123.6978200000001</v>
      </c>
      <c r="DN496" s="21">
        <v>1057.61205</v>
      </c>
      <c r="DO496" s="21">
        <v>1104.7272499999999</v>
      </c>
      <c r="DP496" s="21">
        <v>879.60987999999998</v>
      </c>
      <c r="DQ496" s="21">
        <v>920.18178</v>
      </c>
      <c r="DR496" s="21">
        <v>953.25067000000001</v>
      </c>
      <c r="DS496" s="21">
        <v>900.48739</v>
      </c>
      <c r="DT496" s="21">
        <v>941.04453000000001</v>
      </c>
      <c r="DU496" s="21">
        <v>859.40877999999998</v>
      </c>
      <c r="DV496" s="21">
        <v>899.52219000000002</v>
      </c>
      <c r="DW496" s="21">
        <v>933.39281000000005</v>
      </c>
      <c r="DX496" s="21">
        <v>879.95984999999996</v>
      </c>
      <c r="DY496" s="21">
        <v>919.35928000000001</v>
      </c>
      <c r="DZ496" s="21">
        <v>1153.78847</v>
      </c>
      <c r="EA496" s="21">
        <v>1207.6425899999999</v>
      </c>
      <c r="EB496" s="21">
        <v>1255.9950100000001</v>
      </c>
      <c r="EC496" s="21">
        <v>1181.37934</v>
      </c>
      <c r="ED496" s="21">
        <v>1233.90643</v>
      </c>
    </row>
    <row r="497" spans="2:134" x14ac:dyDescent="0.3">
      <c r="B497" s="39" t="s">
        <v>649</v>
      </c>
      <c r="C497" s="21">
        <v>68216.953710000002</v>
      </c>
      <c r="D497" s="21">
        <v>71326.392749999999</v>
      </c>
      <c r="E497" s="21">
        <v>74398.048609999998</v>
      </c>
      <c r="F497" s="21">
        <v>69815.615969999999</v>
      </c>
      <c r="G497" s="21">
        <v>72859.123699999996</v>
      </c>
      <c r="H497" s="21">
        <v>93850.202950000006</v>
      </c>
      <c r="I497" s="21">
        <v>98128.052129999996</v>
      </c>
      <c r="J497" s="21">
        <v>102353.88710000001</v>
      </c>
      <c r="K497" s="21">
        <v>96049.489730000001</v>
      </c>
      <c r="L497" s="21">
        <v>100236.71536</v>
      </c>
      <c r="M497" s="21">
        <v>82143.762879999995</v>
      </c>
      <c r="N497" s="21">
        <v>85887.987040000007</v>
      </c>
      <c r="O497" s="21">
        <v>89586.750899999999</v>
      </c>
      <c r="P497" s="21">
        <v>84068.763160000002</v>
      </c>
      <c r="Q497" s="21">
        <v>87733.675319999995</v>
      </c>
      <c r="R497" s="21">
        <v>611.54868999999997</v>
      </c>
      <c r="S497" s="21">
        <v>682.64484000000004</v>
      </c>
      <c r="T497" s="21">
        <v>927.66409999999996</v>
      </c>
      <c r="U497" s="21">
        <v>671.17877999999996</v>
      </c>
      <c r="V497" s="21">
        <v>731.93962999999997</v>
      </c>
      <c r="W497" s="21">
        <v>498.43432999999999</v>
      </c>
      <c r="X497" s="21">
        <v>562.16215999999997</v>
      </c>
      <c r="Y497" s="21">
        <v>784.46541999999999</v>
      </c>
      <c r="Z497" s="21">
        <v>553.05133999999998</v>
      </c>
      <c r="AA497" s="21">
        <v>607.18321000000003</v>
      </c>
      <c r="AB497" s="21">
        <v>81588.835290000003</v>
      </c>
      <c r="AC497" s="21">
        <v>85307.832670000003</v>
      </c>
      <c r="AD497" s="21">
        <v>88981.483399999997</v>
      </c>
      <c r="AE497" s="21">
        <v>83500.842770000003</v>
      </c>
      <c r="AF497" s="21">
        <v>87140.933720000001</v>
      </c>
      <c r="AG497" s="21">
        <v>-65.606890000000007</v>
      </c>
      <c r="AH497" s="21">
        <v>-13.2324</v>
      </c>
      <c r="AI497" s="21">
        <v>577.45392000000004</v>
      </c>
      <c r="AJ497" s="21">
        <v>640.65165999999999</v>
      </c>
      <c r="AK497" s="21">
        <v>865.86046999999996</v>
      </c>
      <c r="AL497" s="21">
        <v>630.07853</v>
      </c>
      <c r="AM497" s="21">
        <v>687.08208999999999</v>
      </c>
      <c r="AN497" s="21">
        <v>541.91121999999996</v>
      </c>
      <c r="AO497" s="21">
        <v>601.27071999999998</v>
      </c>
      <c r="AP497" s="21">
        <v>813.0462</v>
      </c>
      <c r="AQ497" s="21">
        <v>591.35666000000003</v>
      </c>
      <c r="AR497" s="21">
        <v>644.98018999999999</v>
      </c>
      <c r="AS497" s="21">
        <v>797.46630000000005</v>
      </c>
      <c r="AT497" s="21">
        <v>871.95507999999995</v>
      </c>
      <c r="AU497" s="21">
        <v>1111.7862299999999</v>
      </c>
      <c r="AV497" s="21">
        <v>856.29983000000004</v>
      </c>
      <c r="AW497" s="21">
        <v>924.44825000000003</v>
      </c>
      <c r="AX497" s="21">
        <v>676.33930999999995</v>
      </c>
      <c r="AY497" s="21">
        <v>739.73503000000005</v>
      </c>
      <c r="AZ497" s="21">
        <v>943.73847000000001</v>
      </c>
      <c r="BA497" s="21">
        <v>726.66282999999999</v>
      </c>
      <c r="BB497" s="21">
        <v>783.93800999999996</v>
      </c>
      <c r="BC497" s="21">
        <v>914.01538000000005</v>
      </c>
      <c r="BD497" s="21">
        <v>989.27968999999996</v>
      </c>
      <c r="BE497" s="21">
        <v>1205.6579099999999</v>
      </c>
      <c r="BF497" s="21">
        <v>970.28440000000001</v>
      </c>
      <c r="BG497" s="21">
        <v>1039.71586</v>
      </c>
      <c r="BH497" s="21">
        <v>12424.129070000001</v>
      </c>
      <c r="BI497" s="21">
        <v>12996.7713</v>
      </c>
      <c r="BJ497" s="21">
        <v>13562.3236</v>
      </c>
      <c r="BK497" s="21">
        <v>12718.552949999999</v>
      </c>
      <c r="BL497" s="21">
        <v>13279.006100000001</v>
      </c>
      <c r="BM497" s="21">
        <v>339.48919000000001</v>
      </c>
      <c r="BN497" s="21">
        <v>414.15501999999998</v>
      </c>
      <c r="BO497" s="21">
        <v>714.67538000000002</v>
      </c>
      <c r="BP497" s="21">
        <v>407.25625000000002</v>
      </c>
      <c r="BQ497" s="21">
        <v>471.05282999999997</v>
      </c>
      <c r="BR497" s="21">
        <v>1162.64474</v>
      </c>
      <c r="BS497" s="21">
        <v>1290.3836799999999</v>
      </c>
      <c r="BT497" s="21">
        <v>1734.9666199999999</v>
      </c>
      <c r="BU497" s="21">
        <v>1268.03361</v>
      </c>
      <c r="BV497" s="21">
        <v>1383.5552299999999</v>
      </c>
      <c r="BW497" s="21">
        <v>651.75050999999996</v>
      </c>
      <c r="BX497" s="21">
        <v>732.42400999999995</v>
      </c>
      <c r="BY497" s="21">
        <v>1017.71099</v>
      </c>
      <c r="BZ497" s="21">
        <v>719.73284000000001</v>
      </c>
      <c r="CA497" s="21">
        <v>790.59141999999997</v>
      </c>
      <c r="CB497" s="21">
        <v>583.95347000000004</v>
      </c>
      <c r="CC497" s="21">
        <v>658.03620999999998</v>
      </c>
      <c r="CD497" s="21">
        <v>922.51022999999998</v>
      </c>
      <c r="CE497" s="21">
        <v>647.42602999999997</v>
      </c>
      <c r="CF497" s="21">
        <v>710.13278000000003</v>
      </c>
      <c r="CG497" s="21">
        <v>638.91255999999998</v>
      </c>
      <c r="CH497" s="21">
        <v>714.38585999999998</v>
      </c>
      <c r="CI497" s="21">
        <v>976.48545000000001</v>
      </c>
      <c r="CJ497" s="21">
        <v>702.48510999999996</v>
      </c>
      <c r="CK497" s="21">
        <v>767.32025999999996</v>
      </c>
      <c r="CL497" s="21">
        <v>584.70713000000001</v>
      </c>
      <c r="CM497" s="21">
        <v>655.51340000000005</v>
      </c>
      <c r="CN497" s="21">
        <v>900.38837999999998</v>
      </c>
      <c r="CO497" s="21">
        <v>643.91012999999998</v>
      </c>
      <c r="CP497" s="21">
        <v>705.85207000000003</v>
      </c>
      <c r="CQ497" s="21">
        <v>661.92972999999995</v>
      </c>
      <c r="CR497" s="21">
        <v>736.55233999999996</v>
      </c>
      <c r="CS497" s="21">
        <v>985.05115999999998</v>
      </c>
      <c r="CT497" s="21">
        <v>723.15562999999997</v>
      </c>
      <c r="CU497" s="21">
        <v>788.66074000000003</v>
      </c>
      <c r="CV497" s="21">
        <v>568.94808999999998</v>
      </c>
      <c r="CW497" s="21">
        <v>637.02688000000001</v>
      </c>
      <c r="CX497" s="21">
        <v>869.93708000000004</v>
      </c>
      <c r="CY497" s="21">
        <v>625.64299000000005</v>
      </c>
      <c r="CZ497" s="21">
        <v>685.11059</v>
      </c>
      <c r="DA497" s="21">
        <v>634.06511999999998</v>
      </c>
      <c r="DB497" s="21">
        <v>703.92025000000001</v>
      </c>
      <c r="DC497" s="21">
        <v>936.83293000000003</v>
      </c>
      <c r="DD497" s="21">
        <v>691.81754000000001</v>
      </c>
      <c r="DE497" s="21">
        <v>751.85164999999995</v>
      </c>
      <c r="DF497" s="21">
        <v>847.94119000000001</v>
      </c>
      <c r="DG497" s="21">
        <v>940.25468000000001</v>
      </c>
      <c r="DH497" s="21">
        <v>1242.4071300000001</v>
      </c>
      <c r="DI497" s="21">
        <v>923.96532999999999</v>
      </c>
      <c r="DJ497" s="21">
        <v>1002.0899899999999</v>
      </c>
      <c r="DK497" s="21">
        <v>502.12691999999998</v>
      </c>
      <c r="DL497" s="21">
        <v>561.62968000000001</v>
      </c>
      <c r="DM497" s="21">
        <v>767.85769000000005</v>
      </c>
      <c r="DN497" s="21">
        <v>552.26611000000003</v>
      </c>
      <c r="DO497" s="21">
        <v>602.97658000000001</v>
      </c>
      <c r="DP497" s="21">
        <v>729.01565000000005</v>
      </c>
      <c r="DQ497" s="21">
        <v>828.63987999999995</v>
      </c>
      <c r="DR497" s="21">
        <v>1219.27253</v>
      </c>
      <c r="DS497" s="21">
        <v>816.56714999999997</v>
      </c>
      <c r="DT497" s="21">
        <v>904.91760999999997</v>
      </c>
      <c r="DU497" s="21">
        <v>575.28692000000001</v>
      </c>
      <c r="DV497" s="21">
        <v>647.22103000000004</v>
      </c>
      <c r="DW497" s="21">
        <v>906.21609000000001</v>
      </c>
      <c r="DX497" s="21">
        <v>636.73595</v>
      </c>
      <c r="DY497" s="21">
        <v>698.88440000000003</v>
      </c>
      <c r="DZ497" s="21">
        <v>453.38873999999998</v>
      </c>
      <c r="EA497" s="21">
        <v>506.80007000000001</v>
      </c>
      <c r="EB497" s="21">
        <v>691.69668000000001</v>
      </c>
      <c r="EC497" s="21">
        <v>498.34647000000001</v>
      </c>
      <c r="ED497" s="21">
        <v>544.15666999999996</v>
      </c>
    </row>
    <row r="498" spans="2:134" x14ac:dyDescent="0.3">
      <c r="B498" s="39" t="s">
        <v>650</v>
      </c>
      <c r="C498" s="21">
        <v>34672.635770000001</v>
      </c>
      <c r="D498" s="21">
        <v>36253.070570000003</v>
      </c>
      <c r="E498" s="21">
        <v>37814.301299999999</v>
      </c>
      <c r="F498" s="21">
        <v>35485.18795</v>
      </c>
      <c r="G498" s="21">
        <v>37032.111830000002</v>
      </c>
      <c r="H498" s="21">
        <v>25121.885689999999</v>
      </c>
      <c r="I498" s="21">
        <v>26266.983250000001</v>
      </c>
      <c r="J498" s="21">
        <v>27398.157609999998</v>
      </c>
      <c r="K498" s="21">
        <v>25710.592260000001</v>
      </c>
      <c r="L498" s="21">
        <v>26831.431649999999</v>
      </c>
      <c r="M498" s="21">
        <v>14271.049370000001</v>
      </c>
      <c r="N498" s="21">
        <v>14921.543159999999</v>
      </c>
      <c r="O498" s="21">
        <v>15564.139020000001</v>
      </c>
      <c r="P498" s="21">
        <v>14605.48467</v>
      </c>
      <c r="Q498" s="21">
        <v>15242.19938</v>
      </c>
      <c r="R498" s="21">
        <v>3.80267</v>
      </c>
      <c r="S498" s="21">
        <v>49.160429999999998</v>
      </c>
      <c r="T498" s="21">
        <v>267.98576000000003</v>
      </c>
      <c r="U498" s="21">
        <v>52.534669999999998</v>
      </c>
      <c r="V498" s="21">
        <v>82.747559999999993</v>
      </c>
      <c r="W498" s="21">
        <v>-233.23154</v>
      </c>
      <c r="X498" s="21">
        <v>-201.20375000000001</v>
      </c>
      <c r="Y498" s="21">
        <v>-11.260429999999999</v>
      </c>
      <c r="Z498" s="21">
        <v>-192.74266</v>
      </c>
      <c r="AA498" s="21">
        <v>-174.58788000000001</v>
      </c>
      <c r="AB498" s="21">
        <v>14426.714449999999</v>
      </c>
      <c r="AC498" s="21">
        <v>15084.315619999999</v>
      </c>
      <c r="AD498" s="21">
        <v>15733.89849</v>
      </c>
      <c r="AE498" s="21">
        <v>14764.79975</v>
      </c>
      <c r="AF498" s="21">
        <v>15408.44851</v>
      </c>
      <c r="AG498" s="21">
        <v>-69.942419999999998</v>
      </c>
      <c r="AH498" s="21">
        <v>-12.835229999999999</v>
      </c>
      <c r="AI498" s="21">
        <v>195.83020999999999</v>
      </c>
      <c r="AJ498" s="21">
        <v>243.89532</v>
      </c>
      <c r="AK498" s="21">
        <v>453.74603000000002</v>
      </c>
      <c r="AL498" s="21">
        <v>242.76496</v>
      </c>
      <c r="AM498" s="21">
        <v>280.02109999999999</v>
      </c>
      <c r="AN498" s="21">
        <v>-5.9348400000000003</v>
      </c>
      <c r="AO498" s="21">
        <v>30.420680000000001</v>
      </c>
      <c r="AP498" s="21">
        <v>218.86747</v>
      </c>
      <c r="AQ498" s="21">
        <v>33.6145</v>
      </c>
      <c r="AR498" s="21">
        <v>60.109020000000001</v>
      </c>
      <c r="AS498" s="21">
        <v>-154.77645999999999</v>
      </c>
      <c r="AT498" s="21">
        <v>-121.8257</v>
      </c>
      <c r="AU498" s="21">
        <v>75.867660000000001</v>
      </c>
      <c r="AV498" s="21">
        <v>-115.23613</v>
      </c>
      <c r="AW498" s="21">
        <v>-92.739109999999997</v>
      </c>
      <c r="AX498" s="21">
        <v>-382.94797999999997</v>
      </c>
      <c r="AY498" s="21">
        <v>-366.47084999999998</v>
      </c>
      <c r="AZ498" s="21">
        <v>-210.06008</v>
      </c>
      <c r="BA498" s="21">
        <v>-355.05504999999999</v>
      </c>
      <c r="BB498" s="21">
        <v>-347.95566000000002</v>
      </c>
      <c r="BC498" s="21">
        <v>-134.77851000000001</v>
      </c>
      <c r="BD498" s="21">
        <v>-105.87526</v>
      </c>
      <c r="BE498" s="21">
        <v>63.430320000000002</v>
      </c>
      <c r="BF498" s="21">
        <v>-100.59936</v>
      </c>
      <c r="BG498" s="21">
        <v>-80.84939</v>
      </c>
      <c r="BH498" s="21">
        <v>5967.3655699999999</v>
      </c>
      <c r="BI498" s="21">
        <v>6242.40823</v>
      </c>
      <c r="BJ498" s="21">
        <v>6514.0455700000002</v>
      </c>
      <c r="BK498" s="21">
        <v>6108.7786999999998</v>
      </c>
      <c r="BL498" s="21">
        <v>6377.9668899999997</v>
      </c>
      <c r="BM498" s="21">
        <v>-11.72231</v>
      </c>
      <c r="BN498" s="21">
        <v>50.493859999999998</v>
      </c>
      <c r="BO498" s="21">
        <v>337.87313</v>
      </c>
      <c r="BP498" s="21">
        <v>52.766689999999997</v>
      </c>
      <c r="BQ498" s="21">
        <v>97.09939</v>
      </c>
      <c r="BR498" s="21">
        <v>41.458640000000003</v>
      </c>
      <c r="BS498" s="21">
        <v>122.40658000000001</v>
      </c>
      <c r="BT498" s="21">
        <v>519.34058000000005</v>
      </c>
      <c r="BU498" s="21">
        <v>126.89448</v>
      </c>
      <c r="BV498" s="21">
        <v>186.83363</v>
      </c>
      <c r="BW498" s="21">
        <v>136.32275999999999</v>
      </c>
      <c r="BX498" s="21">
        <v>196.16476</v>
      </c>
      <c r="BY498" s="21">
        <v>460.19506000000001</v>
      </c>
      <c r="BZ498" s="21">
        <v>196.35070999999999</v>
      </c>
      <c r="CA498" s="21">
        <v>240.54258999999999</v>
      </c>
      <c r="CB498" s="21">
        <v>4.3480299999999996</v>
      </c>
      <c r="CC498" s="21">
        <v>54.328270000000003</v>
      </c>
      <c r="CD498" s="21">
        <v>294.19369999999998</v>
      </c>
      <c r="CE498" s="21">
        <v>58.016550000000002</v>
      </c>
      <c r="CF498" s="21">
        <v>91.171679999999995</v>
      </c>
      <c r="CG498" s="21">
        <v>-21.540019999999998</v>
      </c>
      <c r="CH498" s="21">
        <v>25.921060000000001</v>
      </c>
      <c r="CI498" s="21">
        <v>259.55110000000002</v>
      </c>
      <c r="CJ498" s="21">
        <v>30.13635</v>
      </c>
      <c r="CK498" s="21">
        <v>61.855170000000001</v>
      </c>
      <c r="CL498" s="21">
        <v>-112.79644999999999</v>
      </c>
      <c r="CM498" s="21">
        <v>-71.898229999999998</v>
      </c>
      <c r="CN498" s="21">
        <v>142.55522999999999</v>
      </c>
      <c r="CO498" s="21">
        <v>-66.655370000000005</v>
      </c>
      <c r="CP498" s="21">
        <v>-39.220230000000001</v>
      </c>
      <c r="CQ498" s="21">
        <v>-155.28236000000001</v>
      </c>
      <c r="CR498" s="21">
        <v>-116.20932000000001</v>
      </c>
      <c r="CS498" s="21">
        <v>96.164469999999994</v>
      </c>
      <c r="CT498" s="21">
        <v>-110.0386</v>
      </c>
      <c r="CU498" s="21">
        <v>-84.500320000000002</v>
      </c>
      <c r="CV498" s="21">
        <v>-219.36547999999999</v>
      </c>
      <c r="CW498" s="21">
        <v>-185.62546</v>
      </c>
      <c r="CX498" s="21">
        <v>12.38874</v>
      </c>
      <c r="CY498" s="21">
        <v>-178.15036000000001</v>
      </c>
      <c r="CZ498" s="21">
        <v>-157.19095999999999</v>
      </c>
      <c r="DA498" s="21">
        <v>-159.37697</v>
      </c>
      <c r="DB498" s="21">
        <v>-124.19589999999999</v>
      </c>
      <c r="DC498" s="21">
        <v>73.534210000000002</v>
      </c>
      <c r="DD498" s="21">
        <v>-117.29246000000001</v>
      </c>
      <c r="DE498" s="21">
        <v>-96.078339999999997</v>
      </c>
      <c r="DF498" s="21">
        <v>-158.43782999999999</v>
      </c>
      <c r="DG498" s="21">
        <v>-109.97871000000001</v>
      </c>
      <c r="DH498" s="21">
        <v>147.52798999999999</v>
      </c>
      <c r="DI498" s="21">
        <v>-102.13381</v>
      </c>
      <c r="DJ498" s="21">
        <v>-73.413449999999997</v>
      </c>
      <c r="DK498" s="21">
        <v>-86.176569999999998</v>
      </c>
      <c r="DL498" s="21">
        <v>-51.941090000000003</v>
      </c>
      <c r="DM498" s="21">
        <v>128.57699</v>
      </c>
      <c r="DN498" s="21">
        <v>-47.06823</v>
      </c>
      <c r="DO498" s="21">
        <v>-25.586480000000002</v>
      </c>
      <c r="DP498" s="21">
        <v>191.68225000000001</v>
      </c>
      <c r="DQ498" s="21">
        <v>271.01837</v>
      </c>
      <c r="DR498" s="21">
        <v>641.03004999999996</v>
      </c>
      <c r="DS498" s="21">
        <v>272.59985</v>
      </c>
      <c r="DT498" s="21">
        <v>332.17268000000001</v>
      </c>
      <c r="DU498" s="21">
        <v>53.44697</v>
      </c>
      <c r="DV498" s="21">
        <v>103.88139</v>
      </c>
      <c r="DW498" s="21">
        <v>341.01758999999998</v>
      </c>
      <c r="DX498" s="21">
        <v>106.3494</v>
      </c>
      <c r="DY498" s="21">
        <v>141.73143999999999</v>
      </c>
      <c r="DZ498" s="21">
        <v>-188.24332999999999</v>
      </c>
      <c r="EA498" s="21">
        <v>-162.89231000000001</v>
      </c>
      <c r="EB498" s="21">
        <v>-6.4540300000000004</v>
      </c>
      <c r="EC498" s="21">
        <v>-155.98369</v>
      </c>
      <c r="ED498" s="21">
        <v>-141.54758000000001</v>
      </c>
    </row>
    <row r="499" spans="2:134" x14ac:dyDescent="0.3">
      <c r="B499" s="39" t="s">
        <v>651</v>
      </c>
      <c r="C499" s="21">
        <v>48105.910199999998</v>
      </c>
      <c r="D499" s="21">
        <v>50298.655359999997</v>
      </c>
      <c r="E499" s="21">
        <v>52464.75621</v>
      </c>
      <c r="F499" s="21">
        <v>49233.270759999999</v>
      </c>
      <c r="G499" s="21">
        <v>51379.521820000002</v>
      </c>
      <c r="H499" s="21">
        <v>57882.66216</v>
      </c>
      <c r="I499" s="21">
        <v>60521.0507</v>
      </c>
      <c r="J499" s="21">
        <v>63127.359149999997</v>
      </c>
      <c r="K499" s="21">
        <v>59239.085169999998</v>
      </c>
      <c r="L499" s="21">
        <v>61821.58109</v>
      </c>
      <c r="M499" s="21">
        <v>35256.64415</v>
      </c>
      <c r="N499" s="21">
        <v>36863.68982</v>
      </c>
      <c r="O499" s="21">
        <v>38451.22363</v>
      </c>
      <c r="P499" s="21">
        <v>36082.86694</v>
      </c>
      <c r="Q499" s="21">
        <v>37655.87139</v>
      </c>
      <c r="R499" s="21">
        <v>315.76247000000001</v>
      </c>
      <c r="S499" s="21">
        <v>331.45170999999999</v>
      </c>
      <c r="T499" s="21">
        <v>346.85539</v>
      </c>
      <c r="U499" s="21">
        <v>327.47998999999999</v>
      </c>
      <c r="V499" s="21">
        <v>336.33902</v>
      </c>
      <c r="W499" s="21">
        <v>105.99572000000001</v>
      </c>
      <c r="X499" s="21">
        <v>111.94841</v>
      </c>
      <c r="Y499" s="21">
        <v>117.83112</v>
      </c>
      <c r="Z499" s="21">
        <v>112.49169999999999</v>
      </c>
      <c r="AA499" s="21">
        <v>112.30622</v>
      </c>
      <c r="AB499" s="21">
        <v>35053.296710000002</v>
      </c>
      <c r="AC499" s="21">
        <v>36651.102559999999</v>
      </c>
      <c r="AD499" s="21">
        <v>38229.42598</v>
      </c>
      <c r="AE499" s="21">
        <v>35874.759169999998</v>
      </c>
      <c r="AF499" s="21">
        <v>37438.66418</v>
      </c>
      <c r="AG499" s="21">
        <v>-2.7684199999999999</v>
      </c>
      <c r="AH499" s="21">
        <v>2.21618</v>
      </c>
      <c r="AI499" s="21">
        <v>298.60019999999997</v>
      </c>
      <c r="AJ499" s="21">
        <v>313.21521000000001</v>
      </c>
      <c r="AK499" s="21">
        <v>328.09674000000001</v>
      </c>
      <c r="AL499" s="21">
        <v>309.31743</v>
      </c>
      <c r="AM499" s="21">
        <v>318.15492</v>
      </c>
      <c r="AN499" s="21">
        <v>235.81502</v>
      </c>
      <c r="AO499" s="21">
        <v>247.47893999999999</v>
      </c>
      <c r="AP499" s="21">
        <v>259.44328000000002</v>
      </c>
      <c r="AQ499" s="21">
        <v>244.82304999999999</v>
      </c>
      <c r="AR499" s="21">
        <v>251.12063000000001</v>
      </c>
      <c r="AS499" s="21">
        <v>-32.505740000000003</v>
      </c>
      <c r="AT499" s="21">
        <v>-33.124229999999997</v>
      </c>
      <c r="AU499" s="21">
        <v>-33.23845</v>
      </c>
      <c r="AV499" s="21">
        <v>-29.560749999999999</v>
      </c>
      <c r="AW499" s="21">
        <v>-35.697879999999998</v>
      </c>
      <c r="AX499" s="21">
        <v>6.9606599999999998</v>
      </c>
      <c r="AY499" s="21">
        <v>8.0235000000000003</v>
      </c>
      <c r="AZ499" s="21">
        <v>9.4343800000000009</v>
      </c>
      <c r="BA499" s="21">
        <v>10.30951</v>
      </c>
      <c r="BB499" s="21">
        <v>6.5519100000000003</v>
      </c>
      <c r="BC499" s="21">
        <v>-282.42844000000002</v>
      </c>
      <c r="BD499" s="21">
        <v>-294.64936999999998</v>
      </c>
      <c r="BE499" s="21">
        <v>-306.32393000000002</v>
      </c>
      <c r="BF499" s="21">
        <v>-285.91487999999998</v>
      </c>
      <c r="BG499" s="21">
        <v>-302.63778000000002</v>
      </c>
      <c r="BH499" s="21">
        <v>8686.7712699999993</v>
      </c>
      <c r="BI499" s="21">
        <v>9087.1544300000005</v>
      </c>
      <c r="BJ499" s="21">
        <v>9482.5804200000002</v>
      </c>
      <c r="BK499" s="21">
        <v>8892.6281899999994</v>
      </c>
      <c r="BL499" s="21">
        <v>9284.4889199999998</v>
      </c>
      <c r="BM499" s="21">
        <v>303.63625999999999</v>
      </c>
      <c r="BN499" s="21">
        <v>319.39773000000002</v>
      </c>
      <c r="BO499" s="21">
        <v>334.93112000000002</v>
      </c>
      <c r="BP499" s="21">
        <v>316.46303</v>
      </c>
      <c r="BQ499" s="21">
        <v>323.53618</v>
      </c>
      <c r="BR499" s="21">
        <v>576.66385000000002</v>
      </c>
      <c r="BS499" s="21">
        <v>605.11618999999996</v>
      </c>
      <c r="BT499" s="21">
        <v>633.97130000000004</v>
      </c>
      <c r="BU499" s="21">
        <v>597.60027000000002</v>
      </c>
      <c r="BV499" s="21">
        <v>614.63448000000005</v>
      </c>
      <c r="BW499" s="21">
        <v>356.70161000000002</v>
      </c>
      <c r="BX499" s="21">
        <v>374.53935999999999</v>
      </c>
      <c r="BY499" s="21">
        <v>392.22498999999999</v>
      </c>
      <c r="BZ499" s="21">
        <v>370.10685000000001</v>
      </c>
      <c r="CA499" s="21">
        <v>380.17626999999999</v>
      </c>
      <c r="CB499" s="21">
        <v>305.43844000000001</v>
      </c>
      <c r="CC499" s="21">
        <v>320.76065999999997</v>
      </c>
      <c r="CD499" s="21">
        <v>335.79363999999998</v>
      </c>
      <c r="CE499" s="21">
        <v>317.33039000000002</v>
      </c>
      <c r="CF499" s="21">
        <v>325.17729000000003</v>
      </c>
      <c r="CG499" s="21">
        <v>273.25644</v>
      </c>
      <c r="CH499" s="21">
        <v>287.02427</v>
      </c>
      <c r="CI499" s="21">
        <v>300.68734999999998</v>
      </c>
      <c r="CJ499" s="21">
        <v>284.26157999999998</v>
      </c>
      <c r="CK499" s="21">
        <v>290.87702000000002</v>
      </c>
      <c r="CL499" s="21">
        <v>62.920940000000002</v>
      </c>
      <c r="CM499" s="21">
        <v>66.894000000000005</v>
      </c>
      <c r="CN499" s="21">
        <v>71.185630000000003</v>
      </c>
      <c r="CO499" s="21">
        <v>68.619110000000006</v>
      </c>
      <c r="CP499" s="21">
        <v>66.299779999999998</v>
      </c>
      <c r="CQ499" s="21">
        <v>-47.286830000000002</v>
      </c>
      <c r="CR499" s="21">
        <v>-48.451999999999998</v>
      </c>
      <c r="CS499" s="21">
        <v>-49.091059999999999</v>
      </c>
      <c r="CT499" s="21">
        <v>-44.217509999999997</v>
      </c>
      <c r="CU499" s="21">
        <v>-51.511940000000003</v>
      </c>
      <c r="CV499" s="21">
        <v>120.75814</v>
      </c>
      <c r="CW499" s="21">
        <v>127.38824</v>
      </c>
      <c r="CX499" s="21">
        <v>134.19397000000001</v>
      </c>
      <c r="CY499" s="21">
        <v>127.64434</v>
      </c>
      <c r="CZ499" s="21">
        <v>128.19128000000001</v>
      </c>
      <c r="DA499" s="21">
        <v>65.713160000000002</v>
      </c>
      <c r="DB499" s="21">
        <v>69.669250000000005</v>
      </c>
      <c r="DC499" s="21">
        <v>73.852779999999996</v>
      </c>
      <c r="DD499" s="21">
        <v>71.212370000000007</v>
      </c>
      <c r="DE499" s="21">
        <v>69.146469999999994</v>
      </c>
      <c r="DF499" s="21">
        <v>48.990630000000003</v>
      </c>
      <c r="DG499" s="21">
        <v>52.473619999999997</v>
      </c>
      <c r="DH499" s="21">
        <v>56.109520000000003</v>
      </c>
      <c r="DI499" s="21">
        <v>55.297359999999998</v>
      </c>
      <c r="DJ499" s="21">
        <v>50.823129999999999</v>
      </c>
      <c r="DK499" s="21">
        <v>68.785340000000005</v>
      </c>
      <c r="DL499" s="21">
        <v>72.813890000000001</v>
      </c>
      <c r="DM499" s="21">
        <v>76.945930000000004</v>
      </c>
      <c r="DN499" s="21">
        <v>73.952560000000005</v>
      </c>
      <c r="DO499" s="21">
        <v>72.493530000000007</v>
      </c>
      <c r="DP499" s="21">
        <v>466.09039000000001</v>
      </c>
      <c r="DQ499" s="21">
        <v>489.11529000000002</v>
      </c>
      <c r="DR499" s="21">
        <v>512.62725</v>
      </c>
      <c r="DS499" s="21">
        <v>483.71370999999999</v>
      </c>
      <c r="DT499" s="21">
        <v>496.36266999999998</v>
      </c>
      <c r="DU499" s="21">
        <v>305.62867</v>
      </c>
      <c r="DV499" s="21">
        <v>320.89931999999999</v>
      </c>
      <c r="DW499" s="21">
        <v>336.03444999999999</v>
      </c>
      <c r="DX499" s="21">
        <v>317.36058000000003</v>
      </c>
      <c r="DY499" s="21">
        <v>325.50430999999998</v>
      </c>
      <c r="DZ499" s="21">
        <v>16.711510000000001</v>
      </c>
      <c r="EA499" s="21">
        <v>18.204719999999998</v>
      </c>
      <c r="EB499" s="21">
        <v>19.960760000000001</v>
      </c>
      <c r="EC499" s="21">
        <v>20.259419999999999</v>
      </c>
      <c r="ED499" s="21">
        <v>16.980969999999999</v>
      </c>
    </row>
    <row r="500" spans="2:134" x14ac:dyDescent="0.3">
      <c r="B500" s="39" t="s">
        <v>652</v>
      </c>
      <c r="C500" s="21">
        <v>39811.239970000002</v>
      </c>
      <c r="D500" s="21">
        <v>41625.900659999999</v>
      </c>
      <c r="E500" s="21">
        <v>43418.511169999998</v>
      </c>
      <c r="F500" s="21">
        <v>40744.215179999999</v>
      </c>
      <c r="G500" s="21">
        <v>42520.398520000002</v>
      </c>
      <c r="H500" s="21">
        <v>84228.558860000005</v>
      </c>
      <c r="I500" s="21">
        <v>88067.837419999996</v>
      </c>
      <c r="J500" s="21">
        <v>91860.43432</v>
      </c>
      <c r="K500" s="21">
        <v>86202.371920000005</v>
      </c>
      <c r="L500" s="21">
        <v>89960.317769999994</v>
      </c>
      <c r="M500" s="21">
        <v>69079.412750000003</v>
      </c>
      <c r="N500" s="21">
        <v>72228.146110000001</v>
      </c>
      <c r="O500" s="21">
        <v>75338.649279999998</v>
      </c>
      <c r="P500" s="21">
        <v>70698.256150000001</v>
      </c>
      <c r="Q500" s="21">
        <v>73780.291490000003</v>
      </c>
      <c r="R500" s="21">
        <v>617.12881000000004</v>
      </c>
      <c r="S500" s="21">
        <v>645.93353000000002</v>
      </c>
      <c r="T500" s="21">
        <v>671.52432999999996</v>
      </c>
      <c r="U500" s="21">
        <v>631.88612999999998</v>
      </c>
      <c r="V500" s="21">
        <v>660.03760999999997</v>
      </c>
      <c r="W500" s="21">
        <v>650.40197999999998</v>
      </c>
      <c r="X500" s="21">
        <v>680.75981000000002</v>
      </c>
      <c r="Y500" s="21">
        <v>708.01841999999999</v>
      </c>
      <c r="Z500" s="21">
        <v>665.95501000000002</v>
      </c>
      <c r="AA500" s="21">
        <v>695.59163999999998</v>
      </c>
      <c r="AB500" s="21">
        <v>68350.702709999998</v>
      </c>
      <c r="AC500" s="21">
        <v>71466.27708</v>
      </c>
      <c r="AD500" s="21">
        <v>74543.86249</v>
      </c>
      <c r="AE500" s="21">
        <v>69952.478910000005</v>
      </c>
      <c r="AF500" s="21">
        <v>73001.94975</v>
      </c>
      <c r="AG500" s="21">
        <v>-9.0000000000000006E-5</v>
      </c>
      <c r="AH500" s="21">
        <v>3.8999999999999999E-4</v>
      </c>
      <c r="AI500" s="21">
        <v>335.16543000000001</v>
      </c>
      <c r="AJ500" s="21">
        <v>350.62227999999999</v>
      </c>
      <c r="AK500" s="21">
        <v>364.05216000000001</v>
      </c>
      <c r="AL500" s="21">
        <v>343.11783000000003</v>
      </c>
      <c r="AM500" s="21">
        <v>358.48574000000002</v>
      </c>
      <c r="AN500" s="21">
        <v>576.81840999999997</v>
      </c>
      <c r="AO500" s="21">
        <v>603.41895</v>
      </c>
      <c r="AP500" s="21">
        <v>627.95222999999999</v>
      </c>
      <c r="AQ500" s="21">
        <v>590.50328999999999</v>
      </c>
      <c r="AR500" s="21">
        <v>616.7586</v>
      </c>
      <c r="AS500" s="21">
        <v>713.75328000000002</v>
      </c>
      <c r="AT500" s="21">
        <v>746.66863999999998</v>
      </c>
      <c r="AU500" s="21">
        <v>777.28674000000001</v>
      </c>
      <c r="AV500" s="21">
        <v>730.66844000000003</v>
      </c>
      <c r="AW500" s="21">
        <v>763.12845000000004</v>
      </c>
      <c r="AX500" s="21">
        <v>750.64284999999995</v>
      </c>
      <c r="AY500" s="21">
        <v>785.27556000000004</v>
      </c>
      <c r="AZ500" s="21">
        <v>817.83513000000005</v>
      </c>
      <c r="BA500" s="21">
        <v>768.46928000000003</v>
      </c>
      <c r="BB500" s="21">
        <v>802.54776000000004</v>
      </c>
      <c r="BC500" s="21">
        <v>400.26533999999998</v>
      </c>
      <c r="BD500" s="21">
        <v>418.72865999999999</v>
      </c>
      <c r="BE500" s="21">
        <v>435.36444</v>
      </c>
      <c r="BF500" s="21">
        <v>409.75112000000001</v>
      </c>
      <c r="BG500" s="21">
        <v>428.03602999999998</v>
      </c>
      <c r="BH500" s="21">
        <v>31575.189780000001</v>
      </c>
      <c r="BI500" s="21">
        <v>33030.526160000001</v>
      </c>
      <c r="BJ500" s="21">
        <v>34467.843919999999</v>
      </c>
      <c r="BK500" s="21">
        <v>32323.450680000002</v>
      </c>
      <c r="BL500" s="21">
        <v>33747.809240000002</v>
      </c>
      <c r="BM500" s="21">
        <v>282.81900999999999</v>
      </c>
      <c r="BN500" s="21">
        <v>296.01925</v>
      </c>
      <c r="BO500" s="21">
        <v>306.14515</v>
      </c>
      <c r="BP500" s="21">
        <v>289.58166</v>
      </c>
      <c r="BQ500" s="21">
        <v>302.72440999999998</v>
      </c>
      <c r="BR500" s="21">
        <v>1141.9433799999999</v>
      </c>
      <c r="BS500" s="21">
        <v>1194.61635</v>
      </c>
      <c r="BT500" s="21">
        <v>1243.0126600000001</v>
      </c>
      <c r="BU500" s="21">
        <v>1169.00701</v>
      </c>
      <c r="BV500" s="21">
        <v>1221.0401899999999</v>
      </c>
      <c r="BW500" s="21">
        <v>486.71197000000001</v>
      </c>
      <c r="BX500" s="21">
        <v>509.42926</v>
      </c>
      <c r="BY500" s="21">
        <v>528.88217999999995</v>
      </c>
      <c r="BZ500" s="21">
        <v>498.35050000000001</v>
      </c>
      <c r="CA500" s="21">
        <v>520.65900999999997</v>
      </c>
      <c r="CB500" s="21">
        <v>619.09333000000004</v>
      </c>
      <c r="CC500" s="21">
        <v>647.98969</v>
      </c>
      <c r="CD500" s="21">
        <v>673.47662000000003</v>
      </c>
      <c r="CE500" s="21">
        <v>633.89757999999995</v>
      </c>
      <c r="CF500" s="21">
        <v>662.16435000000001</v>
      </c>
      <c r="CG500" s="21">
        <v>646.71587999999997</v>
      </c>
      <c r="CH500" s="21">
        <v>676.90156999999999</v>
      </c>
      <c r="CI500" s="21">
        <v>703.67400999999995</v>
      </c>
      <c r="CJ500" s="21">
        <v>662.18069000000003</v>
      </c>
      <c r="CK500" s="21">
        <v>691.68811000000005</v>
      </c>
      <c r="CL500" s="21">
        <v>652.59933000000001</v>
      </c>
      <c r="CM500" s="21">
        <v>683.05970000000002</v>
      </c>
      <c r="CN500" s="21">
        <v>710.27256999999997</v>
      </c>
      <c r="CO500" s="21">
        <v>668.20488</v>
      </c>
      <c r="CP500" s="21">
        <v>697.95894999999996</v>
      </c>
      <c r="CQ500" s="21">
        <v>599.62212</v>
      </c>
      <c r="CR500" s="21">
        <v>627.60970999999995</v>
      </c>
      <c r="CS500" s="21">
        <v>652.45663999999999</v>
      </c>
      <c r="CT500" s="21">
        <v>613.96079999999995</v>
      </c>
      <c r="CU500" s="21">
        <v>641.32195000000002</v>
      </c>
      <c r="CV500" s="21">
        <v>662.11082999999996</v>
      </c>
      <c r="CW500" s="21">
        <v>693.01518999999996</v>
      </c>
      <c r="CX500" s="21">
        <v>720.75729000000001</v>
      </c>
      <c r="CY500" s="21">
        <v>677.94385999999997</v>
      </c>
      <c r="CZ500" s="21">
        <v>708.11329999999998</v>
      </c>
      <c r="DA500" s="21">
        <v>588.12705000000005</v>
      </c>
      <c r="DB500" s="21">
        <v>615.57809999999995</v>
      </c>
      <c r="DC500" s="21">
        <v>639.99755000000005</v>
      </c>
      <c r="DD500" s="21">
        <v>602.19084999999995</v>
      </c>
      <c r="DE500" s="21">
        <v>629.01503000000002</v>
      </c>
      <c r="DF500" s="21">
        <v>702.70480999999995</v>
      </c>
      <c r="DG500" s="21">
        <v>735.50377000000003</v>
      </c>
      <c r="DH500" s="21">
        <v>764.49171999999999</v>
      </c>
      <c r="DI500" s="21">
        <v>719.50845000000004</v>
      </c>
      <c r="DJ500" s="21">
        <v>751.58461999999997</v>
      </c>
      <c r="DK500" s="21">
        <v>573.37719000000004</v>
      </c>
      <c r="DL500" s="21">
        <v>600.13982999999996</v>
      </c>
      <c r="DM500" s="21">
        <v>624.08605</v>
      </c>
      <c r="DN500" s="21">
        <v>587.08831999999995</v>
      </c>
      <c r="DO500" s="21">
        <v>613.22047999999995</v>
      </c>
      <c r="DP500" s="21">
        <v>443.72698000000003</v>
      </c>
      <c r="DQ500" s="21">
        <v>464.19384000000002</v>
      </c>
      <c r="DR500" s="21">
        <v>481.10651999999999</v>
      </c>
      <c r="DS500" s="21">
        <v>454.25913000000003</v>
      </c>
      <c r="DT500" s="21">
        <v>474.72345000000001</v>
      </c>
      <c r="DU500" s="21">
        <v>547.22694000000001</v>
      </c>
      <c r="DV500" s="21">
        <v>572.76886999999999</v>
      </c>
      <c r="DW500" s="21">
        <v>595.09646999999995</v>
      </c>
      <c r="DX500" s="21">
        <v>560.31262000000004</v>
      </c>
      <c r="DY500" s="21">
        <v>585.32588999999996</v>
      </c>
      <c r="DZ500" s="21">
        <v>527.83632999999998</v>
      </c>
      <c r="EA500" s="21">
        <v>552.47334000000001</v>
      </c>
      <c r="EB500" s="21">
        <v>574.56223</v>
      </c>
      <c r="EC500" s="21">
        <v>540.45844999999997</v>
      </c>
      <c r="ED500" s="21">
        <v>564.50887</v>
      </c>
    </row>
    <row r="501" spans="2:134" x14ac:dyDescent="0.3">
      <c r="B501" s="39" t="s">
        <v>653</v>
      </c>
      <c r="C501" s="21">
        <v>8130.6186399999997</v>
      </c>
      <c r="D501" s="21">
        <v>8501.2253899999996</v>
      </c>
      <c r="E501" s="21">
        <v>8867.3288400000001</v>
      </c>
      <c r="F501" s="21">
        <v>8321.1594499999992</v>
      </c>
      <c r="G501" s="21">
        <v>8683.9079899999997</v>
      </c>
      <c r="H501" s="21">
        <v>60607.665159999997</v>
      </c>
      <c r="I501" s="21">
        <v>63370.263890000002</v>
      </c>
      <c r="J501" s="21">
        <v>66099.272270000001</v>
      </c>
      <c r="K501" s="21">
        <v>62027.945919999998</v>
      </c>
      <c r="L501" s="21">
        <v>64732.02072</v>
      </c>
      <c r="M501" s="21">
        <v>57661.539700000001</v>
      </c>
      <c r="N501" s="21">
        <v>60289.830909999997</v>
      </c>
      <c r="O501" s="21">
        <v>62886.210859999999</v>
      </c>
      <c r="P501" s="21">
        <v>59012.810640000003</v>
      </c>
      <c r="Q501" s="21">
        <v>61585.428099999997</v>
      </c>
      <c r="R501" s="21">
        <v>416.93624999999997</v>
      </c>
      <c r="S501" s="21">
        <v>438.38776999999999</v>
      </c>
      <c r="T501" s="21">
        <v>453.62331999999998</v>
      </c>
      <c r="U501" s="21">
        <v>426.67124000000001</v>
      </c>
      <c r="V501" s="21">
        <v>448.76112000000001</v>
      </c>
      <c r="W501" s="21">
        <v>584.74210000000005</v>
      </c>
      <c r="X501" s="21">
        <v>613.87122999999997</v>
      </c>
      <c r="Y501" s="21">
        <v>636.91840999999999</v>
      </c>
      <c r="Z501" s="21">
        <v>598.50221999999997</v>
      </c>
      <c r="AA501" s="21">
        <v>627.93349000000001</v>
      </c>
      <c r="AB501" s="21">
        <v>57331.243860000002</v>
      </c>
      <c r="AC501" s="21">
        <v>59944.527220000004</v>
      </c>
      <c r="AD501" s="21">
        <v>62525.946179999999</v>
      </c>
      <c r="AE501" s="21">
        <v>58674.782679999997</v>
      </c>
      <c r="AF501" s="21">
        <v>61232.619680000003</v>
      </c>
      <c r="AG501" s="21">
        <v>-1.5194000000000001</v>
      </c>
      <c r="AH501" s="21">
        <v>-1.8377699999999999</v>
      </c>
      <c r="AI501" s="21">
        <v>68.789029999999997</v>
      </c>
      <c r="AJ501" s="21">
        <v>73.669240000000002</v>
      </c>
      <c r="AK501" s="21">
        <v>73.683520000000001</v>
      </c>
      <c r="AL501" s="21">
        <v>70.218530000000001</v>
      </c>
      <c r="AM501" s="21">
        <v>76.118200000000002</v>
      </c>
      <c r="AN501" s="21">
        <v>420.13995999999997</v>
      </c>
      <c r="AO501" s="21">
        <v>441.12781000000001</v>
      </c>
      <c r="AP501" s="21">
        <v>457.30203999999998</v>
      </c>
      <c r="AQ501" s="21">
        <v>429.91615999999999</v>
      </c>
      <c r="AR501" s="21">
        <v>451.50105000000002</v>
      </c>
      <c r="AS501" s="21">
        <v>670.17097999999999</v>
      </c>
      <c r="AT501" s="21">
        <v>702.82812999999999</v>
      </c>
      <c r="AU501" s="21">
        <v>730.10879999999997</v>
      </c>
      <c r="AV501" s="21">
        <v>685.84414000000004</v>
      </c>
      <c r="AW501" s="21">
        <v>718.93350999999996</v>
      </c>
      <c r="AX501" s="21">
        <v>968.77337</v>
      </c>
      <c r="AY501" s="21">
        <v>1014.98099</v>
      </c>
      <c r="AZ501" s="21">
        <v>1056.3367499999999</v>
      </c>
      <c r="BA501" s="21">
        <v>991.60037999999997</v>
      </c>
      <c r="BB501" s="21">
        <v>1037.7813799999999</v>
      </c>
      <c r="BC501" s="21">
        <v>1227.7416900000001</v>
      </c>
      <c r="BD501" s="21">
        <v>1285.8758800000001</v>
      </c>
      <c r="BE501" s="21">
        <v>1338.9660799999999</v>
      </c>
      <c r="BF501" s="21">
        <v>1256.65508</v>
      </c>
      <c r="BG501" s="21">
        <v>1314.5217299999999</v>
      </c>
      <c r="BH501" s="21">
        <v>19207.2804</v>
      </c>
      <c r="BI501" s="21">
        <v>20092.565780000001</v>
      </c>
      <c r="BJ501" s="21">
        <v>20966.89039</v>
      </c>
      <c r="BK501" s="21">
        <v>19662.449690000001</v>
      </c>
      <c r="BL501" s="21">
        <v>20528.891179999999</v>
      </c>
      <c r="BM501" s="21">
        <v>-7.8315999999999999</v>
      </c>
      <c r="BN501" s="21">
        <v>-5.6912099999999999</v>
      </c>
      <c r="BO501" s="21">
        <v>-10.53903</v>
      </c>
      <c r="BP501" s="21">
        <v>-8.3315300000000008</v>
      </c>
      <c r="BQ501" s="21">
        <v>-4.6060499999999998</v>
      </c>
      <c r="BR501" s="21">
        <v>830.53282999999999</v>
      </c>
      <c r="BS501" s="21">
        <v>872.19671000000005</v>
      </c>
      <c r="BT501" s="21">
        <v>903.83036000000004</v>
      </c>
      <c r="BU501" s="21">
        <v>849.80879000000004</v>
      </c>
      <c r="BV501" s="21">
        <v>892.78093000000001</v>
      </c>
      <c r="BW501" s="21">
        <v>205.65260000000001</v>
      </c>
      <c r="BX501" s="21">
        <v>217.53838999999999</v>
      </c>
      <c r="BY501" s="21">
        <v>222.66969</v>
      </c>
      <c r="BZ501" s="21">
        <v>210.29626999999999</v>
      </c>
      <c r="CA501" s="21">
        <v>223.26043000000001</v>
      </c>
      <c r="CB501" s="21">
        <v>440.25968</v>
      </c>
      <c r="CC501" s="21">
        <v>462.99045999999998</v>
      </c>
      <c r="CD501" s="21">
        <v>478.95627999999999</v>
      </c>
      <c r="CE501" s="21">
        <v>450.52987000000002</v>
      </c>
      <c r="CF501" s="21">
        <v>473.99876</v>
      </c>
      <c r="CG501" s="21">
        <v>524.35334999999998</v>
      </c>
      <c r="CH501" s="21">
        <v>550.97161000000006</v>
      </c>
      <c r="CI501" s="21">
        <v>570.73653000000002</v>
      </c>
      <c r="CJ501" s="21">
        <v>536.63897999999995</v>
      </c>
      <c r="CK501" s="21">
        <v>563.79474000000005</v>
      </c>
      <c r="CL501" s="21">
        <v>657.46488999999997</v>
      </c>
      <c r="CM501" s="21">
        <v>690.13151000000005</v>
      </c>
      <c r="CN501" s="21">
        <v>716.04849000000002</v>
      </c>
      <c r="CO501" s="21">
        <v>672.94920999999999</v>
      </c>
      <c r="CP501" s="21">
        <v>705.81881999999996</v>
      </c>
      <c r="CQ501" s="21">
        <v>601.31190000000004</v>
      </c>
      <c r="CR501" s="21">
        <v>631.36001999999996</v>
      </c>
      <c r="CS501" s="21">
        <v>654.76926000000003</v>
      </c>
      <c r="CT501" s="21">
        <v>615.45286999999996</v>
      </c>
      <c r="CU501" s="21">
        <v>645.78872999999999</v>
      </c>
      <c r="CV501" s="21">
        <v>629.29630999999995</v>
      </c>
      <c r="CW501" s="21">
        <v>660.55205999999998</v>
      </c>
      <c r="CX501" s="21">
        <v>685.39008999999999</v>
      </c>
      <c r="CY501" s="21">
        <v>644.11827000000005</v>
      </c>
      <c r="CZ501" s="21">
        <v>675.55925000000002</v>
      </c>
      <c r="DA501" s="21">
        <v>682.60920999999996</v>
      </c>
      <c r="DB501" s="21">
        <v>716.36473999999998</v>
      </c>
      <c r="DC501" s="21">
        <v>743.66417000000001</v>
      </c>
      <c r="DD501" s="21">
        <v>698.70883000000003</v>
      </c>
      <c r="DE501" s="21">
        <v>732.60807</v>
      </c>
      <c r="DF501" s="21">
        <v>898.00120000000004</v>
      </c>
      <c r="DG501" s="21">
        <v>942.37311</v>
      </c>
      <c r="DH501" s="21">
        <v>978.42416000000003</v>
      </c>
      <c r="DI501" s="21">
        <v>919.18503999999996</v>
      </c>
      <c r="DJ501" s="21">
        <v>963.79538000000002</v>
      </c>
      <c r="DK501" s="21">
        <v>597.99518</v>
      </c>
      <c r="DL501" s="21">
        <v>627.59263999999996</v>
      </c>
      <c r="DM501" s="21">
        <v>651.45730000000003</v>
      </c>
      <c r="DN501" s="21">
        <v>612.09604999999999</v>
      </c>
      <c r="DO501" s="21">
        <v>641.87333000000001</v>
      </c>
      <c r="DP501" s="21">
        <v>3.6505000000000001</v>
      </c>
      <c r="DQ501" s="21">
        <v>6.9019899999999996</v>
      </c>
      <c r="DR501" s="21">
        <v>1.47272</v>
      </c>
      <c r="DS501" s="21">
        <v>3.3714499999999998</v>
      </c>
      <c r="DT501" s="21">
        <v>8.5903500000000008</v>
      </c>
      <c r="DU501" s="21">
        <v>363.27267999999998</v>
      </c>
      <c r="DV501" s="21">
        <v>382.3433</v>
      </c>
      <c r="DW501" s="21">
        <v>394.90273999999999</v>
      </c>
      <c r="DX501" s="21">
        <v>371.70972999999998</v>
      </c>
      <c r="DY501" s="21">
        <v>391.5428</v>
      </c>
      <c r="DZ501" s="21">
        <v>506.10572000000002</v>
      </c>
      <c r="EA501" s="21">
        <v>531.24630000000002</v>
      </c>
      <c r="EB501" s="21">
        <v>551.27882</v>
      </c>
      <c r="EC501" s="21">
        <v>518.02903000000003</v>
      </c>
      <c r="ED501" s="21">
        <v>543.34631999999999</v>
      </c>
    </row>
    <row r="502" spans="2:134" x14ac:dyDescent="0.3">
      <c r="B502" s="39" t="s">
        <v>654</v>
      </c>
      <c r="C502" s="21">
        <v>-40791.823660000002</v>
      </c>
      <c r="D502" s="21">
        <v>-42651.180939999998</v>
      </c>
      <c r="E502" s="21">
        <v>-44487.944929999998</v>
      </c>
      <c r="F502" s="21">
        <v>-41747.77882</v>
      </c>
      <c r="G502" s="21">
        <v>-43567.711020000002</v>
      </c>
      <c r="H502" s="21">
        <v>-53305.980409999996</v>
      </c>
      <c r="I502" s="21">
        <v>-55735.756139999998</v>
      </c>
      <c r="J502" s="21">
        <v>-58135.988299999997</v>
      </c>
      <c r="K502" s="21">
        <v>-54555.153400000003</v>
      </c>
      <c r="L502" s="21">
        <v>-56933.455849999998</v>
      </c>
      <c r="M502" s="21">
        <v>-44684.935559999998</v>
      </c>
      <c r="N502" s="21">
        <v>-46721.735540000001</v>
      </c>
      <c r="O502" s="21">
        <v>-48733.805829999998</v>
      </c>
      <c r="P502" s="21">
        <v>-45732.105909999998</v>
      </c>
      <c r="Q502" s="21">
        <v>-47725.761400000003</v>
      </c>
      <c r="R502" s="21">
        <v>-490.85082999999997</v>
      </c>
      <c r="S502" s="21">
        <v>-395.19283999999999</v>
      </c>
      <c r="T502" s="21">
        <v>-382.25815</v>
      </c>
      <c r="U502" s="21">
        <v>-487.24835000000002</v>
      </c>
      <c r="V502" s="21">
        <v>-357.61198999999999</v>
      </c>
      <c r="W502" s="21">
        <v>-417.51253000000003</v>
      </c>
      <c r="X502" s="21">
        <v>-326.85264000000001</v>
      </c>
      <c r="Y502" s="21">
        <v>-312.54588999999999</v>
      </c>
      <c r="Z502" s="21">
        <v>-412.63092</v>
      </c>
      <c r="AA502" s="21">
        <v>-290.78268000000003</v>
      </c>
      <c r="AB502" s="21">
        <v>-44333.191509999997</v>
      </c>
      <c r="AC502" s="21">
        <v>-46353.995239999997</v>
      </c>
      <c r="AD502" s="21">
        <v>-48350.158819999997</v>
      </c>
      <c r="AE502" s="21">
        <v>-45372.125240000001</v>
      </c>
      <c r="AF502" s="21">
        <v>-47350.053330000002</v>
      </c>
      <c r="AG502" s="21">
        <v>-122.46279</v>
      </c>
      <c r="AH502" s="21">
        <v>-105.17421</v>
      </c>
      <c r="AI502" s="21">
        <v>-403.92466999999999</v>
      </c>
      <c r="AJ502" s="21">
        <v>-319.05175000000003</v>
      </c>
      <c r="AK502" s="21">
        <v>-305.10726</v>
      </c>
      <c r="AL502" s="21">
        <v>-399.20684</v>
      </c>
      <c r="AM502" s="21">
        <v>-284.73279000000002</v>
      </c>
      <c r="AN502" s="21">
        <v>-395.44236000000001</v>
      </c>
      <c r="AO502" s="21">
        <v>-316.24079999999998</v>
      </c>
      <c r="AP502" s="21">
        <v>-304.04084999999998</v>
      </c>
      <c r="AQ502" s="21">
        <v>-391.36101000000002</v>
      </c>
      <c r="AR502" s="21">
        <v>-284.52762999999999</v>
      </c>
      <c r="AS502" s="21">
        <v>-509.20312999999999</v>
      </c>
      <c r="AT502" s="21">
        <v>-426.58704</v>
      </c>
      <c r="AU502" s="21">
        <v>-417.17836</v>
      </c>
      <c r="AV502" s="21">
        <v>-506.45978000000002</v>
      </c>
      <c r="AW502" s="21">
        <v>-394.18223999999998</v>
      </c>
      <c r="AX502" s="21">
        <v>-295.34789000000001</v>
      </c>
      <c r="AY502" s="21">
        <v>-218.18196</v>
      </c>
      <c r="AZ502" s="21">
        <v>-203.14000999999999</v>
      </c>
      <c r="BA502" s="21">
        <v>-289.90089999999998</v>
      </c>
      <c r="BB502" s="21">
        <v>-186.70379</v>
      </c>
      <c r="BC502" s="21">
        <v>-363.25376</v>
      </c>
      <c r="BD502" s="21">
        <v>-288.76501000000002</v>
      </c>
      <c r="BE502" s="21">
        <v>-277.19211000000001</v>
      </c>
      <c r="BF502" s="21">
        <v>-359.04293000000001</v>
      </c>
      <c r="BG502" s="21">
        <v>-259.13150999999999</v>
      </c>
      <c r="BH502" s="21">
        <v>-15476.974270000001</v>
      </c>
      <c r="BI502" s="21">
        <v>-16190.32561</v>
      </c>
      <c r="BJ502" s="21">
        <v>-16894.84489</v>
      </c>
      <c r="BK502" s="21">
        <v>-15843.743710000001</v>
      </c>
      <c r="BL502" s="21">
        <v>-16541.910879999999</v>
      </c>
      <c r="BM502" s="21">
        <v>-458.17092000000002</v>
      </c>
      <c r="BN502" s="21">
        <v>-323.60656</v>
      </c>
      <c r="BO502" s="21">
        <v>-299.66914000000003</v>
      </c>
      <c r="BP502" s="21">
        <v>-447.53573999999998</v>
      </c>
      <c r="BQ502" s="21">
        <v>-271.38168000000002</v>
      </c>
      <c r="BR502" s="21">
        <v>-860.09411999999998</v>
      </c>
      <c r="BS502" s="21">
        <v>-694.62756000000002</v>
      </c>
      <c r="BT502" s="21">
        <v>-670.19964000000004</v>
      </c>
      <c r="BU502" s="21">
        <v>-851.55240000000003</v>
      </c>
      <c r="BV502" s="21">
        <v>-628.66583000000003</v>
      </c>
      <c r="BW502" s="21">
        <v>-512.24784</v>
      </c>
      <c r="BX502" s="21">
        <v>-397.25484999999998</v>
      </c>
      <c r="BY502" s="21">
        <v>-381.21571</v>
      </c>
      <c r="BZ502" s="21">
        <v>-505.62594000000001</v>
      </c>
      <c r="CA502" s="21">
        <v>-353.69999000000001</v>
      </c>
      <c r="CB502" s="21">
        <v>-476.16147000000001</v>
      </c>
      <c r="CC502" s="21">
        <v>-368.27127000000002</v>
      </c>
      <c r="CD502" s="21">
        <v>-350.84267999999997</v>
      </c>
      <c r="CE502" s="21">
        <v>-470.65028000000001</v>
      </c>
      <c r="CF502" s="21">
        <v>-325.21102000000002</v>
      </c>
      <c r="CG502" s="21">
        <v>-489.69632000000001</v>
      </c>
      <c r="CH502" s="21">
        <v>-384.82567</v>
      </c>
      <c r="CI502" s="21">
        <v>-370.03692000000001</v>
      </c>
      <c r="CJ502" s="21">
        <v>-484.79172</v>
      </c>
      <c r="CK502" s="21">
        <v>-344.44499999999999</v>
      </c>
      <c r="CL502" s="21">
        <v>-397.57605999999998</v>
      </c>
      <c r="CM502" s="21">
        <v>-296.35489999999999</v>
      </c>
      <c r="CN502" s="21">
        <v>-280.79732999999999</v>
      </c>
      <c r="CO502" s="21">
        <v>-390.79196999999999</v>
      </c>
      <c r="CP502" s="21">
        <v>-258.20742000000001</v>
      </c>
      <c r="CQ502" s="21">
        <v>-498.13243</v>
      </c>
      <c r="CR502" s="21">
        <v>-401.44121000000001</v>
      </c>
      <c r="CS502" s="21">
        <v>-390.41172999999998</v>
      </c>
      <c r="CT502" s="21">
        <v>-493.72518000000002</v>
      </c>
      <c r="CU502" s="21">
        <v>-365.60397999999998</v>
      </c>
      <c r="CV502" s="21">
        <v>-413.89157999999998</v>
      </c>
      <c r="CW502" s="21">
        <v>-319.20298000000003</v>
      </c>
      <c r="CX502" s="21">
        <v>-306.08377000000002</v>
      </c>
      <c r="CY502" s="21">
        <v>-408.27508</v>
      </c>
      <c r="CZ502" s="21">
        <v>-283.85269</v>
      </c>
      <c r="DA502" s="21">
        <v>-422.16667000000001</v>
      </c>
      <c r="DB502" s="21">
        <v>-329.40978000000001</v>
      </c>
      <c r="DC502" s="21">
        <v>-316.01375000000002</v>
      </c>
      <c r="DD502" s="21">
        <v>-417.70199000000002</v>
      </c>
      <c r="DE502" s="21">
        <v>-293.76837</v>
      </c>
      <c r="DF502" s="21">
        <v>-560.86167999999998</v>
      </c>
      <c r="DG502" s="21">
        <v>-441.37198000000001</v>
      </c>
      <c r="DH502" s="21">
        <v>-422.79043999999999</v>
      </c>
      <c r="DI502" s="21">
        <v>-555.55723</v>
      </c>
      <c r="DJ502" s="21">
        <v>-393.69781999999998</v>
      </c>
      <c r="DK502" s="21">
        <v>-326.78724</v>
      </c>
      <c r="DL502" s="21">
        <v>-241.82012</v>
      </c>
      <c r="DM502" s="21">
        <v>-226.62161</v>
      </c>
      <c r="DN502" s="21">
        <v>-321.57763999999997</v>
      </c>
      <c r="DO502" s="21">
        <v>-207.76184000000001</v>
      </c>
      <c r="DP502" s="21">
        <v>-647.08019000000002</v>
      </c>
      <c r="DQ502" s="21">
        <v>-490.00475999999998</v>
      </c>
      <c r="DR502" s="21">
        <v>-460.96683999999999</v>
      </c>
      <c r="DS502" s="21">
        <v>-636.68025</v>
      </c>
      <c r="DT502" s="21">
        <v>-426.12547999999998</v>
      </c>
      <c r="DU502" s="21">
        <v>-454.93326000000002</v>
      </c>
      <c r="DV502" s="21">
        <v>-349.73826000000003</v>
      </c>
      <c r="DW502" s="21">
        <v>-333.71431999999999</v>
      </c>
      <c r="DX502" s="21">
        <v>-449.23459000000003</v>
      </c>
      <c r="DY502" s="21">
        <v>-308.88198999999997</v>
      </c>
      <c r="DZ502" s="21">
        <v>-361.22275000000002</v>
      </c>
      <c r="EA502" s="21">
        <v>-287.90222</v>
      </c>
      <c r="EB502" s="21">
        <v>-278.16003999999998</v>
      </c>
      <c r="EC502" s="21">
        <v>-358.14726999999999</v>
      </c>
      <c r="ED502" s="21">
        <v>-259.76720999999998</v>
      </c>
    </row>
    <row r="503" spans="2:134" x14ac:dyDescent="0.3">
      <c r="B503" s="39" t="s">
        <v>655</v>
      </c>
      <c r="C503" s="21">
        <v>-77686.833410000007</v>
      </c>
      <c r="D503" s="21">
        <v>-81227.924889999995</v>
      </c>
      <c r="E503" s="21">
        <v>-84725.988110000006</v>
      </c>
      <c r="F503" s="21">
        <v>-79507.422019999998</v>
      </c>
      <c r="G503" s="21">
        <v>-82973.42959</v>
      </c>
      <c r="H503" s="21">
        <v>-142445.94774999999</v>
      </c>
      <c r="I503" s="21">
        <v>-148938.87224999999</v>
      </c>
      <c r="J503" s="21">
        <v>-155352.84948999999</v>
      </c>
      <c r="K503" s="21">
        <v>-145784.02780000001</v>
      </c>
      <c r="L503" s="21">
        <v>-152139.40375999999</v>
      </c>
      <c r="M503" s="21">
        <v>-128038.37175999999</v>
      </c>
      <c r="N503" s="21">
        <v>-133874.53446</v>
      </c>
      <c r="O503" s="21">
        <v>-139639.83768999999</v>
      </c>
      <c r="P503" s="21">
        <v>-131038.89049999999</v>
      </c>
      <c r="Q503" s="21">
        <v>-136751.42874</v>
      </c>
      <c r="R503" s="21">
        <v>-1268.30519</v>
      </c>
      <c r="S503" s="21">
        <v>-1213.1601000000001</v>
      </c>
      <c r="T503" s="21">
        <v>-1230.1748500000001</v>
      </c>
      <c r="U503" s="21">
        <v>-1286.3892699999999</v>
      </c>
      <c r="V503" s="21">
        <v>-1190.80557</v>
      </c>
      <c r="W503" s="21">
        <v>-1393.88733</v>
      </c>
      <c r="X503" s="21">
        <v>-1353.1744200000001</v>
      </c>
      <c r="Y503" s="21">
        <v>-1378.2098900000001</v>
      </c>
      <c r="Z503" s="21">
        <v>-1415.34419</v>
      </c>
      <c r="AA503" s="21">
        <v>-1337.0922</v>
      </c>
      <c r="AB503" s="21">
        <v>-126942.04319</v>
      </c>
      <c r="AC503" s="21">
        <v>-132728.33887000001</v>
      </c>
      <c r="AD503" s="21">
        <v>-138444.08084000001</v>
      </c>
      <c r="AE503" s="21">
        <v>-129916.88815</v>
      </c>
      <c r="AF503" s="21">
        <v>-135580.41527999999</v>
      </c>
      <c r="AG503" s="21">
        <v>-118.14194999999999</v>
      </c>
      <c r="AH503" s="21">
        <v>-104.37746</v>
      </c>
      <c r="AI503" s="21">
        <v>-826.92208000000005</v>
      </c>
      <c r="AJ503" s="21">
        <v>-764.56118000000004</v>
      </c>
      <c r="AK503" s="21">
        <v>-765.33137999999997</v>
      </c>
      <c r="AL503" s="21">
        <v>-834.87535000000003</v>
      </c>
      <c r="AM503" s="21">
        <v>-737.64458000000002</v>
      </c>
      <c r="AN503" s="21">
        <v>-1100.8230699999999</v>
      </c>
      <c r="AO503" s="21">
        <v>-1057.21434</v>
      </c>
      <c r="AP503" s="21">
        <v>-1072.9527700000001</v>
      </c>
      <c r="AQ503" s="21">
        <v>-1115.98118</v>
      </c>
      <c r="AR503" s="21">
        <v>-1039.5730100000001</v>
      </c>
      <c r="AS503" s="21">
        <v>-1473.20055</v>
      </c>
      <c r="AT503" s="21">
        <v>-1438.5402300000001</v>
      </c>
      <c r="AU503" s="21">
        <v>-1468.55483</v>
      </c>
      <c r="AV503" s="21">
        <v>-1496.0508</v>
      </c>
      <c r="AW503" s="21">
        <v>-1425.9830899999999</v>
      </c>
      <c r="AX503" s="21">
        <v>-1637.6961699999999</v>
      </c>
      <c r="AY503" s="21">
        <v>-1625.8581200000001</v>
      </c>
      <c r="AZ503" s="21">
        <v>-1668.2002199999999</v>
      </c>
      <c r="BA503" s="21">
        <v>-1666.5312699999999</v>
      </c>
      <c r="BB503" s="21">
        <v>-1623.28223</v>
      </c>
      <c r="BC503" s="21">
        <v>-1883.1836800000001</v>
      </c>
      <c r="BD503" s="21">
        <v>-1882.3834300000001</v>
      </c>
      <c r="BE503" s="21">
        <v>-1936.35427</v>
      </c>
      <c r="BF503" s="21">
        <v>-1917.4335900000001</v>
      </c>
      <c r="BG503" s="21">
        <v>-1885.74683</v>
      </c>
      <c r="BH503" s="21">
        <v>-3454.2932000000001</v>
      </c>
      <c r="BI503" s="21">
        <v>-3613.5055000000002</v>
      </c>
      <c r="BJ503" s="21">
        <v>-3770.74658</v>
      </c>
      <c r="BK503" s="21">
        <v>-3536.1521699999998</v>
      </c>
      <c r="BL503" s="21">
        <v>-3691.9755300000002</v>
      </c>
      <c r="BM503" s="21">
        <v>-811.40988000000004</v>
      </c>
      <c r="BN503" s="21">
        <v>-698.08388000000002</v>
      </c>
      <c r="BO503" s="21">
        <v>-683.48</v>
      </c>
      <c r="BP503" s="21">
        <v>-813.25325999999995</v>
      </c>
      <c r="BQ503" s="21">
        <v>-650.53778999999997</v>
      </c>
      <c r="BR503" s="21">
        <v>-2356.13877</v>
      </c>
      <c r="BS503" s="21">
        <v>-2266.2466199999999</v>
      </c>
      <c r="BT503" s="21">
        <v>-2301.2028100000002</v>
      </c>
      <c r="BU503" s="21">
        <v>-2388.3842</v>
      </c>
      <c r="BV503" s="21">
        <v>-2230.1555800000001</v>
      </c>
      <c r="BW503" s="21">
        <v>-1121.5136600000001</v>
      </c>
      <c r="BX503" s="21">
        <v>-1039.4922799999999</v>
      </c>
      <c r="BY503" s="21">
        <v>-1045.05484</v>
      </c>
      <c r="BZ503" s="21">
        <v>-1133.0352600000001</v>
      </c>
      <c r="CA503" s="21">
        <v>-1006.93385</v>
      </c>
      <c r="CB503" s="21">
        <v>-1232.8666499999999</v>
      </c>
      <c r="CC503" s="21">
        <v>-1164.80494</v>
      </c>
      <c r="CD503" s="21">
        <v>-1175.8527099999999</v>
      </c>
      <c r="CE503" s="21">
        <v>-1248.846</v>
      </c>
      <c r="CF503" s="21">
        <v>-1136.2022400000001</v>
      </c>
      <c r="CG503" s="21">
        <v>-1370.4434900000001</v>
      </c>
      <c r="CH503" s="21">
        <v>-1311.2883099999999</v>
      </c>
      <c r="CI503" s="21">
        <v>-1330.79655</v>
      </c>
      <c r="CJ503" s="21">
        <v>-1389.9331400000001</v>
      </c>
      <c r="CK503" s="21">
        <v>-1288.3685399999999</v>
      </c>
      <c r="CL503" s="21">
        <v>-1281.9085</v>
      </c>
      <c r="CM503" s="21">
        <v>-1226.41409</v>
      </c>
      <c r="CN503" s="21">
        <v>-1245.7795000000001</v>
      </c>
      <c r="CO503" s="21">
        <v>-1299.4171200000001</v>
      </c>
      <c r="CP503" s="21">
        <v>-1206.05051</v>
      </c>
      <c r="CQ503" s="21">
        <v>-1373.4876200000001</v>
      </c>
      <c r="CR503" s="21">
        <v>-1322.0981400000001</v>
      </c>
      <c r="CS503" s="21">
        <v>-1345.5959700000001</v>
      </c>
      <c r="CT503" s="21">
        <v>-1393.16201</v>
      </c>
      <c r="CU503" s="21">
        <v>-1303.8416400000001</v>
      </c>
      <c r="CV503" s="21">
        <v>-1400.2595699999999</v>
      </c>
      <c r="CW503" s="21">
        <v>-1356.06375</v>
      </c>
      <c r="CX503" s="21">
        <v>-1382.7518500000001</v>
      </c>
      <c r="CY503" s="21">
        <v>-1421.2498700000001</v>
      </c>
      <c r="CZ503" s="21">
        <v>-1340.9858999999999</v>
      </c>
      <c r="DA503" s="21">
        <v>-1428.3921</v>
      </c>
      <c r="DB503" s="21">
        <v>-1386.99892</v>
      </c>
      <c r="DC503" s="21">
        <v>-1414.2599600000001</v>
      </c>
      <c r="DD503" s="21">
        <v>-1450.9634799999999</v>
      </c>
      <c r="DE503" s="21">
        <v>-1372.05972</v>
      </c>
      <c r="DF503" s="21">
        <v>-1863.20794</v>
      </c>
      <c r="DG503" s="21">
        <v>-1810.23621</v>
      </c>
      <c r="DH503" s="21">
        <v>-1844.15437</v>
      </c>
      <c r="DI503" s="21">
        <v>-1892.9334699999999</v>
      </c>
      <c r="DJ503" s="21">
        <v>-1789.2388800000001</v>
      </c>
      <c r="DK503" s="21">
        <v>-1124.07563</v>
      </c>
      <c r="DL503" s="21">
        <v>-1080.1118899999999</v>
      </c>
      <c r="DM503" s="21">
        <v>-1096.54692</v>
      </c>
      <c r="DN503" s="21">
        <v>-1140.58251</v>
      </c>
      <c r="DO503" s="21">
        <v>-1062.1345699999999</v>
      </c>
      <c r="DP503" s="21">
        <v>-1204.44443</v>
      </c>
      <c r="DQ503" s="21">
        <v>-1078.3463999999999</v>
      </c>
      <c r="DR503" s="21">
        <v>-1066.4325200000001</v>
      </c>
      <c r="DS503" s="21">
        <v>-1212.0166400000001</v>
      </c>
      <c r="DT503" s="21">
        <v>-1023.06909</v>
      </c>
      <c r="DU503" s="21">
        <v>-1132.18715</v>
      </c>
      <c r="DV503" s="21">
        <v>-1062.87336</v>
      </c>
      <c r="DW503" s="21">
        <v>-1071.95758</v>
      </c>
      <c r="DX503" s="21">
        <v>-1145.9484600000001</v>
      </c>
      <c r="DY503" s="21">
        <v>-1034.8004000000001</v>
      </c>
      <c r="DZ503" s="21">
        <v>-1157.7436399999999</v>
      </c>
      <c r="EA503" s="21">
        <v>-1125.1116999999999</v>
      </c>
      <c r="EB503" s="21">
        <v>-1147.4919199999999</v>
      </c>
      <c r="EC503" s="21">
        <v>-1176.0980999999999</v>
      </c>
      <c r="ED503" s="21">
        <v>-1113.3346100000001</v>
      </c>
    </row>
    <row r="504" spans="2:134" x14ac:dyDescent="0.3">
      <c r="B504" s="39" t="s">
        <v>656</v>
      </c>
      <c r="C504" s="21">
        <v>-58384.384810000003</v>
      </c>
      <c r="D504" s="21">
        <v>-61045.639470000002</v>
      </c>
      <c r="E504" s="21">
        <v>-63674.556879999996</v>
      </c>
      <c r="F504" s="21">
        <v>-59752.62111</v>
      </c>
      <c r="G504" s="21">
        <v>-62357.44758</v>
      </c>
      <c r="H504" s="21">
        <v>-137597.23790000001</v>
      </c>
      <c r="I504" s="21">
        <v>-143869.1501</v>
      </c>
      <c r="J504" s="21">
        <v>-150064.80231999999</v>
      </c>
      <c r="K504" s="21">
        <v>-140821.69323</v>
      </c>
      <c r="L504" s="21">
        <v>-146960.7389</v>
      </c>
      <c r="M504" s="21">
        <v>-120481.63846</v>
      </c>
      <c r="N504" s="21">
        <v>-125973.355</v>
      </c>
      <c r="O504" s="21">
        <v>-131398.39415000001</v>
      </c>
      <c r="P504" s="21">
        <v>-123305.06873</v>
      </c>
      <c r="Q504" s="21">
        <v>-128680.45703999999</v>
      </c>
      <c r="R504" s="21">
        <v>-1200.3567399999999</v>
      </c>
      <c r="S504" s="21">
        <v>-1256.38546</v>
      </c>
      <c r="T504" s="21">
        <v>-1306.1899800000001</v>
      </c>
      <c r="U504" s="21">
        <v>-1229.0619999999999</v>
      </c>
      <c r="V504" s="21">
        <v>-1283.80474</v>
      </c>
      <c r="W504" s="21">
        <v>-1335.45009</v>
      </c>
      <c r="X504" s="21">
        <v>-1397.78442</v>
      </c>
      <c r="Y504" s="21">
        <v>-1453.9953499999999</v>
      </c>
      <c r="Z504" s="21">
        <v>-1367.38589</v>
      </c>
      <c r="AA504" s="21">
        <v>-1428.1946399999999</v>
      </c>
      <c r="AB504" s="21">
        <v>-119394.4942</v>
      </c>
      <c r="AC504" s="21">
        <v>-124836.75611</v>
      </c>
      <c r="AD504" s="21">
        <v>-130212.65919000001</v>
      </c>
      <c r="AE504" s="21">
        <v>-122192.46484</v>
      </c>
      <c r="AF504" s="21">
        <v>-127519.2576</v>
      </c>
      <c r="AG504" s="21">
        <v>-9.0000000000000006E-5</v>
      </c>
      <c r="AH504" s="21">
        <v>3.8999999999999999E-4</v>
      </c>
      <c r="AI504" s="21">
        <v>-670.23694</v>
      </c>
      <c r="AJ504" s="21">
        <v>-701.14629000000002</v>
      </c>
      <c r="AK504" s="21">
        <v>-728.06942000000004</v>
      </c>
      <c r="AL504" s="21">
        <v>-686.13846000000001</v>
      </c>
      <c r="AM504" s="21">
        <v>-716.85375999999997</v>
      </c>
      <c r="AN504" s="21">
        <v>-1095.04027</v>
      </c>
      <c r="AO504" s="21">
        <v>-1145.5391099999999</v>
      </c>
      <c r="AP504" s="21">
        <v>-1192.0229899999999</v>
      </c>
      <c r="AQ504" s="21">
        <v>-1121.01891</v>
      </c>
      <c r="AR504" s="21">
        <v>-1170.86814</v>
      </c>
      <c r="AS504" s="21">
        <v>-1513.68616</v>
      </c>
      <c r="AT504" s="21">
        <v>-1583.4911</v>
      </c>
      <c r="AU504" s="21">
        <v>-1648.7507700000001</v>
      </c>
      <c r="AV504" s="21">
        <v>-1549.5577000000001</v>
      </c>
      <c r="AW504" s="21">
        <v>-1618.34502</v>
      </c>
      <c r="AX504" s="21">
        <v>-1623.8230799999999</v>
      </c>
      <c r="AY504" s="21">
        <v>-1698.7420400000001</v>
      </c>
      <c r="AZ504" s="21">
        <v>-1769.53721</v>
      </c>
      <c r="BA504" s="21">
        <v>-1662.38501</v>
      </c>
      <c r="BB504" s="21">
        <v>-1736.0496000000001</v>
      </c>
      <c r="BC504" s="21">
        <v>-1715.1733899999999</v>
      </c>
      <c r="BD504" s="21">
        <v>-1794.2903699999999</v>
      </c>
      <c r="BE504" s="21">
        <v>-1869.2616700000001</v>
      </c>
      <c r="BF504" s="21">
        <v>-1755.8192300000001</v>
      </c>
      <c r="BG504" s="21">
        <v>-1833.65149</v>
      </c>
      <c r="BH504" s="21">
        <v>-189.16127</v>
      </c>
      <c r="BI504" s="21">
        <v>-197.87992</v>
      </c>
      <c r="BJ504" s="21">
        <v>-206.49063000000001</v>
      </c>
      <c r="BK504" s="21">
        <v>-193.64395999999999</v>
      </c>
      <c r="BL504" s="21">
        <v>-202.17704000000001</v>
      </c>
      <c r="BM504" s="21">
        <v>-565.48716000000002</v>
      </c>
      <c r="BN504" s="21">
        <v>-591.88269000000003</v>
      </c>
      <c r="BO504" s="21">
        <v>-612.22740999999996</v>
      </c>
      <c r="BP504" s="21">
        <v>-579.01054999999997</v>
      </c>
      <c r="BQ504" s="21">
        <v>-605.26179000000002</v>
      </c>
      <c r="BR504" s="21">
        <v>-2281.61393</v>
      </c>
      <c r="BS504" s="21">
        <v>-2386.8550399999999</v>
      </c>
      <c r="BT504" s="21">
        <v>-2483.7163399999999</v>
      </c>
      <c r="BU504" s="21">
        <v>-2335.6851999999999</v>
      </c>
      <c r="BV504" s="21">
        <v>-2439.6112699999999</v>
      </c>
      <c r="BW504" s="21">
        <v>-960.53863999999999</v>
      </c>
      <c r="BX504" s="21">
        <v>-1005.37361</v>
      </c>
      <c r="BY504" s="21">
        <v>-1043.83015</v>
      </c>
      <c r="BZ504" s="21">
        <v>-983.50905</v>
      </c>
      <c r="CA504" s="21">
        <v>-1027.5148999999999</v>
      </c>
      <c r="CB504" s="21">
        <v>-1177.0038199999999</v>
      </c>
      <c r="CC504" s="21">
        <v>-1231.9425699999999</v>
      </c>
      <c r="CD504" s="21">
        <v>-1280.3221100000001</v>
      </c>
      <c r="CE504" s="21">
        <v>-1205.15068</v>
      </c>
      <c r="CF504" s="21">
        <v>-1258.8904199999999</v>
      </c>
      <c r="CG504" s="21">
        <v>-1308.80026</v>
      </c>
      <c r="CH504" s="21">
        <v>-1369.89076</v>
      </c>
      <c r="CI504" s="21">
        <v>-1424.2728099999999</v>
      </c>
      <c r="CJ504" s="21">
        <v>-1340.0988299999999</v>
      </c>
      <c r="CK504" s="21">
        <v>-1399.77657</v>
      </c>
      <c r="CL504" s="21">
        <v>-1283.7187200000001</v>
      </c>
      <c r="CM504" s="21">
        <v>-1343.6384399999999</v>
      </c>
      <c r="CN504" s="21">
        <v>-1397.2485099999999</v>
      </c>
      <c r="CO504" s="21">
        <v>-1314.4174499999999</v>
      </c>
      <c r="CP504" s="21">
        <v>-1372.9254699999999</v>
      </c>
      <c r="CQ504" s="21">
        <v>-1275.3130699999999</v>
      </c>
      <c r="CR504" s="21">
        <v>-1334.8404599999999</v>
      </c>
      <c r="CS504" s="21">
        <v>-1388.0788700000001</v>
      </c>
      <c r="CT504" s="21">
        <v>-1305.8108</v>
      </c>
      <c r="CU504" s="21">
        <v>-1363.93921</v>
      </c>
      <c r="CV504" s="21">
        <v>-1341.06151</v>
      </c>
      <c r="CW504" s="21">
        <v>-1403.6577600000001</v>
      </c>
      <c r="CX504" s="21">
        <v>-1460.04159</v>
      </c>
      <c r="CY504" s="21">
        <v>-1373.1315</v>
      </c>
      <c r="CZ504" s="21">
        <v>-1434.2013199999999</v>
      </c>
      <c r="DA504" s="21">
        <v>-1340.76073</v>
      </c>
      <c r="DB504" s="21">
        <v>-1403.3429599999999</v>
      </c>
      <c r="DC504" s="21">
        <v>-1459.6828800000001</v>
      </c>
      <c r="DD504" s="21">
        <v>-1372.8235400000001</v>
      </c>
      <c r="DE504" s="21">
        <v>-1433.87293</v>
      </c>
      <c r="DF504" s="21">
        <v>-1726.97795</v>
      </c>
      <c r="DG504" s="21">
        <v>-1807.58752</v>
      </c>
      <c r="DH504" s="21">
        <v>-1880.1284900000001</v>
      </c>
      <c r="DI504" s="21">
        <v>-1768.2767200000001</v>
      </c>
      <c r="DJ504" s="21">
        <v>-1846.91572</v>
      </c>
      <c r="DK504" s="21">
        <v>-1137.1247900000001</v>
      </c>
      <c r="DL504" s="21">
        <v>-1190.20199</v>
      </c>
      <c r="DM504" s="21">
        <v>-1237.7905699999999</v>
      </c>
      <c r="DN504" s="21">
        <v>-1164.31789</v>
      </c>
      <c r="DO504" s="21">
        <v>-1216.12148</v>
      </c>
      <c r="DP504" s="21">
        <v>-888.42683</v>
      </c>
      <c r="DQ504" s="21">
        <v>-929.40539000000001</v>
      </c>
      <c r="DR504" s="21">
        <v>-963.38341000000003</v>
      </c>
      <c r="DS504" s="21">
        <v>-909.51233999999999</v>
      </c>
      <c r="DT504" s="21">
        <v>-950.45732999999996</v>
      </c>
      <c r="DU504" s="21">
        <v>-1056.6856499999999</v>
      </c>
      <c r="DV504" s="21">
        <v>-1106.00837</v>
      </c>
      <c r="DW504" s="21">
        <v>-1149.10538</v>
      </c>
      <c r="DX504" s="21">
        <v>-1081.95525</v>
      </c>
      <c r="DY504" s="21">
        <v>-1130.2473199999999</v>
      </c>
      <c r="DZ504" s="21">
        <v>-1101.00971</v>
      </c>
      <c r="EA504" s="21">
        <v>-1152.4011499999999</v>
      </c>
      <c r="EB504" s="21">
        <v>-1198.7255700000001</v>
      </c>
      <c r="EC504" s="21">
        <v>-1127.3391200000001</v>
      </c>
      <c r="ED504" s="21">
        <v>-1177.46381</v>
      </c>
    </row>
    <row r="505" spans="2:134" x14ac:dyDescent="0.3">
      <c r="B505" s="39" t="s">
        <v>657</v>
      </c>
      <c r="C505" s="21">
        <v>23916.671729999998</v>
      </c>
      <c r="D505" s="21">
        <v>25006.832289999998</v>
      </c>
      <c r="E505" s="21">
        <v>26083.746179999998</v>
      </c>
      <c r="F505" s="21">
        <v>24477.158210000001</v>
      </c>
      <c r="G505" s="21">
        <v>25544.203440000001</v>
      </c>
      <c r="H505" s="21">
        <v>-53574.506249999999</v>
      </c>
      <c r="I505" s="21">
        <v>-56016.521829999998</v>
      </c>
      <c r="J505" s="21">
        <v>-58428.845029999997</v>
      </c>
      <c r="K505" s="21">
        <v>-54829.971870000001</v>
      </c>
      <c r="L505" s="21">
        <v>-57220.25488</v>
      </c>
      <c r="M505" s="21">
        <v>-38957.145519999998</v>
      </c>
      <c r="N505" s="21">
        <v>-40732.86507</v>
      </c>
      <c r="O505" s="21">
        <v>-42487.024810000003</v>
      </c>
      <c r="P505" s="21">
        <v>-39870.087820000001</v>
      </c>
      <c r="Q505" s="21">
        <v>-41608.193200000002</v>
      </c>
      <c r="R505" s="21">
        <v>-415.81040999999999</v>
      </c>
      <c r="S505" s="21">
        <v>-432.20513999999997</v>
      </c>
      <c r="T505" s="21">
        <v>-455.36619000000002</v>
      </c>
      <c r="U505" s="21">
        <v>-422.78462000000002</v>
      </c>
      <c r="V505" s="21">
        <v>-444.35142999999999</v>
      </c>
      <c r="W505" s="21">
        <v>-416.17478999999997</v>
      </c>
      <c r="X505" s="21">
        <v>-432.72838999999999</v>
      </c>
      <c r="Y505" s="21">
        <v>-455.56786</v>
      </c>
      <c r="Z505" s="21">
        <v>-423.29813999999999</v>
      </c>
      <c r="AA505" s="21">
        <v>-444.69756999999998</v>
      </c>
      <c r="AB505" s="21">
        <v>-38488.334080000001</v>
      </c>
      <c r="AC505" s="21">
        <v>-40242.716439999997</v>
      </c>
      <c r="AD505" s="21">
        <v>-41975.707190000001</v>
      </c>
      <c r="AE505" s="21">
        <v>-39390.295510000004</v>
      </c>
      <c r="AF505" s="21">
        <v>-41107.454919999996</v>
      </c>
      <c r="AG505" s="21">
        <v>-4.2460599999999999</v>
      </c>
      <c r="AH505" s="21">
        <v>-0.71367999999999998</v>
      </c>
      <c r="AI505" s="21">
        <v>122.66946</v>
      </c>
      <c r="AJ505" s="21">
        <v>130.95952</v>
      </c>
      <c r="AK505" s="21">
        <v>132.47134</v>
      </c>
      <c r="AL505" s="21">
        <v>128.18969000000001</v>
      </c>
      <c r="AM505" s="21">
        <v>131.26106999999999</v>
      </c>
      <c r="AN505" s="21">
        <v>-463.29624999999999</v>
      </c>
      <c r="AO505" s="21">
        <v>-482.19846000000001</v>
      </c>
      <c r="AP505" s="21">
        <v>-507.07927000000001</v>
      </c>
      <c r="AQ505" s="21">
        <v>-471.84598999999997</v>
      </c>
      <c r="AR505" s="21">
        <v>-495.03726</v>
      </c>
      <c r="AS505" s="21">
        <v>-766.28941999999995</v>
      </c>
      <c r="AT505" s="21">
        <v>-798.93722000000002</v>
      </c>
      <c r="AU505" s="21">
        <v>-837.89193</v>
      </c>
      <c r="AV505" s="21">
        <v>-781.79118000000005</v>
      </c>
      <c r="AW505" s="21">
        <v>-818.82959000000005</v>
      </c>
      <c r="AX505" s="21">
        <v>-569.8442</v>
      </c>
      <c r="AY505" s="21">
        <v>-593.83649000000003</v>
      </c>
      <c r="AZ505" s="21">
        <v>-623.30174999999997</v>
      </c>
      <c r="BA505" s="21">
        <v>-581.09807999999998</v>
      </c>
      <c r="BB505" s="21">
        <v>-608.94989999999996</v>
      </c>
      <c r="BC505" s="21">
        <v>-666.51193999999998</v>
      </c>
      <c r="BD505" s="21">
        <v>-694.91481999999996</v>
      </c>
      <c r="BE505" s="21">
        <v>-728.73545999999999</v>
      </c>
      <c r="BF505" s="21">
        <v>-680.00789999999995</v>
      </c>
      <c r="BG505" s="21">
        <v>-712.19563000000005</v>
      </c>
      <c r="BH505" s="21">
        <v>800.48505999999998</v>
      </c>
      <c r="BI505" s="21">
        <v>837.38031999999998</v>
      </c>
      <c r="BJ505" s="21">
        <v>873.81879000000004</v>
      </c>
      <c r="BK505" s="21">
        <v>819.45474999999999</v>
      </c>
      <c r="BL505" s="21">
        <v>855.56466999999998</v>
      </c>
      <c r="BM505" s="21">
        <v>258.70778000000001</v>
      </c>
      <c r="BN505" s="21">
        <v>274.95339000000001</v>
      </c>
      <c r="BO505" s="21">
        <v>280.67196999999999</v>
      </c>
      <c r="BP505" s="21">
        <v>268.89618000000002</v>
      </c>
      <c r="BQ505" s="21">
        <v>277.08344</v>
      </c>
      <c r="BR505" s="21">
        <v>-906.98190999999997</v>
      </c>
      <c r="BS505" s="21">
        <v>-943.51969999999994</v>
      </c>
      <c r="BT505" s="21">
        <v>-992.69605999999999</v>
      </c>
      <c r="BU505" s="21">
        <v>-923.27620999999999</v>
      </c>
      <c r="BV505" s="21">
        <v>-968.97365000000002</v>
      </c>
      <c r="BW505" s="21">
        <v>-42.475729999999999</v>
      </c>
      <c r="BX505" s="21">
        <v>-40.882989999999999</v>
      </c>
      <c r="BY505" s="21">
        <v>-48.000869999999999</v>
      </c>
      <c r="BZ505" s="21">
        <v>-39.999760000000002</v>
      </c>
      <c r="CA505" s="21">
        <v>-45.056460000000001</v>
      </c>
      <c r="CB505" s="21">
        <v>-435.51983000000001</v>
      </c>
      <c r="CC505" s="21">
        <v>-452.52703000000002</v>
      </c>
      <c r="CD505" s="21">
        <v>-477.03692999999998</v>
      </c>
      <c r="CE505" s="21">
        <v>-442.66253</v>
      </c>
      <c r="CF505" s="21">
        <v>-465.41539999999998</v>
      </c>
      <c r="CG505" s="21">
        <v>-493.54410000000001</v>
      </c>
      <c r="CH505" s="21">
        <v>-513.34664999999995</v>
      </c>
      <c r="CI505" s="21">
        <v>-540.25936999999999</v>
      </c>
      <c r="CJ505" s="21">
        <v>-502.15991000000002</v>
      </c>
      <c r="CK505" s="21">
        <v>-527.38896</v>
      </c>
      <c r="CL505" s="21">
        <v>-580.24201000000005</v>
      </c>
      <c r="CM505" s="21">
        <v>-604.25528999999995</v>
      </c>
      <c r="CN505" s="21">
        <v>-634.62516000000005</v>
      </c>
      <c r="CO505" s="21">
        <v>-591.12553000000003</v>
      </c>
      <c r="CP505" s="21">
        <v>-619.98544000000004</v>
      </c>
      <c r="CQ505" s="21">
        <v>-507.19997000000001</v>
      </c>
      <c r="CR505" s="21">
        <v>-527.79012</v>
      </c>
      <c r="CS505" s="21">
        <v>-554.89389000000006</v>
      </c>
      <c r="CT505" s="21">
        <v>-516.32511999999997</v>
      </c>
      <c r="CU505" s="21">
        <v>-541.88626999999997</v>
      </c>
      <c r="CV505" s="21">
        <v>-435.25333999999998</v>
      </c>
      <c r="CW505" s="21">
        <v>-452.63718999999998</v>
      </c>
      <c r="CX505" s="21">
        <v>-476.29734999999999</v>
      </c>
      <c r="CY505" s="21">
        <v>-442.80669</v>
      </c>
      <c r="CZ505" s="21">
        <v>-464.98275000000001</v>
      </c>
      <c r="DA505" s="21">
        <v>-454.69195000000002</v>
      </c>
      <c r="DB505" s="21">
        <v>-473.06788</v>
      </c>
      <c r="DC505" s="21">
        <v>-497.64559000000003</v>
      </c>
      <c r="DD505" s="21">
        <v>-462.75981000000002</v>
      </c>
      <c r="DE505" s="21">
        <v>-485.87369000000001</v>
      </c>
      <c r="DF505" s="21">
        <v>-593.52458000000001</v>
      </c>
      <c r="DG505" s="21">
        <v>-617.50337999999999</v>
      </c>
      <c r="DH505" s="21">
        <v>-649.65764999999999</v>
      </c>
      <c r="DI505" s="21">
        <v>-604.04826000000003</v>
      </c>
      <c r="DJ505" s="21">
        <v>-634.30557999999996</v>
      </c>
      <c r="DK505" s="21">
        <v>-534.23391000000004</v>
      </c>
      <c r="DL505" s="21">
        <v>-556.62135999999998</v>
      </c>
      <c r="DM505" s="21">
        <v>-584.37824000000001</v>
      </c>
      <c r="DN505" s="21">
        <v>-544.49843999999996</v>
      </c>
      <c r="DO505" s="21">
        <v>-570.99276999999995</v>
      </c>
      <c r="DP505" s="21">
        <v>362.72438</v>
      </c>
      <c r="DQ505" s="21">
        <v>384.21458999999999</v>
      </c>
      <c r="DR505" s="21">
        <v>393.37414000000001</v>
      </c>
      <c r="DS505" s="21">
        <v>376.05119000000002</v>
      </c>
      <c r="DT505" s="21">
        <v>387.96489000000003</v>
      </c>
      <c r="DU505" s="21">
        <v>-322.14147000000003</v>
      </c>
      <c r="DV505" s="21">
        <v>-333.97277000000003</v>
      </c>
      <c r="DW505" s="21">
        <v>-353.21055999999999</v>
      </c>
      <c r="DX505" s="21">
        <v>-326.68720000000002</v>
      </c>
      <c r="DY505" s="21">
        <v>-344.16557</v>
      </c>
      <c r="DZ505" s="21">
        <v>-379.50205999999997</v>
      </c>
      <c r="EA505" s="21">
        <v>-394.93268</v>
      </c>
      <c r="EB505" s="21">
        <v>-415.31734</v>
      </c>
      <c r="EC505" s="21">
        <v>-386.32783000000001</v>
      </c>
      <c r="ED505" s="21">
        <v>-405.53985999999998</v>
      </c>
    </row>
    <row r="506" spans="2:134" x14ac:dyDescent="0.3">
      <c r="B506" s="39" t="s">
        <v>658</v>
      </c>
      <c r="C506" s="21">
        <v>9994.5651600000001</v>
      </c>
      <c r="D506" s="21">
        <v>10450.133599999999</v>
      </c>
      <c r="E506" s="21">
        <v>10900.166370000001</v>
      </c>
      <c r="F506" s="21">
        <v>10228.7875</v>
      </c>
      <c r="G506" s="21">
        <v>10674.696239999999</v>
      </c>
      <c r="H506" s="21">
        <v>-77861.387119999999</v>
      </c>
      <c r="I506" s="21">
        <v>-81410.439350000001</v>
      </c>
      <c r="J506" s="21">
        <v>-84916.338759999999</v>
      </c>
      <c r="K506" s="21">
        <v>-79685.991800000003</v>
      </c>
      <c r="L506" s="21">
        <v>-83159.859580000004</v>
      </c>
      <c r="M506" s="21">
        <v>-49941.42974</v>
      </c>
      <c r="N506" s="21">
        <v>-52217.827859999998</v>
      </c>
      <c r="O506" s="21">
        <v>-54466.587220000001</v>
      </c>
      <c r="P506" s="21">
        <v>-51111.78355</v>
      </c>
      <c r="Q506" s="21">
        <v>-53339.961889999999</v>
      </c>
      <c r="R506" s="21">
        <v>-616.34436000000005</v>
      </c>
      <c r="S506" s="21">
        <v>-645.11356000000001</v>
      </c>
      <c r="T506" s="21">
        <v>-673.74441999999999</v>
      </c>
      <c r="U506" s="21">
        <v>-631.0838</v>
      </c>
      <c r="V506" s="21">
        <v>-658.88463000000002</v>
      </c>
      <c r="W506" s="21">
        <v>-529.98024999999996</v>
      </c>
      <c r="X506" s="21">
        <v>-554.71825999999999</v>
      </c>
      <c r="Y506" s="21">
        <v>-579.39322000000004</v>
      </c>
      <c r="Z506" s="21">
        <v>-542.65437999999995</v>
      </c>
      <c r="AA506" s="21">
        <v>-566.55690000000004</v>
      </c>
      <c r="AB506" s="21">
        <v>-49932.219649999999</v>
      </c>
      <c r="AC506" s="21">
        <v>-52208.239320000001</v>
      </c>
      <c r="AD506" s="21">
        <v>-54456.506930000003</v>
      </c>
      <c r="AE506" s="21">
        <v>-51102.36477</v>
      </c>
      <c r="AF506" s="21">
        <v>-53330.093849999997</v>
      </c>
      <c r="AG506" s="21">
        <v>-9.0000000000000006E-5</v>
      </c>
      <c r="AH506" s="21">
        <v>3.8999999999999999E-4</v>
      </c>
      <c r="AI506" s="21">
        <v>-0.89548000000000005</v>
      </c>
      <c r="AJ506" s="21">
        <v>-0.93677999999999995</v>
      </c>
      <c r="AK506" s="21">
        <v>-1.9505399999999999</v>
      </c>
      <c r="AL506" s="21">
        <v>-0.91639000000000004</v>
      </c>
      <c r="AM506" s="21">
        <v>-0.92454999999999998</v>
      </c>
      <c r="AN506" s="21">
        <v>-610.71514000000002</v>
      </c>
      <c r="AO506" s="21">
        <v>-638.87886000000003</v>
      </c>
      <c r="AP506" s="21">
        <v>-667.58218999999997</v>
      </c>
      <c r="AQ506" s="21">
        <v>-625.20354999999995</v>
      </c>
      <c r="AR506" s="21">
        <v>-652.72298000000001</v>
      </c>
      <c r="AS506" s="21">
        <v>-708.28606000000002</v>
      </c>
      <c r="AT506" s="21">
        <v>-740.94929999999999</v>
      </c>
      <c r="AU506" s="21">
        <v>-774.15542000000005</v>
      </c>
      <c r="AV506" s="21">
        <v>-725.07093999999995</v>
      </c>
      <c r="AW506" s="21">
        <v>-756.99632999999994</v>
      </c>
      <c r="AX506" s="21">
        <v>-318.4563</v>
      </c>
      <c r="AY506" s="21">
        <v>-333.14904999999999</v>
      </c>
      <c r="AZ506" s="21">
        <v>-348.48266999999998</v>
      </c>
      <c r="BA506" s="21">
        <v>-326.01862999999997</v>
      </c>
      <c r="BB506" s="21">
        <v>-340.35584</v>
      </c>
      <c r="BC506" s="21">
        <v>-410.37914999999998</v>
      </c>
      <c r="BD506" s="21">
        <v>-429.30898999999999</v>
      </c>
      <c r="BE506" s="21">
        <v>-448.81259999999997</v>
      </c>
      <c r="BF506" s="21">
        <v>-420.10399999999998</v>
      </c>
      <c r="BG506" s="21">
        <v>-438.59778999999997</v>
      </c>
      <c r="BH506" s="21">
        <v>2247.8004500000002</v>
      </c>
      <c r="BI506" s="21">
        <v>2351.4041299999999</v>
      </c>
      <c r="BJ506" s="21">
        <v>2453.7250800000002</v>
      </c>
      <c r="BK506" s="21">
        <v>2301.06826</v>
      </c>
      <c r="BL506" s="21">
        <v>2402.46666</v>
      </c>
      <c r="BM506" s="21">
        <v>142.29571999999999</v>
      </c>
      <c r="BN506" s="21">
        <v>148.93684999999999</v>
      </c>
      <c r="BO506" s="21">
        <v>153.94708</v>
      </c>
      <c r="BP506" s="21">
        <v>145.69794999999999</v>
      </c>
      <c r="BQ506" s="21">
        <v>152.17337000000001</v>
      </c>
      <c r="BR506" s="21">
        <v>-1324.6715099999999</v>
      </c>
      <c r="BS506" s="21">
        <v>-1385.7729400000001</v>
      </c>
      <c r="BT506" s="21">
        <v>-1447.90726</v>
      </c>
      <c r="BU506" s="21">
        <v>-1356.06421</v>
      </c>
      <c r="BV506" s="21">
        <v>-1415.78486</v>
      </c>
      <c r="BW506" s="21">
        <v>-202.39105000000001</v>
      </c>
      <c r="BX506" s="21">
        <v>-211.83851999999999</v>
      </c>
      <c r="BY506" s="21">
        <v>-222.11891</v>
      </c>
      <c r="BZ506" s="21">
        <v>-207.23143999999999</v>
      </c>
      <c r="CA506" s="21">
        <v>-216.32965999999999</v>
      </c>
      <c r="CB506" s="21">
        <v>-598.98501999999996</v>
      </c>
      <c r="CC506" s="21">
        <v>-626.94401000000005</v>
      </c>
      <c r="CD506" s="21">
        <v>-654.90123000000006</v>
      </c>
      <c r="CE506" s="21">
        <v>-613.30938000000003</v>
      </c>
      <c r="CF506" s="21">
        <v>-640.32267000000002</v>
      </c>
      <c r="CG506" s="21">
        <v>-681.49145999999996</v>
      </c>
      <c r="CH506" s="21">
        <v>-713.30151999999998</v>
      </c>
      <c r="CI506" s="21">
        <v>-744.92110000000002</v>
      </c>
      <c r="CJ506" s="21">
        <v>-697.78882999999996</v>
      </c>
      <c r="CK506" s="21">
        <v>-728.52946999999995</v>
      </c>
      <c r="CL506" s="21">
        <v>-603.69759999999997</v>
      </c>
      <c r="CM506" s="21">
        <v>-631.87647000000004</v>
      </c>
      <c r="CN506" s="21">
        <v>-659.91782000000001</v>
      </c>
      <c r="CO506" s="21">
        <v>-618.13459</v>
      </c>
      <c r="CP506" s="21">
        <v>-645.36418000000003</v>
      </c>
      <c r="CQ506" s="21">
        <v>-624.35752000000002</v>
      </c>
      <c r="CR506" s="21">
        <v>-653.50072999999998</v>
      </c>
      <c r="CS506" s="21">
        <v>-682.46438000000001</v>
      </c>
      <c r="CT506" s="21">
        <v>-639.28857000000005</v>
      </c>
      <c r="CU506" s="21">
        <v>-667.45127000000002</v>
      </c>
      <c r="CV506" s="21">
        <v>-457.73692</v>
      </c>
      <c r="CW506" s="21">
        <v>-479.10288000000003</v>
      </c>
      <c r="CX506" s="21">
        <v>-500.56144</v>
      </c>
      <c r="CY506" s="21">
        <v>-468.68346000000003</v>
      </c>
      <c r="CZ506" s="21">
        <v>-489.32256999999998</v>
      </c>
      <c r="DA506" s="21">
        <v>-453.06898999999999</v>
      </c>
      <c r="DB506" s="21">
        <v>-474.21708999999998</v>
      </c>
      <c r="DC506" s="21">
        <v>-495.47969999999998</v>
      </c>
      <c r="DD506" s="21">
        <v>-463.90392000000003</v>
      </c>
      <c r="DE506" s="21">
        <v>-484.33265999999998</v>
      </c>
      <c r="DF506" s="21">
        <v>-607.22820000000002</v>
      </c>
      <c r="DG506" s="21">
        <v>-635.57203000000004</v>
      </c>
      <c r="DH506" s="21">
        <v>-664.02464999999995</v>
      </c>
      <c r="DI506" s="21">
        <v>-621.74974999999995</v>
      </c>
      <c r="DJ506" s="21">
        <v>-649.13102000000003</v>
      </c>
      <c r="DK506" s="21">
        <v>-578.61976000000004</v>
      </c>
      <c r="DL506" s="21">
        <v>-605.62802999999997</v>
      </c>
      <c r="DM506" s="21">
        <v>-632.40527999999995</v>
      </c>
      <c r="DN506" s="21">
        <v>-592.45699999999999</v>
      </c>
      <c r="DO506" s="21">
        <v>-618.55967999999996</v>
      </c>
      <c r="DP506" s="21">
        <v>183.14968999999999</v>
      </c>
      <c r="DQ506" s="21">
        <v>191.59744000000001</v>
      </c>
      <c r="DR506" s="21">
        <v>198.17849000000001</v>
      </c>
      <c r="DS506" s="21">
        <v>187.49725000000001</v>
      </c>
      <c r="DT506" s="21">
        <v>195.81694999999999</v>
      </c>
      <c r="DU506" s="21">
        <v>-475.43139000000002</v>
      </c>
      <c r="DV506" s="21">
        <v>-497.62333999999998</v>
      </c>
      <c r="DW506" s="21">
        <v>-520.02695000000006</v>
      </c>
      <c r="DX506" s="21">
        <v>-486.80113</v>
      </c>
      <c r="DY506" s="21">
        <v>-508.23507000000001</v>
      </c>
      <c r="DZ506" s="21">
        <v>-482.61068</v>
      </c>
      <c r="EA506" s="21">
        <v>-505.13756999999998</v>
      </c>
      <c r="EB506" s="21">
        <v>-527.52594999999997</v>
      </c>
      <c r="EC506" s="21">
        <v>-494.15197000000001</v>
      </c>
      <c r="ED506" s="21">
        <v>-515.92164000000002</v>
      </c>
    </row>
    <row r="507" spans="2:134" x14ac:dyDescent="0.3">
      <c r="B507" s="39" t="s">
        <v>659</v>
      </c>
      <c r="C507" s="21">
        <v>-2231.0760300000002</v>
      </c>
      <c r="D507" s="21">
        <v>-2332.7720899999999</v>
      </c>
      <c r="E507" s="21">
        <v>-2433.2324199999998</v>
      </c>
      <c r="F507" s="21">
        <v>-2283.36123</v>
      </c>
      <c r="G507" s="21">
        <v>-2382.9009599999999</v>
      </c>
      <c r="H507" s="21">
        <v>-3813.28928</v>
      </c>
      <c r="I507" s="21">
        <v>-3987.10538</v>
      </c>
      <c r="J507" s="21">
        <v>-4158.8080600000003</v>
      </c>
      <c r="K507" s="21">
        <v>-3902.6499399999998</v>
      </c>
      <c r="L507" s="21">
        <v>-4072.78386</v>
      </c>
      <c r="M507" s="21">
        <v>535.72203999999999</v>
      </c>
      <c r="N507" s="21">
        <v>560.14098000000001</v>
      </c>
      <c r="O507" s="21">
        <v>584.26342999999997</v>
      </c>
      <c r="P507" s="21">
        <v>548.27643</v>
      </c>
      <c r="Q507" s="21">
        <v>572.17812000000004</v>
      </c>
      <c r="R507" s="21">
        <v>-82.280969999999996</v>
      </c>
      <c r="S507" s="21">
        <v>2.1227800000000001</v>
      </c>
      <c r="T507" s="21">
        <v>-20.384620000000002</v>
      </c>
      <c r="U507" s="21">
        <v>-60.105930000000001</v>
      </c>
      <c r="V507" s="21">
        <v>21.69763</v>
      </c>
      <c r="W507" s="21">
        <v>-114.85374</v>
      </c>
      <c r="X507" s="21">
        <v>-38.153759999999998</v>
      </c>
      <c r="Y507" s="21">
        <v>-60.071379999999998</v>
      </c>
      <c r="Z507" s="21">
        <v>-94.651719999999997</v>
      </c>
      <c r="AA507" s="21">
        <v>-20.82377</v>
      </c>
      <c r="AB507" s="21">
        <v>62.218240000000002</v>
      </c>
      <c r="AC507" s="21">
        <v>65.054280000000006</v>
      </c>
      <c r="AD507" s="21">
        <v>67.855739999999997</v>
      </c>
      <c r="AE507" s="21">
        <v>63.676299999999998</v>
      </c>
      <c r="AF507" s="21">
        <v>66.452169999999995</v>
      </c>
      <c r="AG507" s="21">
        <v>-89.331010000000006</v>
      </c>
      <c r="AH507" s="21">
        <v>-62.378720000000001</v>
      </c>
      <c r="AI507" s="21">
        <v>-67.079329999999999</v>
      </c>
      <c r="AJ507" s="21">
        <v>5.8513999999999999</v>
      </c>
      <c r="AK507" s="21">
        <v>-13.859209999999999</v>
      </c>
      <c r="AL507" s="21">
        <v>-47.765940000000001</v>
      </c>
      <c r="AM507" s="21">
        <v>23.402259999999998</v>
      </c>
      <c r="AN507" s="21">
        <v>-37.741459999999996</v>
      </c>
      <c r="AO507" s="21">
        <v>32.066429999999997</v>
      </c>
      <c r="AP507" s="21">
        <v>14.56279</v>
      </c>
      <c r="AQ507" s="21">
        <v>-18.995509999999999</v>
      </c>
      <c r="AR507" s="21">
        <v>49.027459999999998</v>
      </c>
      <c r="AS507" s="21">
        <v>-91.308570000000003</v>
      </c>
      <c r="AT507" s="21">
        <v>-17.71922</v>
      </c>
      <c r="AU507" s="21">
        <v>-39.113579999999999</v>
      </c>
      <c r="AV507" s="21">
        <v>-72.086020000000005</v>
      </c>
      <c r="AW507" s="21">
        <v>-0.60321000000000002</v>
      </c>
      <c r="AX507" s="21">
        <v>594.12944000000005</v>
      </c>
      <c r="AY507" s="21">
        <v>688.69401000000005</v>
      </c>
      <c r="AZ507" s="21">
        <v>701.36586999999997</v>
      </c>
      <c r="BA507" s="21">
        <v>626.73424</v>
      </c>
      <c r="BB507" s="21">
        <v>719.10305000000005</v>
      </c>
      <c r="BC507" s="21">
        <v>318.82488999999998</v>
      </c>
      <c r="BD507" s="21">
        <v>400.64388000000002</v>
      </c>
      <c r="BE507" s="21">
        <v>400.42928000000001</v>
      </c>
      <c r="BF507" s="21">
        <v>344.94252</v>
      </c>
      <c r="BG507" s="21">
        <v>424.46213999999998</v>
      </c>
      <c r="BH507" s="21">
        <v>-19940.932089999998</v>
      </c>
      <c r="BI507" s="21">
        <v>-20860.032309999999</v>
      </c>
      <c r="BJ507" s="21">
        <v>-21767.753089999998</v>
      </c>
      <c r="BK507" s="21">
        <v>-20413.487270000001</v>
      </c>
      <c r="BL507" s="21">
        <v>-21313.023829999998</v>
      </c>
      <c r="BM507" s="21">
        <v>-67.911510000000007</v>
      </c>
      <c r="BN507" s="21">
        <v>43.972700000000003</v>
      </c>
      <c r="BO507" s="21">
        <v>15.334759999999999</v>
      </c>
      <c r="BP507" s="21">
        <v>-37.487299999999998</v>
      </c>
      <c r="BQ507" s="21">
        <v>69.325630000000004</v>
      </c>
      <c r="BR507" s="21">
        <v>-168.65217999999999</v>
      </c>
      <c r="BS507" s="21">
        <v>-25.90476</v>
      </c>
      <c r="BT507" s="21">
        <v>-66.350549999999998</v>
      </c>
      <c r="BU507" s="21">
        <v>-130.90149</v>
      </c>
      <c r="BV507" s="21">
        <v>7.5571099999999998</v>
      </c>
      <c r="BW507" s="21">
        <v>-93.617000000000004</v>
      </c>
      <c r="BX507" s="21">
        <v>4.43492</v>
      </c>
      <c r="BY507" s="21">
        <v>-23.106369999999998</v>
      </c>
      <c r="BZ507" s="21">
        <v>-67.82141</v>
      </c>
      <c r="CA507" s="21">
        <v>26.032129999999999</v>
      </c>
      <c r="CB507" s="21">
        <v>-79.368179999999995</v>
      </c>
      <c r="CC507" s="21">
        <v>13.829890000000001</v>
      </c>
      <c r="CD507" s="21">
        <v>-10.10487</v>
      </c>
      <c r="CE507" s="21">
        <v>-54.62941</v>
      </c>
      <c r="CF507" s="21">
        <v>35.770789999999998</v>
      </c>
      <c r="CG507" s="21">
        <v>-150.89589000000001</v>
      </c>
      <c r="CH507" s="21">
        <v>-63.167909999999999</v>
      </c>
      <c r="CI507" s="21">
        <v>-90.518990000000002</v>
      </c>
      <c r="CJ507" s="21">
        <v>-128.64510000000001</v>
      </c>
      <c r="CK507" s="21">
        <v>-44.095199999999998</v>
      </c>
      <c r="CL507" s="21">
        <v>-148.95089999999999</v>
      </c>
      <c r="CM507" s="21">
        <v>-67.709699999999998</v>
      </c>
      <c r="CN507" s="21">
        <v>-94.228740000000002</v>
      </c>
      <c r="CO507" s="21">
        <v>-128.34544</v>
      </c>
      <c r="CP507" s="21">
        <v>-50.808680000000003</v>
      </c>
      <c r="CQ507" s="21">
        <v>-113.01819999999999</v>
      </c>
      <c r="CR507" s="21">
        <v>-29.828099999999999</v>
      </c>
      <c r="CS507" s="21">
        <v>-54.726529999999997</v>
      </c>
      <c r="CT507" s="21">
        <v>-91.470920000000007</v>
      </c>
      <c r="CU507" s="21">
        <v>-12.108320000000001</v>
      </c>
      <c r="CV507" s="21">
        <v>82.372770000000003</v>
      </c>
      <c r="CW507" s="21">
        <v>170.45057</v>
      </c>
      <c r="CX507" s="21">
        <v>155.26999000000001</v>
      </c>
      <c r="CY507" s="21">
        <v>107.43544</v>
      </c>
      <c r="CZ507" s="21">
        <v>191.56012999999999</v>
      </c>
      <c r="DA507" s="21">
        <v>77.077380000000005</v>
      </c>
      <c r="DB507" s="21">
        <v>164.41007999999999</v>
      </c>
      <c r="DC507" s="21">
        <v>149.87789000000001</v>
      </c>
      <c r="DD507" s="21">
        <v>101.77312000000001</v>
      </c>
      <c r="DE507" s="21">
        <v>185.95164</v>
      </c>
      <c r="DF507" s="21">
        <v>27.84488</v>
      </c>
      <c r="DG507" s="21">
        <v>138.0659</v>
      </c>
      <c r="DH507" s="21">
        <v>117.22544000000001</v>
      </c>
      <c r="DI507" s="21">
        <v>58.520240000000001</v>
      </c>
      <c r="DJ507" s="21">
        <v>165.50029000000001</v>
      </c>
      <c r="DK507" s="21">
        <v>-151.08905999999999</v>
      </c>
      <c r="DL507" s="21">
        <v>-83.659660000000002</v>
      </c>
      <c r="DM507" s="21">
        <v>-106.11815</v>
      </c>
      <c r="DN507" s="21">
        <v>-134.23119</v>
      </c>
      <c r="DO507" s="21">
        <v>-68.81926</v>
      </c>
      <c r="DP507" s="21">
        <v>-99.002709999999993</v>
      </c>
      <c r="DQ507" s="21">
        <v>33.791849999999997</v>
      </c>
      <c r="DR507" s="21">
        <v>-0.51451999999999998</v>
      </c>
      <c r="DS507" s="21">
        <v>-63.556260000000002</v>
      </c>
      <c r="DT507" s="21">
        <v>66.058819999999997</v>
      </c>
      <c r="DU507" s="21">
        <v>-89.34599</v>
      </c>
      <c r="DV507" s="21">
        <v>0.1976</v>
      </c>
      <c r="DW507" s="21">
        <v>-24.60493</v>
      </c>
      <c r="DX507" s="21">
        <v>-65.920879999999997</v>
      </c>
      <c r="DY507" s="21">
        <v>20.444659999999999</v>
      </c>
      <c r="DZ507" s="21">
        <v>-111.70622</v>
      </c>
      <c r="EA507" s="21">
        <v>-49.979680000000002</v>
      </c>
      <c r="EB507" s="21">
        <v>-69.471369999999993</v>
      </c>
      <c r="EC507" s="21">
        <v>-96.110950000000003</v>
      </c>
      <c r="ED507" s="21">
        <v>-36.628639999999997</v>
      </c>
    </row>
    <row r="508" spans="2:134" x14ac:dyDescent="0.3">
      <c r="B508" s="39" t="s">
        <v>660</v>
      </c>
      <c r="C508" s="21">
        <v>40855.683230000002</v>
      </c>
      <c r="D508" s="21">
        <v>42717.95132</v>
      </c>
      <c r="E508" s="21">
        <v>44557.590770000003</v>
      </c>
      <c r="F508" s="21">
        <v>41813.13493</v>
      </c>
      <c r="G508" s="21">
        <v>43635.916239999999</v>
      </c>
      <c r="H508" s="21">
        <v>77119.540179999996</v>
      </c>
      <c r="I508" s="21">
        <v>80634.777780000004</v>
      </c>
      <c r="J508" s="21">
        <v>84107.273730000001</v>
      </c>
      <c r="K508" s="21">
        <v>78926.760410000003</v>
      </c>
      <c r="L508" s="21">
        <v>82367.529909999997</v>
      </c>
      <c r="M508" s="21">
        <v>60046.374940000002</v>
      </c>
      <c r="N508" s="21">
        <v>62783.370179999998</v>
      </c>
      <c r="O508" s="21">
        <v>65487.134330000001</v>
      </c>
      <c r="P508" s="21">
        <v>61453.533369999997</v>
      </c>
      <c r="Q508" s="21">
        <v>64132.552230000001</v>
      </c>
      <c r="R508" s="21">
        <v>402.5489</v>
      </c>
      <c r="S508" s="21">
        <v>506.55667999999997</v>
      </c>
      <c r="T508" s="21">
        <v>506.97584000000001</v>
      </c>
      <c r="U508" s="21">
        <v>433.22115000000002</v>
      </c>
      <c r="V508" s="21">
        <v>540.93149000000005</v>
      </c>
      <c r="W508" s="21">
        <v>362.6112</v>
      </c>
      <c r="X508" s="21">
        <v>458.7396</v>
      </c>
      <c r="Y508" s="21">
        <v>459.38616999999999</v>
      </c>
      <c r="Z508" s="21">
        <v>391.28566999999998</v>
      </c>
      <c r="AA508" s="21">
        <v>490.45621999999997</v>
      </c>
      <c r="AB508" s="21">
        <v>59428.617689999999</v>
      </c>
      <c r="AC508" s="21">
        <v>62137.503929999999</v>
      </c>
      <c r="AD508" s="21">
        <v>64813.360059999999</v>
      </c>
      <c r="AE508" s="21">
        <v>60821.307769999999</v>
      </c>
      <c r="AF508" s="21">
        <v>63472.719230000002</v>
      </c>
      <c r="AG508" s="21">
        <v>-84.420209999999997</v>
      </c>
      <c r="AH508" s="21">
        <v>-61.275379999999998</v>
      </c>
      <c r="AI508" s="21">
        <v>216.75776999999999</v>
      </c>
      <c r="AJ508" s="21">
        <v>299.86241999999999</v>
      </c>
      <c r="AK508" s="21">
        <v>294.14769000000001</v>
      </c>
      <c r="AL508" s="21">
        <v>240.02831</v>
      </c>
      <c r="AM508" s="21">
        <v>327.22482000000002</v>
      </c>
      <c r="AN508" s="21">
        <v>373.43142</v>
      </c>
      <c r="AO508" s="21">
        <v>459.54007999999999</v>
      </c>
      <c r="AP508" s="21">
        <v>461.73086999999998</v>
      </c>
      <c r="AQ508" s="21">
        <v>399.34113000000002</v>
      </c>
      <c r="AR508" s="21">
        <v>489.01571999999999</v>
      </c>
      <c r="AS508" s="21">
        <v>287.02132</v>
      </c>
      <c r="AT508" s="21">
        <v>375.10764</v>
      </c>
      <c r="AU508" s="21">
        <v>371.99615999999997</v>
      </c>
      <c r="AV508" s="21">
        <v>312.37481000000002</v>
      </c>
      <c r="AW508" s="21">
        <v>404.23244999999997</v>
      </c>
      <c r="AX508" s="21">
        <v>418.00065999999998</v>
      </c>
      <c r="AY508" s="21">
        <v>501.62452999999999</v>
      </c>
      <c r="AZ508" s="21">
        <v>507.29971</v>
      </c>
      <c r="BA508" s="21">
        <v>443.91055999999998</v>
      </c>
      <c r="BB508" s="21">
        <v>530.92390999999998</v>
      </c>
      <c r="BC508" s="21">
        <v>483.3304</v>
      </c>
      <c r="BD508" s="21">
        <v>570.07277999999997</v>
      </c>
      <c r="BE508" s="21">
        <v>578.30560000000003</v>
      </c>
      <c r="BF508" s="21">
        <v>510.86327</v>
      </c>
      <c r="BG508" s="21">
        <v>600.55271000000005</v>
      </c>
      <c r="BH508" s="21">
        <v>-17648.547740000002</v>
      </c>
      <c r="BI508" s="21">
        <v>-18461.98936</v>
      </c>
      <c r="BJ508" s="21">
        <v>-19265.359710000001</v>
      </c>
      <c r="BK508" s="21">
        <v>-18066.778579999998</v>
      </c>
      <c r="BL508" s="21">
        <v>-18862.905549999999</v>
      </c>
      <c r="BM508" s="21">
        <v>185.53148999999999</v>
      </c>
      <c r="BN508" s="21">
        <v>304.67306000000002</v>
      </c>
      <c r="BO508" s="21">
        <v>289.09062999999998</v>
      </c>
      <c r="BP508" s="21">
        <v>217.76957999999999</v>
      </c>
      <c r="BQ508" s="21">
        <v>340.67014</v>
      </c>
      <c r="BR508" s="21">
        <v>766.58064000000002</v>
      </c>
      <c r="BS508" s="21">
        <v>946.78962000000001</v>
      </c>
      <c r="BT508" s="21">
        <v>950.99356999999998</v>
      </c>
      <c r="BU508" s="21">
        <v>820.98882000000003</v>
      </c>
      <c r="BV508" s="21">
        <v>1008.1669900000001</v>
      </c>
      <c r="BW508" s="21">
        <v>305.21350000000001</v>
      </c>
      <c r="BX508" s="21">
        <v>418.12585000000001</v>
      </c>
      <c r="BY508" s="21">
        <v>409.81833</v>
      </c>
      <c r="BZ508" s="21">
        <v>336.87810000000002</v>
      </c>
      <c r="CA508" s="21">
        <v>453.08942999999999</v>
      </c>
      <c r="CB508" s="21">
        <v>389.73651000000001</v>
      </c>
      <c r="CC508" s="21">
        <v>501.42835000000002</v>
      </c>
      <c r="CD508" s="21">
        <v>499.88607000000002</v>
      </c>
      <c r="CE508" s="21">
        <v>422.26400999999998</v>
      </c>
      <c r="CF508" s="21">
        <v>538.21006999999997</v>
      </c>
      <c r="CG508" s="21">
        <v>348.89019999999999</v>
      </c>
      <c r="CH508" s="21">
        <v>456.67709000000002</v>
      </c>
      <c r="CI508" s="21">
        <v>452.95974000000001</v>
      </c>
      <c r="CJ508" s="21">
        <v>379.76443</v>
      </c>
      <c r="CK508" s="21">
        <v>491.1019</v>
      </c>
      <c r="CL508" s="21">
        <v>226.21977000000001</v>
      </c>
      <c r="CM508" s="21">
        <v>321.76166000000001</v>
      </c>
      <c r="CN508" s="21">
        <v>313.21033999999997</v>
      </c>
      <c r="CO508" s="21">
        <v>252.64268000000001</v>
      </c>
      <c r="CP508" s="21">
        <v>350.85939000000002</v>
      </c>
      <c r="CQ508" s="21">
        <v>321.25537000000003</v>
      </c>
      <c r="CR508" s="21">
        <v>421.55363</v>
      </c>
      <c r="CS508" s="21">
        <v>417.25398000000001</v>
      </c>
      <c r="CT508" s="21">
        <v>350.03786000000002</v>
      </c>
      <c r="CU508" s="21">
        <v>452.8141</v>
      </c>
      <c r="CV508" s="21">
        <v>355.75909000000001</v>
      </c>
      <c r="CW508" s="21">
        <v>453.43579</v>
      </c>
      <c r="CX508" s="21">
        <v>451.63560999999999</v>
      </c>
      <c r="CY508" s="21">
        <v>384.32310000000001</v>
      </c>
      <c r="CZ508" s="21">
        <v>484.25148000000002</v>
      </c>
      <c r="DA508" s="21">
        <v>359.98172</v>
      </c>
      <c r="DB508" s="21">
        <v>457.46284000000003</v>
      </c>
      <c r="DC508" s="21">
        <v>456.75324000000001</v>
      </c>
      <c r="DD508" s="21">
        <v>388.46194000000003</v>
      </c>
      <c r="DE508" s="21">
        <v>488.94938000000002</v>
      </c>
      <c r="DF508" s="21">
        <v>468.63197000000002</v>
      </c>
      <c r="DG508" s="21">
        <v>595.51089999999999</v>
      </c>
      <c r="DH508" s="21">
        <v>596.01671999999996</v>
      </c>
      <c r="DI508" s="21">
        <v>505.97089</v>
      </c>
      <c r="DJ508" s="21">
        <v>637.64760000000001</v>
      </c>
      <c r="DK508" s="21">
        <v>191.53068999999999</v>
      </c>
      <c r="DL508" s="21">
        <v>272.31805000000003</v>
      </c>
      <c r="DM508" s="21">
        <v>266.27181000000002</v>
      </c>
      <c r="DN508" s="21">
        <v>213.94132999999999</v>
      </c>
      <c r="DO508" s="21">
        <v>298.15832999999998</v>
      </c>
      <c r="DP508" s="21">
        <v>294.15807000000001</v>
      </c>
      <c r="DQ508" s="21">
        <v>439.75180999999998</v>
      </c>
      <c r="DR508" s="21">
        <v>425.30954000000003</v>
      </c>
      <c r="DS508" s="21">
        <v>333.90156999999999</v>
      </c>
      <c r="DT508" s="21">
        <v>487.00249000000002</v>
      </c>
      <c r="DU508" s="21">
        <v>340.12853000000001</v>
      </c>
      <c r="DV508" s="21">
        <v>446.41336000000001</v>
      </c>
      <c r="DW508" s="21">
        <v>442.10289</v>
      </c>
      <c r="DX508" s="21">
        <v>370.51283999999998</v>
      </c>
      <c r="DY508" s="21">
        <v>480.39909</v>
      </c>
      <c r="DZ508" s="21">
        <v>295.46194000000003</v>
      </c>
      <c r="EA508" s="21">
        <v>373.94263999999998</v>
      </c>
      <c r="EB508" s="21">
        <v>373.55279999999999</v>
      </c>
      <c r="EC508" s="21">
        <v>318.45780000000002</v>
      </c>
      <c r="ED508" s="21">
        <v>399.36389000000003</v>
      </c>
    </row>
    <row r="509" spans="2:134" x14ac:dyDescent="0.3">
      <c r="B509" s="39" t="s">
        <v>661</v>
      </c>
      <c r="C509" s="21">
        <v>-30327.515340000002</v>
      </c>
      <c r="D509" s="21">
        <v>-31709.892520000001</v>
      </c>
      <c r="E509" s="21">
        <v>-33075.472269999998</v>
      </c>
      <c r="F509" s="21">
        <v>-31038.239750000001</v>
      </c>
      <c r="G509" s="21">
        <v>-32391.305560000001</v>
      </c>
      <c r="H509" s="21">
        <v>-86607.828169999993</v>
      </c>
      <c r="I509" s="21">
        <v>-90555.557799999995</v>
      </c>
      <c r="J509" s="21">
        <v>-94455.287119999994</v>
      </c>
      <c r="K509" s="21">
        <v>-88637.397060000003</v>
      </c>
      <c r="L509" s="21">
        <v>-92501.496509999997</v>
      </c>
      <c r="M509" s="21">
        <v>-66525.679969999997</v>
      </c>
      <c r="N509" s="21">
        <v>-69558.010729999995</v>
      </c>
      <c r="O509" s="21">
        <v>-72553.524590000001</v>
      </c>
      <c r="P509" s="21">
        <v>-68084.677849999993</v>
      </c>
      <c r="Q509" s="21">
        <v>-71052.776289999994</v>
      </c>
      <c r="R509" s="21">
        <v>-804.73077999999998</v>
      </c>
      <c r="S509" s="21">
        <v>-842.29315999999994</v>
      </c>
      <c r="T509" s="21">
        <v>-875.97988999999995</v>
      </c>
      <c r="U509" s="21">
        <v>-823.97522000000004</v>
      </c>
      <c r="V509" s="21">
        <v>-860.64499999999998</v>
      </c>
      <c r="W509" s="21">
        <v>-663.53259000000003</v>
      </c>
      <c r="X509" s="21">
        <v>-694.50432000000001</v>
      </c>
      <c r="Y509" s="21">
        <v>-722.08150000000001</v>
      </c>
      <c r="Z509" s="21">
        <v>-679.40044</v>
      </c>
      <c r="AA509" s="21">
        <v>-709.67259000000001</v>
      </c>
      <c r="AB509" s="21">
        <v>-66685.090240000005</v>
      </c>
      <c r="AC509" s="21">
        <v>-69724.74235</v>
      </c>
      <c r="AD509" s="21">
        <v>-72727.331250000003</v>
      </c>
      <c r="AE509" s="21">
        <v>-68247.833360000004</v>
      </c>
      <c r="AF509" s="21">
        <v>-71222.992800000007</v>
      </c>
      <c r="AG509" s="21">
        <v>-9.0000000000000006E-5</v>
      </c>
      <c r="AH509" s="21">
        <v>3.8999999999999999E-4</v>
      </c>
      <c r="AI509" s="21">
        <v>-416.70469000000003</v>
      </c>
      <c r="AJ509" s="21">
        <v>-435.92187999999999</v>
      </c>
      <c r="AK509" s="21">
        <v>-452.76697000000001</v>
      </c>
      <c r="AL509" s="21">
        <v>-426.59096</v>
      </c>
      <c r="AM509" s="21">
        <v>-445.68263999999999</v>
      </c>
      <c r="AN509" s="21">
        <v>-742.76147000000003</v>
      </c>
      <c r="AO509" s="21">
        <v>-777.01463999999999</v>
      </c>
      <c r="AP509" s="21">
        <v>-808.83160999999996</v>
      </c>
      <c r="AQ509" s="21">
        <v>-760.38256999999999</v>
      </c>
      <c r="AR509" s="21">
        <v>-794.16526999999996</v>
      </c>
      <c r="AS509" s="21">
        <v>-798.55894000000001</v>
      </c>
      <c r="AT509" s="21">
        <v>-835.38517000000002</v>
      </c>
      <c r="AU509" s="21">
        <v>-869.57316000000003</v>
      </c>
      <c r="AV509" s="21">
        <v>-817.48312999999996</v>
      </c>
      <c r="AW509" s="21">
        <v>-853.81469000000004</v>
      </c>
      <c r="AX509" s="21">
        <v>-973.70011</v>
      </c>
      <c r="AY509" s="21">
        <v>-1018.62409</v>
      </c>
      <c r="AZ509" s="21">
        <v>-1061.09167</v>
      </c>
      <c r="BA509" s="21">
        <v>-996.82303999999999</v>
      </c>
      <c r="BB509" s="21">
        <v>-1041.0008600000001</v>
      </c>
      <c r="BC509" s="21">
        <v>-957.34001999999998</v>
      </c>
      <c r="BD509" s="21">
        <v>-1001.4998900000001</v>
      </c>
      <c r="BE509" s="21">
        <v>-1043.23361</v>
      </c>
      <c r="BF509" s="21">
        <v>-980.02674000000002</v>
      </c>
      <c r="BG509" s="21">
        <v>-1023.49323</v>
      </c>
      <c r="BH509" s="21">
        <v>-48993.202949999999</v>
      </c>
      <c r="BI509" s="21">
        <v>-51251.355360000001</v>
      </c>
      <c r="BJ509" s="21">
        <v>-53481.549420000003</v>
      </c>
      <c r="BK509" s="21">
        <v>-50154.231540000001</v>
      </c>
      <c r="BL509" s="21">
        <v>-52364.317640000001</v>
      </c>
      <c r="BM509" s="21">
        <v>-335.68481000000003</v>
      </c>
      <c r="BN509" s="21">
        <v>-351.35401999999999</v>
      </c>
      <c r="BO509" s="21">
        <v>-363.43835000000001</v>
      </c>
      <c r="BP509" s="21">
        <v>-343.71280000000002</v>
      </c>
      <c r="BQ509" s="21">
        <v>-359.30867000000001</v>
      </c>
      <c r="BR509" s="21">
        <v>-1533.29522</v>
      </c>
      <c r="BS509" s="21">
        <v>-1604.0195799999999</v>
      </c>
      <c r="BT509" s="21">
        <v>-1669.6619700000001</v>
      </c>
      <c r="BU509" s="21">
        <v>-1569.63212</v>
      </c>
      <c r="BV509" s="21">
        <v>-1639.41572</v>
      </c>
      <c r="BW509" s="21">
        <v>-620.02209000000005</v>
      </c>
      <c r="BX509" s="21">
        <v>-648.96302000000003</v>
      </c>
      <c r="BY509" s="21">
        <v>-674.02206000000001</v>
      </c>
      <c r="BZ509" s="21">
        <v>-634.84952999999996</v>
      </c>
      <c r="CA509" s="21">
        <v>-663.23434999999995</v>
      </c>
      <c r="CB509" s="21">
        <v>-791.98834999999997</v>
      </c>
      <c r="CC509" s="21">
        <v>-828.95600999999999</v>
      </c>
      <c r="CD509" s="21">
        <v>-861.84834000000001</v>
      </c>
      <c r="CE509" s="21">
        <v>-810.92810999999995</v>
      </c>
      <c r="CF509" s="21">
        <v>-847.05389000000002</v>
      </c>
      <c r="CG509" s="21">
        <v>-868.95186000000001</v>
      </c>
      <c r="CH509" s="21">
        <v>-909.51188000000002</v>
      </c>
      <c r="CI509" s="21">
        <v>-945.90845999999999</v>
      </c>
      <c r="CJ509" s="21">
        <v>-889.73208</v>
      </c>
      <c r="CK509" s="21">
        <v>-929.32525999999996</v>
      </c>
      <c r="CL509" s="21">
        <v>-807.43183999999997</v>
      </c>
      <c r="CM509" s="21">
        <v>-845.12027999999998</v>
      </c>
      <c r="CN509" s="21">
        <v>-878.97014000000001</v>
      </c>
      <c r="CO509" s="21">
        <v>-826.74086</v>
      </c>
      <c r="CP509" s="21">
        <v>-863.53313000000003</v>
      </c>
      <c r="CQ509" s="21">
        <v>-676.67021999999997</v>
      </c>
      <c r="CR509" s="21">
        <v>-708.25518999999997</v>
      </c>
      <c r="CS509" s="21">
        <v>-736.25465999999994</v>
      </c>
      <c r="CT509" s="21">
        <v>-692.85226</v>
      </c>
      <c r="CU509" s="21">
        <v>-723.73927000000003</v>
      </c>
      <c r="CV509" s="21">
        <v>-767.57276999999999</v>
      </c>
      <c r="CW509" s="21">
        <v>-803.40071</v>
      </c>
      <c r="CX509" s="21">
        <v>-835.58793000000003</v>
      </c>
      <c r="CY509" s="21">
        <v>-785.92858999999999</v>
      </c>
      <c r="CZ509" s="21">
        <v>-820.90394000000003</v>
      </c>
      <c r="DA509" s="21">
        <v>-781.50233000000003</v>
      </c>
      <c r="DB509" s="21">
        <v>-817.98046999999997</v>
      </c>
      <c r="DC509" s="21">
        <v>-850.77372000000003</v>
      </c>
      <c r="DD509" s="21">
        <v>-800.19127000000003</v>
      </c>
      <c r="DE509" s="21">
        <v>-835.79151999999999</v>
      </c>
      <c r="DF509" s="21">
        <v>-993.69114000000002</v>
      </c>
      <c r="DG509" s="21">
        <v>-1040.0736199999999</v>
      </c>
      <c r="DH509" s="21">
        <v>-1081.71786</v>
      </c>
      <c r="DI509" s="21">
        <v>-1017.4544</v>
      </c>
      <c r="DJ509" s="21">
        <v>-1062.72802</v>
      </c>
      <c r="DK509" s="21">
        <v>-743.94380000000001</v>
      </c>
      <c r="DL509" s="21">
        <v>-778.66878999999994</v>
      </c>
      <c r="DM509" s="21">
        <v>-809.99838999999997</v>
      </c>
      <c r="DN509" s="21">
        <v>-761.73452999999995</v>
      </c>
      <c r="DO509" s="21">
        <v>-795.60807999999997</v>
      </c>
      <c r="DP509" s="21">
        <v>-531.13905999999997</v>
      </c>
      <c r="DQ509" s="21">
        <v>-555.63779</v>
      </c>
      <c r="DR509" s="21">
        <v>-575.99041999999997</v>
      </c>
      <c r="DS509" s="21">
        <v>-543.74463000000003</v>
      </c>
      <c r="DT509" s="21">
        <v>-568.23503000000005</v>
      </c>
      <c r="DU509" s="21">
        <v>-706.64934000000005</v>
      </c>
      <c r="DV509" s="21">
        <v>-739.63368000000003</v>
      </c>
      <c r="DW509" s="21">
        <v>-768.76853000000006</v>
      </c>
      <c r="DX509" s="21">
        <v>-723.54832999999996</v>
      </c>
      <c r="DY509" s="21">
        <v>-755.81138999999996</v>
      </c>
      <c r="DZ509" s="21">
        <v>-529.16633999999999</v>
      </c>
      <c r="EA509" s="21">
        <v>-553.86626999999999</v>
      </c>
      <c r="EB509" s="21">
        <v>-575.79061999999999</v>
      </c>
      <c r="EC509" s="21">
        <v>-541.82093999999995</v>
      </c>
      <c r="ED509" s="21">
        <v>-565.96573000000001</v>
      </c>
    </row>
    <row r="510" spans="2:134" x14ac:dyDescent="0.3">
      <c r="B510" s="39" t="s">
        <v>662</v>
      </c>
      <c r="C510" s="21">
        <v>-93403.214749999999</v>
      </c>
      <c r="D510" s="21">
        <v>-97660.684290000005</v>
      </c>
      <c r="E510" s="21">
        <v>-101866.42079</v>
      </c>
      <c r="F510" s="21">
        <v>-95592.116280000002</v>
      </c>
      <c r="G510" s="21">
        <v>-99759.312130000006</v>
      </c>
      <c r="H510" s="21">
        <v>-128347.99911</v>
      </c>
      <c r="I510" s="21">
        <v>-134198.31554000001</v>
      </c>
      <c r="J510" s="21">
        <v>-139977.49815999999</v>
      </c>
      <c r="K510" s="21">
        <v>-131355.70767</v>
      </c>
      <c r="L510" s="21">
        <v>-137082.0888</v>
      </c>
      <c r="M510" s="21">
        <v>-94824.253620000003</v>
      </c>
      <c r="N510" s="21">
        <v>-99146.471749999997</v>
      </c>
      <c r="O510" s="21">
        <v>-103416.21189999999</v>
      </c>
      <c r="P510" s="21">
        <v>-97046.415200000003</v>
      </c>
      <c r="Q510" s="21">
        <v>-101277.07799000001</v>
      </c>
      <c r="R510" s="21">
        <v>-971.85828000000004</v>
      </c>
      <c r="S510" s="21">
        <v>-1013.78047</v>
      </c>
      <c r="T510" s="21">
        <v>-1054.6514199999999</v>
      </c>
      <c r="U510" s="21">
        <v>-991.93541000000005</v>
      </c>
      <c r="V510" s="21">
        <v>-1039.6690599999999</v>
      </c>
      <c r="W510" s="21">
        <v>-663.07425000000001</v>
      </c>
      <c r="X510" s="21">
        <v>-690.74017000000003</v>
      </c>
      <c r="Y510" s="21">
        <v>-718.11010999999996</v>
      </c>
      <c r="Z510" s="21">
        <v>-675.90536999999995</v>
      </c>
      <c r="AA510" s="21">
        <v>-709.45903999999996</v>
      </c>
      <c r="AB510" s="21">
        <v>-94542.160600000003</v>
      </c>
      <c r="AC510" s="21">
        <v>-98851.598840000006</v>
      </c>
      <c r="AD510" s="21">
        <v>-103108.49106</v>
      </c>
      <c r="AE510" s="21">
        <v>-96757.724990000002</v>
      </c>
      <c r="AF510" s="21">
        <v>-100975.72934999999</v>
      </c>
      <c r="AG510" s="21">
        <v>-4.83582</v>
      </c>
      <c r="AH510" s="21">
        <v>-1.05236</v>
      </c>
      <c r="AI510" s="21">
        <v>-819.16812000000004</v>
      </c>
      <c r="AJ510" s="21">
        <v>-853.94192999999996</v>
      </c>
      <c r="AK510" s="21">
        <v>-888.71481000000006</v>
      </c>
      <c r="AL510" s="21">
        <v>-835.82345999999995</v>
      </c>
      <c r="AM510" s="21">
        <v>-876.18984999999998</v>
      </c>
      <c r="AN510" s="21">
        <v>-820.27481999999998</v>
      </c>
      <c r="AO510" s="21">
        <v>-855.28000999999995</v>
      </c>
      <c r="AP510" s="21">
        <v>-890.24123999999995</v>
      </c>
      <c r="AQ510" s="21">
        <v>-837.12311999999997</v>
      </c>
      <c r="AR510" s="21">
        <v>-877.32124999999996</v>
      </c>
      <c r="AS510" s="21">
        <v>-529.95730000000003</v>
      </c>
      <c r="AT510" s="21">
        <v>-551.29999999999995</v>
      </c>
      <c r="AU510" s="21">
        <v>-572.84919000000002</v>
      </c>
      <c r="AV510" s="21">
        <v>-539.65932999999995</v>
      </c>
      <c r="AW510" s="21">
        <v>-567.02697000000001</v>
      </c>
      <c r="AX510" s="21">
        <v>-257.78016000000002</v>
      </c>
      <c r="AY510" s="21">
        <v>-267.02456999999998</v>
      </c>
      <c r="AZ510" s="21">
        <v>-276.58251000000001</v>
      </c>
      <c r="BA510" s="21">
        <v>-261.45022999999998</v>
      </c>
      <c r="BB510" s="21">
        <v>-276.08098999999999</v>
      </c>
      <c r="BC510" s="21">
        <v>-506.94659000000001</v>
      </c>
      <c r="BD510" s="21">
        <v>-527.64068999999995</v>
      </c>
      <c r="BE510" s="21">
        <v>-548.55916999999999</v>
      </c>
      <c r="BF510" s="21">
        <v>-516.48999000000003</v>
      </c>
      <c r="BG510" s="21">
        <v>-542.33074999999997</v>
      </c>
      <c r="BH510" s="21">
        <v>-83821.089940000005</v>
      </c>
      <c r="BI510" s="21">
        <v>-87684.499240000005</v>
      </c>
      <c r="BJ510" s="21">
        <v>-91500.075400000002</v>
      </c>
      <c r="BK510" s="21">
        <v>-85807.461030000006</v>
      </c>
      <c r="BL510" s="21">
        <v>-89588.635039999994</v>
      </c>
      <c r="BM510" s="21">
        <v>-811.89817000000005</v>
      </c>
      <c r="BN510" s="21">
        <v>-845.06998999999996</v>
      </c>
      <c r="BO510" s="21">
        <v>-878.15504999999996</v>
      </c>
      <c r="BP510" s="21">
        <v>-827.06313999999998</v>
      </c>
      <c r="BQ510" s="21">
        <v>-868.61198999999999</v>
      </c>
      <c r="BR510" s="21">
        <v>-1736.39473</v>
      </c>
      <c r="BS510" s="21">
        <v>-1810.4299100000001</v>
      </c>
      <c r="BT510" s="21">
        <v>-1884.6091300000001</v>
      </c>
      <c r="BU510" s="21">
        <v>-1771.9836399999999</v>
      </c>
      <c r="BV510" s="21">
        <v>-1857.0174300000001</v>
      </c>
      <c r="BW510" s="21">
        <v>-1020.74839</v>
      </c>
      <c r="BX510" s="21">
        <v>-1064.3278700000001</v>
      </c>
      <c r="BY510" s="21">
        <v>-1106.90922</v>
      </c>
      <c r="BZ510" s="21">
        <v>-1041.45126</v>
      </c>
      <c r="CA510" s="21">
        <v>-1091.89762</v>
      </c>
      <c r="CB510" s="21">
        <v>-965.50725</v>
      </c>
      <c r="CC510" s="21">
        <v>-1006.77962</v>
      </c>
      <c r="CD510" s="21">
        <v>-1047.1471200000001</v>
      </c>
      <c r="CE510" s="21">
        <v>-985.10646999999994</v>
      </c>
      <c r="CF510" s="21">
        <v>-1032.95985</v>
      </c>
      <c r="CG510" s="21">
        <v>-974.31434000000002</v>
      </c>
      <c r="CH510" s="21">
        <v>-1016.09388</v>
      </c>
      <c r="CI510" s="21">
        <v>-1056.83656</v>
      </c>
      <c r="CJ510" s="21">
        <v>-994.21402999999998</v>
      </c>
      <c r="CK510" s="21">
        <v>-1042.2809199999999</v>
      </c>
      <c r="CL510" s="21">
        <v>-748.42160000000001</v>
      </c>
      <c r="CM510" s="21">
        <v>-779.83497</v>
      </c>
      <c r="CN510" s="21">
        <v>-810.70042000000001</v>
      </c>
      <c r="CO510" s="21">
        <v>-763.11537999999996</v>
      </c>
      <c r="CP510" s="21">
        <v>-800.62396999999999</v>
      </c>
      <c r="CQ510" s="21">
        <v>-646.93776000000003</v>
      </c>
      <c r="CR510" s="21">
        <v>-673.59724000000006</v>
      </c>
      <c r="CS510" s="21">
        <v>-699.92598999999996</v>
      </c>
      <c r="CT510" s="21">
        <v>-659.19101999999998</v>
      </c>
      <c r="CU510" s="21">
        <v>-692.11779000000001</v>
      </c>
      <c r="CV510" s="21">
        <v>-624.10540000000003</v>
      </c>
      <c r="CW510" s="21">
        <v>-649.87588000000005</v>
      </c>
      <c r="CX510" s="21">
        <v>-675.32042000000001</v>
      </c>
      <c r="CY510" s="21">
        <v>-635.97419000000002</v>
      </c>
      <c r="CZ510" s="21">
        <v>-667.67741000000001</v>
      </c>
      <c r="DA510" s="21">
        <v>-654.48715000000004</v>
      </c>
      <c r="DB510" s="21">
        <v>-681.77071000000001</v>
      </c>
      <c r="DC510" s="21">
        <v>-708.56017999999995</v>
      </c>
      <c r="DD510" s="21">
        <v>-667.13621000000001</v>
      </c>
      <c r="DE510" s="21">
        <v>-700.26806999999997</v>
      </c>
      <c r="DF510" s="21">
        <v>-899.52178000000004</v>
      </c>
      <c r="DG510" s="21">
        <v>-937.24086</v>
      </c>
      <c r="DH510" s="21">
        <v>-974.39090999999996</v>
      </c>
      <c r="DI510" s="21">
        <v>-917.10748000000001</v>
      </c>
      <c r="DJ510" s="21">
        <v>-962.48991000000001</v>
      </c>
      <c r="DK510" s="21">
        <v>-686.22258999999997</v>
      </c>
      <c r="DL510" s="21">
        <v>-715.33037999999999</v>
      </c>
      <c r="DM510" s="21">
        <v>-743.84914000000003</v>
      </c>
      <c r="DN510" s="21">
        <v>-699.94460000000004</v>
      </c>
      <c r="DO510" s="21">
        <v>-734.20974000000001</v>
      </c>
      <c r="DP510" s="21">
        <v>-1240.9049299999999</v>
      </c>
      <c r="DQ510" s="21">
        <v>-1292.7092</v>
      </c>
      <c r="DR510" s="21">
        <v>-1344.6768</v>
      </c>
      <c r="DS510" s="21">
        <v>-1265.3291999999999</v>
      </c>
      <c r="DT510" s="21">
        <v>-1327.47363</v>
      </c>
      <c r="DU510" s="21">
        <v>-929.42990999999995</v>
      </c>
      <c r="DV510" s="21">
        <v>-969.15373999999997</v>
      </c>
      <c r="DW510" s="21">
        <v>-1007.87772</v>
      </c>
      <c r="DX510" s="21">
        <v>-948.29226000000006</v>
      </c>
      <c r="DY510" s="21">
        <v>-994.31826000000001</v>
      </c>
      <c r="DZ510" s="21">
        <v>-512.88851</v>
      </c>
      <c r="EA510" s="21">
        <v>-534.20878000000005</v>
      </c>
      <c r="EB510" s="21">
        <v>-555.14427999999998</v>
      </c>
      <c r="EC510" s="21">
        <v>-522.74528999999995</v>
      </c>
      <c r="ED510" s="21">
        <v>-548.78382999999997</v>
      </c>
    </row>
    <row r="511" spans="2:134" x14ac:dyDescent="0.3">
      <c r="B511" s="39" t="s">
        <v>663</v>
      </c>
      <c r="C511" s="21">
        <v>-21099.927749999999</v>
      </c>
      <c r="D511" s="21">
        <v>-22061.69657</v>
      </c>
      <c r="E511" s="21">
        <v>-23011.77882</v>
      </c>
      <c r="F511" s="21">
        <v>-21594.403920000001</v>
      </c>
      <c r="G511" s="21">
        <v>-22535.779780000001</v>
      </c>
      <c r="H511" s="21">
        <v>5132.5976199999996</v>
      </c>
      <c r="I511" s="21">
        <v>5366.55</v>
      </c>
      <c r="J511" s="21">
        <v>5597.6577600000001</v>
      </c>
      <c r="K511" s="21">
        <v>5252.8749699999998</v>
      </c>
      <c r="L511" s="21">
        <v>5481.87122</v>
      </c>
      <c r="M511" s="21">
        <v>-188.10658000000001</v>
      </c>
      <c r="N511" s="21">
        <v>-196.68073999999999</v>
      </c>
      <c r="O511" s="21">
        <v>-205.15079</v>
      </c>
      <c r="P511" s="21">
        <v>-192.51477</v>
      </c>
      <c r="Q511" s="21">
        <v>-200.90729999999999</v>
      </c>
      <c r="R511" s="21">
        <v>-5.3468099999999996</v>
      </c>
      <c r="S511" s="21">
        <v>-5.5969300000000004</v>
      </c>
      <c r="T511" s="21">
        <v>-4.0533200000000003</v>
      </c>
      <c r="U511" s="21">
        <v>-5.4751200000000004</v>
      </c>
      <c r="V511" s="21">
        <v>-5.8939300000000001</v>
      </c>
      <c r="W511" s="21">
        <v>-2.1234500000000001</v>
      </c>
      <c r="X511" s="21">
        <v>-2.2230699999999999</v>
      </c>
      <c r="Y511" s="21">
        <v>-0.69447000000000003</v>
      </c>
      <c r="Z511" s="21">
        <v>-2.1746400000000001</v>
      </c>
      <c r="AA511" s="21">
        <v>-2.43649</v>
      </c>
      <c r="AB511" s="21">
        <v>125.27379000000001</v>
      </c>
      <c r="AC511" s="21">
        <v>130.98405</v>
      </c>
      <c r="AD511" s="21">
        <v>136.62467000000001</v>
      </c>
      <c r="AE511" s="21">
        <v>128.20954</v>
      </c>
      <c r="AF511" s="21">
        <v>133.79864000000001</v>
      </c>
      <c r="AG511" s="21">
        <v>-9.0000000000000006E-5</v>
      </c>
      <c r="AH511" s="21">
        <v>3.8999999999999999E-4</v>
      </c>
      <c r="AI511" s="21">
        <v>-190.48097000000001</v>
      </c>
      <c r="AJ511" s="21">
        <v>-199.26537999999999</v>
      </c>
      <c r="AK511" s="21">
        <v>-206.3135</v>
      </c>
      <c r="AL511" s="21">
        <v>-194.99992</v>
      </c>
      <c r="AM511" s="21">
        <v>-203.75229999999999</v>
      </c>
      <c r="AN511" s="21">
        <v>32.463740000000001</v>
      </c>
      <c r="AO511" s="21">
        <v>33.960850000000001</v>
      </c>
      <c r="AP511" s="21">
        <v>36.964129999999997</v>
      </c>
      <c r="AQ511" s="21">
        <v>33.23424</v>
      </c>
      <c r="AR511" s="21">
        <v>34.547870000000003</v>
      </c>
      <c r="AS511" s="21">
        <v>122.28925</v>
      </c>
      <c r="AT511" s="21">
        <v>127.92872</v>
      </c>
      <c r="AU511" s="21">
        <v>135.14053000000001</v>
      </c>
      <c r="AV511" s="21">
        <v>125.18767</v>
      </c>
      <c r="AW511" s="21">
        <v>130.54149000000001</v>
      </c>
      <c r="AX511" s="21">
        <v>133.69164000000001</v>
      </c>
      <c r="AY511" s="21">
        <v>139.85982000000001</v>
      </c>
      <c r="AZ511" s="21">
        <v>147.35656</v>
      </c>
      <c r="BA511" s="21">
        <v>136.86682999999999</v>
      </c>
      <c r="BB511" s="21">
        <v>142.75773000000001</v>
      </c>
      <c r="BC511" s="21">
        <v>127.12054000000001</v>
      </c>
      <c r="BD511" s="21">
        <v>132.98430999999999</v>
      </c>
      <c r="BE511" s="21">
        <v>140.16692</v>
      </c>
      <c r="BF511" s="21">
        <v>130.13335000000001</v>
      </c>
      <c r="BG511" s="21">
        <v>135.72962999999999</v>
      </c>
      <c r="BH511" s="21">
        <v>-40598.769509999998</v>
      </c>
      <c r="BI511" s="21">
        <v>-42470.012940000001</v>
      </c>
      <c r="BJ511" s="21">
        <v>-44318.088369999998</v>
      </c>
      <c r="BK511" s="21">
        <v>-41560.868929999997</v>
      </c>
      <c r="BL511" s="21">
        <v>-43392.281669999997</v>
      </c>
      <c r="BM511" s="21">
        <v>-246.87048999999999</v>
      </c>
      <c r="BN511" s="21">
        <v>-258.39418000000001</v>
      </c>
      <c r="BO511" s="21">
        <v>-267.19321000000002</v>
      </c>
      <c r="BP511" s="21">
        <v>-252.77461</v>
      </c>
      <c r="BQ511" s="21">
        <v>-264.15987000000001</v>
      </c>
      <c r="BR511" s="21">
        <v>58.411479999999997</v>
      </c>
      <c r="BS511" s="21">
        <v>61.10575</v>
      </c>
      <c r="BT511" s="21">
        <v>66.914959999999994</v>
      </c>
      <c r="BU511" s="21">
        <v>59.796489999999999</v>
      </c>
      <c r="BV511" s="21">
        <v>62.114229999999999</v>
      </c>
      <c r="BW511" s="21">
        <v>-152.35495</v>
      </c>
      <c r="BX511" s="21">
        <v>-159.46691999999999</v>
      </c>
      <c r="BY511" s="21">
        <v>-164.23081999999999</v>
      </c>
      <c r="BZ511" s="21">
        <v>-155.99879999999999</v>
      </c>
      <c r="CA511" s="21">
        <v>-163.08745999999999</v>
      </c>
      <c r="CB511" s="21">
        <v>16.04608</v>
      </c>
      <c r="CC511" s="21">
        <v>16.794450000000001</v>
      </c>
      <c r="CD511" s="21">
        <v>19.466570000000001</v>
      </c>
      <c r="CE511" s="21">
        <v>16.429310000000001</v>
      </c>
      <c r="CF511" s="21">
        <v>16.95964</v>
      </c>
      <c r="CG511" s="21">
        <v>-12.8049</v>
      </c>
      <c r="CH511" s="21">
        <v>-13.403180000000001</v>
      </c>
      <c r="CI511" s="21">
        <v>-12.06748</v>
      </c>
      <c r="CJ511" s="21">
        <v>-13.11159</v>
      </c>
      <c r="CK511" s="21">
        <v>-13.87975</v>
      </c>
      <c r="CL511" s="21">
        <v>-0.53073000000000004</v>
      </c>
      <c r="CM511" s="21">
        <v>-0.55603000000000002</v>
      </c>
      <c r="CN511" s="21">
        <v>1.16788</v>
      </c>
      <c r="CO511" s="21">
        <v>-0.54384999999999994</v>
      </c>
      <c r="CP511" s="21">
        <v>-0.74543999999999999</v>
      </c>
      <c r="CQ511" s="21">
        <v>42.252499999999998</v>
      </c>
      <c r="CR511" s="21">
        <v>44.224159999999998</v>
      </c>
      <c r="CS511" s="21">
        <v>47.860520000000001</v>
      </c>
      <c r="CT511" s="21">
        <v>43.26247</v>
      </c>
      <c r="CU511" s="21">
        <v>44.993090000000002</v>
      </c>
      <c r="CV511" s="21">
        <v>21.314879999999999</v>
      </c>
      <c r="CW511" s="21">
        <v>22.309280000000001</v>
      </c>
      <c r="CX511" s="21">
        <v>24.91799</v>
      </c>
      <c r="CY511" s="21">
        <v>21.824190000000002</v>
      </c>
      <c r="CZ511" s="21">
        <v>22.61833</v>
      </c>
      <c r="DA511" s="21">
        <v>26.27862</v>
      </c>
      <c r="DB511" s="21">
        <v>27.50469</v>
      </c>
      <c r="DC511" s="21">
        <v>30.352</v>
      </c>
      <c r="DD511" s="21">
        <v>26.906610000000001</v>
      </c>
      <c r="DE511" s="21">
        <v>27.92719</v>
      </c>
      <c r="DF511" s="21">
        <v>26.718579999999999</v>
      </c>
      <c r="DG511" s="21">
        <v>27.965029999999999</v>
      </c>
      <c r="DH511" s="21">
        <v>31.326129999999999</v>
      </c>
      <c r="DI511" s="21">
        <v>27.35697</v>
      </c>
      <c r="DJ511" s="21">
        <v>28.348269999999999</v>
      </c>
      <c r="DK511" s="21">
        <v>-3.78505</v>
      </c>
      <c r="DL511" s="21">
        <v>-3.96218</v>
      </c>
      <c r="DM511" s="21">
        <v>-2.62649</v>
      </c>
      <c r="DN511" s="21">
        <v>-3.8759299999999999</v>
      </c>
      <c r="DO511" s="21">
        <v>-4.19658</v>
      </c>
      <c r="DP511" s="21">
        <v>-362.95375000000001</v>
      </c>
      <c r="DQ511" s="21">
        <v>-379.69493999999997</v>
      </c>
      <c r="DR511" s="21">
        <v>-393.29446000000002</v>
      </c>
      <c r="DS511" s="21">
        <v>-371.56756999999999</v>
      </c>
      <c r="DT511" s="21">
        <v>-388.22818999999998</v>
      </c>
      <c r="DU511" s="21">
        <v>-16.288910000000001</v>
      </c>
      <c r="DV511" s="21">
        <v>-17.049790000000002</v>
      </c>
      <c r="DW511" s="21">
        <v>-15.87255</v>
      </c>
      <c r="DX511" s="21">
        <v>-16.678899999999999</v>
      </c>
      <c r="DY511" s="21">
        <v>-17.604150000000001</v>
      </c>
      <c r="DZ511" s="21">
        <v>18.035360000000001</v>
      </c>
      <c r="EA511" s="21">
        <v>18.876760000000001</v>
      </c>
      <c r="EB511" s="21">
        <v>21.029669999999999</v>
      </c>
      <c r="EC511" s="21">
        <v>18.46631</v>
      </c>
      <c r="ED511" s="21">
        <v>19.14697</v>
      </c>
    </row>
    <row r="512" spans="2:134" x14ac:dyDescent="0.3">
      <c r="B512" s="39" t="s">
        <v>664</v>
      </c>
      <c r="C512" s="21">
        <v>32537.723419999998</v>
      </c>
      <c r="D512" s="21">
        <v>34020.845459999997</v>
      </c>
      <c r="E512" s="21">
        <v>35485.945899999999</v>
      </c>
      <c r="F512" s="21">
        <v>33300.243990000003</v>
      </c>
      <c r="G512" s="21">
        <v>34751.9185</v>
      </c>
      <c r="H512" s="21">
        <v>45468.328939999999</v>
      </c>
      <c r="I512" s="21">
        <v>47540.8514</v>
      </c>
      <c r="J512" s="21">
        <v>49588.174140000003</v>
      </c>
      <c r="K512" s="21">
        <v>46533.834300000002</v>
      </c>
      <c r="L512" s="21">
        <v>48562.451679999998</v>
      </c>
      <c r="M512" s="21">
        <v>29901.88321</v>
      </c>
      <c r="N512" s="21">
        <v>31264.851620000001</v>
      </c>
      <c r="O512" s="21">
        <v>32611.27161</v>
      </c>
      <c r="P512" s="21">
        <v>30602.619719999999</v>
      </c>
      <c r="Q512" s="21">
        <v>31936.717059999999</v>
      </c>
      <c r="R512" s="21">
        <v>274.04879</v>
      </c>
      <c r="S512" s="21">
        <v>397.82278000000002</v>
      </c>
      <c r="T512" s="21">
        <v>340.33188000000001</v>
      </c>
      <c r="U512" s="21">
        <v>333.25608</v>
      </c>
      <c r="V512" s="21">
        <v>375.47732999999999</v>
      </c>
      <c r="W512" s="21">
        <v>230.39999</v>
      </c>
      <c r="X512" s="21">
        <v>345.12007999999997</v>
      </c>
      <c r="Y512" s="21">
        <v>291.14278999999999</v>
      </c>
      <c r="Z512" s="21">
        <v>286.05263000000002</v>
      </c>
      <c r="AA512" s="21">
        <v>323.62043</v>
      </c>
      <c r="AB512" s="21">
        <v>29544.46025</v>
      </c>
      <c r="AC512" s="21">
        <v>30891.1613</v>
      </c>
      <c r="AD512" s="21">
        <v>32221.441699999999</v>
      </c>
      <c r="AE512" s="21">
        <v>30236.824949999998</v>
      </c>
      <c r="AF512" s="21">
        <v>31554.952870000001</v>
      </c>
      <c r="AG512" s="21">
        <v>-130.03953999999999</v>
      </c>
      <c r="AH512" s="21">
        <v>-69.158940000000001</v>
      </c>
      <c r="AI512" s="21">
        <v>223.65997999999999</v>
      </c>
      <c r="AJ512" s="21">
        <v>329.86955</v>
      </c>
      <c r="AK512" s="21">
        <v>278.61619999999999</v>
      </c>
      <c r="AL512" s="21">
        <v>274.96190999999999</v>
      </c>
      <c r="AM512" s="21">
        <v>310.37360000000001</v>
      </c>
      <c r="AN512" s="21">
        <v>237.53921</v>
      </c>
      <c r="AO512" s="21">
        <v>338.73374999999999</v>
      </c>
      <c r="AP512" s="21">
        <v>291.85334999999998</v>
      </c>
      <c r="AQ512" s="21">
        <v>286.42334</v>
      </c>
      <c r="AR512" s="21">
        <v>321.09559999999999</v>
      </c>
      <c r="AS512" s="21">
        <v>24.39114</v>
      </c>
      <c r="AT512" s="21">
        <v>123.78369000000001</v>
      </c>
      <c r="AU512" s="21">
        <v>62.492289999999997</v>
      </c>
      <c r="AV512" s="21">
        <v>72.077889999999996</v>
      </c>
      <c r="AW512" s="21">
        <v>99.426169999999999</v>
      </c>
      <c r="AX512" s="21">
        <v>-181.40653</v>
      </c>
      <c r="AY512" s="21">
        <v>-105.87102</v>
      </c>
      <c r="AZ512" s="21">
        <v>-167.48840000000001</v>
      </c>
      <c r="BA512" s="21">
        <v>-145.46352999999999</v>
      </c>
      <c r="BB512" s="21">
        <v>-131.39415</v>
      </c>
      <c r="BC512" s="21">
        <v>-329.1155</v>
      </c>
      <c r="BD512" s="21">
        <v>-259.60012</v>
      </c>
      <c r="BE512" s="21">
        <v>-327.89688999999998</v>
      </c>
      <c r="BF512" s="21">
        <v>-296.29115999999999</v>
      </c>
      <c r="BG512" s="21">
        <v>-288.45056</v>
      </c>
      <c r="BH512" s="21">
        <v>-7588.5953399999999</v>
      </c>
      <c r="BI512" s="21">
        <v>-7938.3623200000002</v>
      </c>
      <c r="BJ512" s="21">
        <v>-8283.79882</v>
      </c>
      <c r="BK512" s="21">
        <v>-7768.42796</v>
      </c>
      <c r="BL512" s="21">
        <v>-8110.7499200000002</v>
      </c>
      <c r="BM512" s="21">
        <v>223.67925</v>
      </c>
      <c r="BN512" s="21">
        <v>381.95684</v>
      </c>
      <c r="BO512" s="21">
        <v>301.39756999999997</v>
      </c>
      <c r="BP512" s="21">
        <v>299.47748000000001</v>
      </c>
      <c r="BQ512" s="21">
        <v>349.79268000000002</v>
      </c>
      <c r="BR512" s="21">
        <v>475.38691</v>
      </c>
      <c r="BS512" s="21">
        <v>688.74498000000006</v>
      </c>
      <c r="BT512" s="21">
        <v>589.70405000000005</v>
      </c>
      <c r="BU512" s="21">
        <v>578.75955999999996</v>
      </c>
      <c r="BV512" s="21">
        <v>651.02894000000003</v>
      </c>
      <c r="BW512" s="21">
        <v>290.56533000000002</v>
      </c>
      <c r="BX512" s="21">
        <v>434.07718</v>
      </c>
      <c r="BY512" s="21">
        <v>366.16626000000002</v>
      </c>
      <c r="BZ512" s="21">
        <v>359.22541000000001</v>
      </c>
      <c r="CA512" s="21">
        <v>407.78600999999998</v>
      </c>
      <c r="CB512" s="21">
        <v>294.28320000000002</v>
      </c>
      <c r="CC512" s="21">
        <v>429.94245999999998</v>
      </c>
      <c r="CD512" s="21">
        <v>366.47417999999999</v>
      </c>
      <c r="CE512" s="21">
        <v>359.31538999999998</v>
      </c>
      <c r="CF512" s="21">
        <v>405.12155000000001</v>
      </c>
      <c r="CG512" s="21">
        <v>236.61306999999999</v>
      </c>
      <c r="CH512" s="21">
        <v>366.88542000000001</v>
      </c>
      <c r="CI512" s="21">
        <v>303.12959999999998</v>
      </c>
      <c r="CJ512" s="21">
        <v>298.79054000000002</v>
      </c>
      <c r="CK512" s="21">
        <v>341.97769</v>
      </c>
      <c r="CL512" s="21">
        <v>134.61157</v>
      </c>
      <c r="CM512" s="21">
        <v>252.87476000000001</v>
      </c>
      <c r="CN512" s="21">
        <v>189.98988</v>
      </c>
      <c r="CO512" s="21">
        <v>190.99841000000001</v>
      </c>
      <c r="CP512" s="21">
        <v>227.93890999999999</v>
      </c>
      <c r="CQ512" s="21">
        <v>214.12110000000001</v>
      </c>
      <c r="CR512" s="21">
        <v>336.54392000000001</v>
      </c>
      <c r="CS512" s="21">
        <v>277.17586</v>
      </c>
      <c r="CT512" s="21">
        <v>272.61919</v>
      </c>
      <c r="CU512" s="21">
        <v>313.36822000000001</v>
      </c>
      <c r="CV512" s="21">
        <v>122.31021</v>
      </c>
      <c r="CW512" s="21">
        <v>234.70563000000001</v>
      </c>
      <c r="CX512" s="21">
        <v>174.85825</v>
      </c>
      <c r="CY512" s="21">
        <v>175.88527999999999</v>
      </c>
      <c r="CZ512" s="21">
        <v>210.94271000000001</v>
      </c>
      <c r="DA512" s="21">
        <v>67.106650000000002</v>
      </c>
      <c r="DB512" s="21">
        <v>175.05146999999999</v>
      </c>
      <c r="DC512" s="21">
        <v>113.08766</v>
      </c>
      <c r="DD512" s="21">
        <v>118.38115000000001</v>
      </c>
      <c r="DE512" s="21">
        <v>150.13965999999999</v>
      </c>
      <c r="DF512" s="21">
        <v>84.802850000000007</v>
      </c>
      <c r="DG512" s="21">
        <v>225.20168000000001</v>
      </c>
      <c r="DH512" s="21">
        <v>144.1328</v>
      </c>
      <c r="DI512" s="21">
        <v>151.74444</v>
      </c>
      <c r="DJ512" s="21">
        <v>192.18700000000001</v>
      </c>
      <c r="DK512" s="21">
        <v>125.23898</v>
      </c>
      <c r="DL512" s="21">
        <v>224.78627</v>
      </c>
      <c r="DM512" s="21">
        <v>171.46064999999999</v>
      </c>
      <c r="DN512" s="21">
        <v>172.80412000000001</v>
      </c>
      <c r="DO512" s="21">
        <v>203.44066000000001</v>
      </c>
      <c r="DP512" s="21">
        <v>339.83611000000002</v>
      </c>
      <c r="DQ512" s="21">
        <v>528.67683999999997</v>
      </c>
      <c r="DR512" s="21">
        <v>433.52868000000001</v>
      </c>
      <c r="DS512" s="21">
        <v>430.96505000000002</v>
      </c>
      <c r="DT512" s="21">
        <v>492.10147000000001</v>
      </c>
      <c r="DU512" s="21">
        <v>283.12236000000001</v>
      </c>
      <c r="DV512" s="21">
        <v>414.29570999999999</v>
      </c>
      <c r="DW512" s="21">
        <v>352.68716000000001</v>
      </c>
      <c r="DX512" s="21">
        <v>345.83985000000001</v>
      </c>
      <c r="DY512" s="21">
        <v>390.48721999999998</v>
      </c>
      <c r="DZ512" s="21">
        <v>198.47050999999999</v>
      </c>
      <c r="EA512" s="21">
        <v>291.99099000000001</v>
      </c>
      <c r="EB512" s="21">
        <v>248.42697999999999</v>
      </c>
      <c r="EC512" s="21">
        <v>243.15405000000001</v>
      </c>
      <c r="ED512" s="21">
        <v>275.12326999999999</v>
      </c>
    </row>
    <row r="513" spans="2:134" x14ac:dyDescent="0.3">
      <c r="B513" s="39" t="s">
        <v>665</v>
      </c>
      <c r="C513" s="21">
        <v>-38453.144180000003</v>
      </c>
      <c r="D513" s="21">
        <v>-40205.900659999999</v>
      </c>
      <c r="E513" s="21">
        <v>-41937.359179999999</v>
      </c>
      <c r="F513" s="21">
        <v>-39354.292459999997</v>
      </c>
      <c r="G513" s="21">
        <v>-41069.884189999997</v>
      </c>
      <c r="H513" s="21">
        <v>-78102.420209999997</v>
      </c>
      <c r="I513" s="21">
        <v>-81662.459130000003</v>
      </c>
      <c r="J513" s="21">
        <v>-85179.211649999997</v>
      </c>
      <c r="K513" s="21">
        <v>-79932.673269999999</v>
      </c>
      <c r="L513" s="21">
        <v>-83417.294989999995</v>
      </c>
      <c r="M513" s="21">
        <v>-56821.785029999999</v>
      </c>
      <c r="N513" s="21">
        <v>-59411.79909</v>
      </c>
      <c r="O513" s="21">
        <v>-61970.366620000001</v>
      </c>
      <c r="P513" s="21">
        <v>-58153.37672</v>
      </c>
      <c r="Q513" s="21">
        <v>-60688.527829999999</v>
      </c>
      <c r="R513" s="21">
        <v>-757.67907000000002</v>
      </c>
      <c r="S513" s="21">
        <v>-682.21750999999995</v>
      </c>
      <c r="T513" s="21">
        <v>-780.96803999999997</v>
      </c>
      <c r="U513" s="21">
        <v>-724.05550000000005</v>
      </c>
      <c r="V513" s="21">
        <v>-729.30244000000005</v>
      </c>
      <c r="W513" s="21">
        <v>-629.78204000000005</v>
      </c>
      <c r="X513" s="21">
        <v>-555.23149000000001</v>
      </c>
      <c r="Y513" s="21">
        <v>-643.38167999999996</v>
      </c>
      <c r="Z513" s="21">
        <v>-595.48478999999998</v>
      </c>
      <c r="AA513" s="21">
        <v>-597.60612000000003</v>
      </c>
      <c r="AB513" s="21">
        <v>-57387.203350000003</v>
      </c>
      <c r="AC513" s="21">
        <v>-60003.03746</v>
      </c>
      <c r="AD513" s="21">
        <v>-62586.976069999997</v>
      </c>
      <c r="AE513" s="21">
        <v>-58732.053549999997</v>
      </c>
      <c r="AF513" s="21">
        <v>-61292.387190000001</v>
      </c>
      <c r="AG513" s="21">
        <v>-131.11981</v>
      </c>
      <c r="AH513" s="21">
        <v>-70.540409999999994</v>
      </c>
      <c r="AI513" s="21">
        <v>-471.87277</v>
      </c>
      <c r="AJ513" s="21">
        <v>-397.13454999999999</v>
      </c>
      <c r="AK513" s="21">
        <v>-476.09129000000001</v>
      </c>
      <c r="AL513" s="21">
        <v>-437.51485000000002</v>
      </c>
      <c r="AM513" s="21">
        <v>-434.12497000000002</v>
      </c>
      <c r="AN513" s="21">
        <v>-651.14712999999995</v>
      </c>
      <c r="AO513" s="21">
        <v>-590.53963999999996</v>
      </c>
      <c r="AP513" s="21">
        <v>-674.04110000000003</v>
      </c>
      <c r="AQ513" s="21">
        <v>-623.84464000000003</v>
      </c>
      <c r="AR513" s="21">
        <v>-629.90860999999995</v>
      </c>
      <c r="AS513" s="21">
        <v>-571.46294999999998</v>
      </c>
      <c r="AT513" s="21">
        <v>-498.84717999999998</v>
      </c>
      <c r="AU513" s="21">
        <v>-583.30029000000002</v>
      </c>
      <c r="AV513" s="21">
        <v>-538.30881999999997</v>
      </c>
      <c r="AW513" s="21">
        <v>-538.48197000000005</v>
      </c>
      <c r="AX513" s="21">
        <v>-626.72423000000003</v>
      </c>
      <c r="AY513" s="21">
        <v>-571.08426999999995</v>
      </c>
      <c r="AZ513" s="21">
        <v>-649.60798999999997</v>
      </c>
      <c r="BA513" s="21">
        <v>-601.68593999999996</v>
      </c>
      <c r="BB513" s="21">
        <v>-608.22709999999995</v>
      </c>
      <c r="BC513" s="21">
        <v>-735.45960000000002</v>
      </c>
      <c r="BD513" s="21">
        <v>-684.01864999999998</v>
      </c>
      <c r="BE513" s="21">
        <v>-767.51779999999997</v>
      </c>
      <c r="BF513" s="21">
        <v>-712.58223999999996</v>
      </c>
      <c r="BG513" s="21">
        <v>-723.61852999999996</v>
      </c>
      <c r="BH513" s="21">
        <v>25199.968420000001</v>
      </c>
      <c r="BI513" s="21">
        <v>26361.463599999999</v>
      </c>
      <c r="BJ513" s="21">
        <v>27508.578229999999</v>
      </c>
      <c r="BK513" s="21">
        <v>25797.15092</v>
      </c>
      <c r="BL513" s="21">
        <v>26933.922890000002</v>
      </c>
      <c r="BM513" s="21">
        <v>-423.98374000000001</v>
      </c>
      <c r="BN513" s="21">
        <v>-295.20679000000001</v>
      </c>
      <c r="BO513" s="21">
        <v>-399.25648999999999</v>
      </c>
      <c r="BP513" s="21">
        <v>-364.40681000000001</v>
      </c>
      <c r="BQ513" s="21">
        <v>-344.35201000000001</v>
      </c>
      <c r="BR513" s="21">
        <v>-1447.26947</v>
      </c>
      <c r="BS513" s="21">
        <v>-1321.8300999999999</v>
      </c>
      <c r="BT513" s="21">
        <v>-1500.4539299999999</v>
      </c>
      <c r="BU513" s="21">
        <v>-1390.53304</v>
      </c>
      <c r="BV513" s="21">
        <v>-1406.4520600000001</v>
      </c>
      <c r="BW513" s="21">
        <v>-643.01710000000003</v>
      </c>
      <c r="BX513" s="21">
        <v>-542.89588000000003</v>
      </c>
      <c r="BY513" s="21">
        <v>-647.18835000000001</v>
      </c>
      <c r="BZ513" s="21">
        <v>-597.56713999999999</v>
      </c>
      <c r="CA513" s="21">
        <v>-592.13681999999994</v>
      </c>
      <c r="CB513" s="21">
        <v>-716.89918999999998</v>
      </c>
      <c r="CC513" s="21">
        <v>-628.43917999999996</v>
      </c>
      <c r="CD513" s="21">
        <v>-731.90454999999997</v>
      </c>
      <c r="CE513" s="21">
        <v>-676.96771999999999</v>
      </c>
      <c r="CF513" s="21">
        <v>-677.76460999999995</v>
      </c>
      <c r="CG513" s="21">
        <v>-756.25165000000004</v>
      </c>
      <c r="CH513" s="21">
        <v>-672.32471999999996</v>
      </c>
      <c r="CI513" s="21">
        <v>-775.35252000000003</v>
      </c>
      <c r="CJ513" s="21">
        <v>-718.71999000000005</v>
      </c>
      <c r="CK513" s="21">
        <v>-721.25597000000005</v>
      </c>
      <c r="CL513" s="21">
        <v>-545.05638999999996</v>
      </c>
      <c r="CM513" s="21">
        <v>-458.18479000000002</v>
      </c>
      <c r="CN513" s="21">
        <v>-547.00467000000003</v>
      </c>
      <c r="CO513" s="21">
        <v>-505.60264999999998</v>
      </c>
      <c r="CP513" s="21">
        <v>-500.12887999999998</v>
      </c>
      <c r="CQ513" s="21">
        <v>-624.83100999999999</v>
      </c>
      <c r="CR513" s="21">
        <v>-541.45587999999998</v>
      </c>
      <c r="CS513" s="21">
        <v>-633.74850000000004</v>
      </c>
      <c r="CT513" s="21">
        <v>-587.18141000000003</v>
      </c>
      <c r="CU513" s="21">
        <v>-585.14688999999998</v>
      </c>
      <c r="CV513" s="21">
        <v>-632.74602000000004</v>
      </c>
      <c r="CW513" s="21">
        <v>-555.43043999999998</v>
      </c>
      <c r="CX513" s="21">
        <v>-644.72789</v>
      </c>
      <c r="CY513" s="21">
        <v>-597.94586000000004</v>
      </c>
      <c r="CZ513" s="21">
        <v>-597.75483999999994</v>
      </c>
      <c r="DA513" s="21">
        <v>-644.72068000000002</v>
      </c>
      <c r="DB513" s="21">
        <v>-569.77503999999999</v>
      </c>
      <c r="DC513" s="21">
        <v>-659.21983999999998</v>
      </c>
      <c r="DD513" s="21">
        <v>-611.15571999999997</v>
      </c>
      <c r="DE513" s="21">
        <v>-612.24919</v>
      </c>
      <c r="DF513" s="21">
        <v>-845.85736999999995</v>
      </c>
      <c r="DG513" s="21">
        <v>-748.61541</v>
      </c>
      <c r="DH513" s="21">
        <v>-865.69011</v>
      </c>
      <c r="DI513" s="21">
        <v>-802.06739000000005</v>
      </c>
      <c r="DJ513" s="21">
        <v>-804.60077999999999</v>
      </c>
      <c r="DK513" s="21">
        <v>-496.32740999999999</v>
      </c>
      <c r="DL513" s="21">
        <v>-425.57315999999997</v>
      </c>
      <c r="DM513" s="21">
        <v>-502.81123000000002</v>
      </c>
      <c r="DN513" s="21">
        <v>-464.23000999999999</v>
      </c>
      <c r="DO513" s="21">
        <v>-462.32929999999999</v>
      </c>
      <c r="DP513" s="21">
        <v>-657.08795999999995</v>
      </c>
      <c r="DQ513" s="21">
        <v>-512.94596000000001</v>
      </c>
      <c r="DR513" s="21">
        <v>-646.46631000000002</v>
      </c>
      <c r="DS513" s="21">
        <v>-590.32740999999999</v>
      </c>
      <c r="DT513" s="21">
        <v>-575.27074000000005</v>
      </c>
      <c r="DU513" s="21">
        <v>-659.02247999999997</v>
      </c>
      <c r="DV513" s="21">
        <v>-571.77098000000001</v>
      </c>
      <c r="DW513" s="21">
        <v>-670.43466999999998</v>
      </c>
      <c r="DX513" s="21">
        <v>-619.70159999999998</v>
      </c>
      <c r="DY513" s="21">
        <v>-618.48981000000003</v>
      </c>
      <c r="DZ513" s="21">
        <v>-512.89224000000002</v>
      </c>
      <c r="EA513" s="21">
        <v>-452.59073000000001</v>
      </c>
      <c r="EB513" s="21">
        <v>-524.33888999999999</v>
      </c>
      <c r="EC513" s="21">
        <v>-485.86441000000002</v>
      </c>
      <c r="ED513" s="21">
        <v>-486.64605999999998</v>
      </c>
    </row>
    <row r="514" spans="2:134" x14ac:dyDescent="0.3">
      <c r="B514" s="39" t="s">
        <v>666</v>
      </c>
      <c r="C514" s="21">
        <v>-84480.683399999994</v>
      </c>
      <c r="D514" s="21">
        <v>-88331.449540000001</v>
      </c>
      <c r="E514" s="21">
        <v>-92135.424530000004</v>
      </c>
      <c r="F514" s="21">
        <v>-86460.485669999995</v>
      </c>
      <c r="G514" s="21">
        <v>-90229.601699999999</v>
      </c>
      <c r="H514" s="21">
        <v>-156058.06273000001</v>
      </c>
      <c r="I514" s="21">
        <v>-163171.45019999999</v>
      </c>
      <c r="J514" s="21">
        <v>-170198.34620999999</v>
      </c>
      <c r="K514" s="21">
        <v>-159715.12925</v>
      </c>
      <c r="L514" s="21">
        <v>-166677.82406000001</v>
      </c>
      <c r="M514" s="21">
        <v>-150562.10518000001</v>
      </c>
      <c r="N514" s="21">
        <v>-157424.9302</v>
      </c>
      <c r="O514" s="21">
        <v>-164204.43059999999</v>
      </c>
      <c r="P514" s="21">
        <v>-154090.45697</v>
      </c>
      <c r="Q514" s="21">
        <v>-160807.91026999999</v>
      </c>
      <c r="R514" s="21">
        <v>-1318.6704999999999</v>
      </c>
      <c r="S514" s="21">
        <v>-1377.2493899999999</v>
      </c>
      <c r="T514" s="21">
        <v>-1433.49602</v>
      </c>
      <c r="U514" s="21">
        <v>-1350.66318</v>
      </c>
      <c r="V514" s="21">
        <v>-1408.9263800000001</v>
      </c>
      <c r="W514" s="21">
        <v>-1701.68947</v>
      </c>
      <c r="X514" s="21">
        <v>-1778.4065399999999</v>
      </c>
      <c r="Y514" s="21">
        <v>-1852.15778</v>
      </c>
      <c r="Z514" s="21">
        <v>-1742.81402</v>
      </c>
      <c r="AA514" s="21">
        <v>-1818.5766799999999</v>
      </c>
      <c r="AB514" s="21">
        <v>-149742.59539999999</v>
      </c>
      <c r="AC514" s="21">
        <v>-156568.19005999999</v>
      </c>
      <c r="AD514" s="21">
        <v>-163310.55859</v>
      </c>
      <c r="AE514" s="21">
        <v>-153251.76379</v>
      </c>
      <c r="AF514" s="21">
        <v>-159932.53896999999</v>
      </c>
      <c r="AG514" s="21">
        <v>-2.43486</v>
      </c>
      <c r="AH514" s="21">
        <v>-3.0557300000000001</v>
      </c>
      <c r="AI514" s="21">
        <v>-872.79199000000006</v>
      </c>
      <c r="AJ514" s="21">
        <v>-910.45507999999995</v>
      </c>
      <c r="AK514" s="21">
        <v>-947.66565000000003</v>
      </c>
      <c r="AL514" s="21">
        <v>-893.90074000000004</v>
      </c>
      <c r="AM514" s="21">
        <v>-932.26206999999999</v>
      </c>
      <c r="AN514" s="21">
        <v>-1158.27712</v>
      </c>
      <c r="AO514" s="21">
        <v>-1209.2627</v>
      </c>
      <c r="AP514" s="21">
        <v>-1259.62238</v>
      </c>
      <c r="AQ514" s="21">
        <v>-1186.1329599999999</v>
      </c>
      <c r="AR514" s="21">
        <v>-1237.4320700000001</v>
      </c>
      <c r="AS514" s="21">
        <v>-1791.0599099999999</v>
      </c>
      <c r="AT514" s="21">
        <v>-1871.0309400000001</v>
      </c>
      <c r="AU514" s="21">
        <v>-1950.01757</v>
      </c>
      <c r="AV514" s="21">
        <v>-1833.9139600000001</v>
      </c>
      <c r="AW514" s="21">
        <v>-1913.71146</v>
      </c>
      <c r="AX514" s="21">
        <v>-2181.88841</v>
      </c>
      <c r="AY514" s="21">
        <v>-2280.3122499999999</v>
      </c>
      <c r="AZ514" s="21">
        <v>-2377.41986</v>
      </c>
      <c r="BA514" s="21">
        <v>-2234.0511499999998</v>
      </c>
      <c r="BB514" s="21">
        <v>-2331.5769100000002</v>
      </c>
      <c r="BC514" s="21">
        <v>-2347.4233399999998</v>
      </c>
      <c r="BD514" s="21">
        <v>-2453.4851399999998</v>
      </c>
      <c r="BE514" s="21">
        <v>-2558.1935400000002</v>
      </c>
      <c r="BF514" s="21">
        <v>-2403.4036999999998</v>
      </c>
      <c r="BG514" s="21">
        <v>-2508.5075900000002</v>
      </c>
      <c r="BH514" s="21">
        <v>33539.198600000003</v>
      </c>
      <c r="BI514" s="21">
        <v>35085.058380000002</v>
      </c>
      <c r="BJ514" s="21">
        <v>36611.778760000001</v>
      </c>
      <c r="BK514" s="21">
        <v>34334.002079999998</v>
      </c>
      <c r="BL514" s="21">
        <v>35846.957190000001</v>
      </c>
      <c r="BM514" s="21">
        <v>-808.35121000000004</v>
      </c>
      <c r="BN514" s="21">
        <v>-842.29228999999998</v>
      </c>
      <c r="BO514" s="21">
        <v>-875.26531</v>
      </c>
      <c r="BP514" s="21">
        <v>-828.29956000000004</v>
      </c>
      <c r="BQ514" s="21">
        <v>-863.37088000000006</v>
      </c>
      <c r="BR514" s="21">
        <v>-2473.2149199999999</v>
      </c>
      <c r="BS514" s="21">
        <v>-2582.2440999999999</v>
      </c>
      <c r="BT514" s="21">
        <v>-2690.0082499999999</v>
      </c>
      <c r="BU514" s="21">
        <v>-2532.6288800000002</v>
      </c>
      <c r="BV514" s="21">
        <v>-2642.3387400000001</v>
      </c>
      <c r="BW514" s="21">
        <v>-1165.10977</v>
      </c>
      <c r="BX514" s="21">
        <v>-1216.05015</v>
      </c>
      <c r="BY514" s="21">
        <v>-1265.1371099999999</v>
      </c>
      <c r="BZ514" s="21">
        <v>-1193.50963</v>
      </c>
      <c r="CA514" s="21">
        <v>-1244.7518500000001</v>
      </c>
      <c r="CB514" s="21">
        <v>-1276.3511599999999</v>
      </c>
      <c r="CC514" s="21">
        <v>-1332.66311</v>
      </c>
      <c r="CD514" s="21">
        <v>-1386.7702200000001</v>
      </c>
      <c r="CE514" s="21">
        <v>-1307.3768299999999</v>
      </c>
      <c r="CF514" s="21">
        <v>-1363.62392</v>
      </c>
      <c r="CG514" s="21">
        <v>-1461.8980300000001</v>
      </c>
      <c r="CH514" s="21">
        <v>-1526.9384500000001</v>
      </c>
      <c r="CI514" s="21">
        <v>-1589.41517</v>
      </c>
      <c r="CJ514" s="21">
        <v>-1497.35033</v>
      </c>
      <c r="CK514" s="21">
        <v>-1561.9882600000001</v>
      </c>
      <c r="CL514" s="21">
        <v>-1463.02647</v>
      </c>
      <c r="CM514" s="21">
        <v>-1528.3710000000001</v>
      </c>
      <c r="CN514" s="21">
        <v>-1591.2643399999999</v>
      </c>
      <c r="CO514" s="21">
        <v>-1498.4740899999999</v>
      </c>
      <c r="CP514" s="21">
        <v>-1563.35302</v>
      </c>
      <c r="CQ514" s="21">
        <v>-1686.6138100000001</v>
      </c>
      <c r="CR514" s="21">
        <v>-1762.3968</v>
      </c>
      <c r="CS514" s="21">
        <v>-1835.30612</v>
      </c>
      <c r="CT514" s="21">
        <v>-1727.4082800000001</v>
      </c>
      <c r="CU514" s="21">
        <v>-1802.38077</v>
      </c>
      <c r="CV514" s="21">
        <v>-1695.40389</v>
      </c>
      <c r="CW514" s="21">
        <v>-1771.74917</v>
      </c>
      <c r="CX514" s="21">
        <v>-1845.18805</v>
      </c>
      <c r="CY514" s="21">
        <v>-1736.38489</v>
      </c>
      <c r="CZ514" s="21">
        <v>-1811.8141599999999</v>
      </c>
      <c r="DA514" s="21">
        <v>-1702.12312</v>
      </c>
      <c r="DB514" s="21">
        <v>-1778.7723900000001</v>
      </c>
      <c r="DC514" s="21">
        <v>-1852.3651299999999</v>
      </c>
      <c r="DD514" s="21">
        <v>-1743.2589599999999</v>
      </c>
      <c r="DE514" s="21">
        <v>-1818.89778</v>
      </c>
      <c r="DF514" s="21">
        <v>-2191.9917799999998</v>
      </c>
      <c r="DG514" s="21">
        <v>-2290.6743999999999</v>
      </c>
      <c r="DH514" s="21">
        <v>-2385.4250999999999</v>
      </c>
      <c r="DI514" s="21">
        <v>-2244.9704900000002</v>
      </c>
      <c r="DJ514" s="21">
        <v>-2342.3625400000001</v>
      </c>
      <c r="DK514" s="21">
        <v>-1270.87751</v>
      </c>
      <c r="DL514" s="21">
        <v>-1327.6965299999999</v>
      </c>
      <c r="DM514" s="21">
        <v>-1382.25586</v>
      </c>
      <c r="DN514" s="21">
        <v>-1301.65462</v>
      </c>
      <c r="DO514" s="21">
        <v>-1357.9829400000001</v>
      </c>
      <c r="DP514" s="21">
        <v>-1247.93794</v>
      </c>
      <c r="DQ514" s="21">
        <v>-1300.8188700000001</v>
      </c>
      <c r="DR514" s="21">
        <v>-1353.0774899999999</v>
      </c>
      <c r="DS514" s="21">
        <v>-1278.2823000000001</v>
      </c>
      <c r="DT514" s="21">
        <v>-1332.7325800000001</v>
      </c>
      <c r="DU514" s="21">
        <v>-1174.6034500000001</v>
      </c>
      <c r="DV514" s="21">
        <v>-1226.26117</v>
      </c>
      <c r="DW514" s="21">
        <v>-1275.89498</v>
      </c>
      <c r="DX514" s="21">
        <v>-1203.1813099999999</v>
      </c>
      <c r="DY514" s="21">
        <v>-1254.894</v>
      </c>
      <c r="DZ514" s="21">
        <v>-1446.48846</v>
      </c>
      <c r="EA514" s="21">
        <v>-1511.76368</v>
      </c>
      <c r="EB514" s="21">
        <v>-1574.42427</v>
      </c>
      <c r="EC514" s="21">
        <v>-1481.4250500000001</v>
      </c>
      <c r="ED514" s="21">
        <v>-1545.7756400000001</v>
      </c>
    </row>
    <row r="515" spans="2:134" x14ac:dyDescent="0.3">
      <c r="B515" s="39" t="s">
        <v>667</v>
      </c>
      <c r="C515" s="21">
        <v>-13979.246150000001</v>
      </c>
      <c r="D515" s="21">
        <v>-14616.442789999999</v>
      </c>
      <c r="E515" s="21">
        <v>-15245.896779999999</v>
      </c>
      <c r="F515" s="21">
        <v>-14306.84936</v>
      </c>
      <c r="G515" s="21">
        <v>-14930.53514</v>
      </c>
      <c r="H515" s="21">
        <v>-37386.741699999999</v>
      </c>
      <c r="I515" s="21">
        <v>-39090.891909999998</v>
      </c>
      <c r="J515" s="21">
        <v>-40774.321409999997</v>
      </c>
      <c r="K515" s="21">
        <v>-38262.863060000003</v>
      </c>
      <c r="L515" s="21">
        <v>-39930.911910000003</v>
      </c>
      <c r="M515" s="21">
        <v>-52640.364450000001</v>
      </c>
      <c r="N515" s="21">
        <v>-55039.783689999997</v>
      </c>
      <c r="O515" s="21">
        <v>-57410.070489999998</v>
      </c>
      <c r="P515" s="21">
        <v>-53873.966520000002</v>
      </c>
      <c r="Q515" s="21">
        <v>-56222.560080000003</v>
      </c>
      <c r="R515" s="21">
        <v>-317.93101999999999</v>
      </c>
      <c r="S515" s="21">
        <v>-331.02506</v>
      </c>
      <c r="T515" s="21">
        <v>-346.61225999999999</v>
      </c>
      <c r="U515" s="21">
        <v>-325.77575000000002</v>
      </c>
      <c r="V515" s="21">
        <v>-338.31758000000002</v>
      </c>
      <c r="W515" s="21">
        <v>-588.32321999999999</v>
      </c>
      <c r="X515" s="21">
        <v>-614.18596000000002</v>
      </c>
      <c r="Y515" s="21">
        <v>-641.77062999999998</v>
      </c>
      <c r="Z515" s="21">
        <v>-602.62000999999998</v>
      </c>
      <c r="AA515" s="21">
        <v>-627.54669999999999</v>
      </c>
      <c r="AB515" s="21">
        <v>-52503.210800000001</v>
      </c>
      <c r="AC515" s="21">
        <v>-54896.421860000002</v>
      </c>
      <c r="AD515" s="21">
        <v>-57260.451910000003</v>
      </c>
      <c r="AE515" s="21">
        <v>-53733.606240000001</v>
      </c>
      <c r="AF515" s="21">
        <v>-56076.040249999998</v>
      </c>
      <c r="AG515" s="21">
        <v>-1.3802000000000001</v>
      </c>
      <c r="AH515" s="21">
        <v>-1.7056800000000001</v>
      </c>
      <c r="AI515" s="21">
        <v>-156.43643</v>
      </c>
      <c r="AJ515" s="21">
        <v>-162.14152000000001</v>
      </c>
      <c r="AK515" s="21">
        <v>-170.52095</v>
      </c>
      <c r="AL515" s="21">
        <v>-160.35771</v>
      </c>
      <c r="AM515" s="21">
        <v>-165.87675999999999</v>
      </c>
      <c r="AN515" s="21">
        <v>-298.71030999999999</v>
      </c>
      <c r="AO515" s="21">
        <v>-311.06630999999999</v>
      </c>
      <c r="AP515" s="21">
        <v>-325.84685000000002</v>
      </c>
      <c r="AQ515" s="21">
        <v>-305.99416000000002</v>
      </c>
      <c r="AR515" s="21">
        <v>-318.02586000000002</v>
      </c>
      <c r="AS515" s="21">
        <v>-795.16896999999994</v>
      </c>
      <c r="AT515" s="21">
        <v>-830.3048</v>
      </c>
      <c r="AU515" s="21">
        <v>-867.77733999999998</v>
      </c>
      <c r="AV515" s="21">
        <v>-814.22733000000005</v>
      </c>
      <c r="AW515" s="21">
        <v>-848.55295000000001</v>
      </c>
      <c r="AX515" s="21">
        <v>-1198.80349</v>
      </c>
      <c r="AY515" s="21">
        <v>-1252.80071</v>
      </c>
      <c r="AZ515" s="21">
        <v>-1308.4219800000001</v>
      </c>
      <c r="BA515" s="21">
        <v>-1227.45478</v>
      </c>
      <c r="BB515" s="21">
        <v>-1280.18514</v>
      </c>
      <c r="BC515" s="21">
        <v>-1502.5936300000001</v>
      </c>
      <c r="BD515" s="21">
        <v>-1570.6074799999999</v>
      </c>
      <c r="BE515" s="21">
        <v>-1640.06846</v>
      </c>
      <c r="BF515" s="21">
        <v>-1538.38599</v>
      </c>
      <c r="BG515" s="21">
        <v>-1604.8901599999999</v>
      </c>
      <c r="BH515" s="21">
        <v>20412.062760000001</v>
      </c>
      <c r="BI515" s="21">
        <v>21352.877939999998</v>
      </c>
      <c r="BJ515" s="21">
        <v>22282.044809999999</v>
      </c>
      <c r="BK515" s="21">
        <v>20895.78269</v>
      </c>
      <c r="BL515" s="21">
        <v>21816.571970000001</v>
      </c>
      <c r="BM515" s="21">
        <v>-136.48767000000001</v>
      </c>
      <c r="BN515" s="21">
        <v>-140.64420999999999</v>
      </c>
      <c r="BO515" s="21">
        <v>-148.66037</v>
      </c>
      <c r="BP515" s="21">
        <v>-140.07534000000001</v>
      </c>
      <c r="BQ515" s="21">
        <v>-144.005</v>
      </c>
      <c r="BR515" s="21">
        <v>-619.96257000000003</v>
      </c>
      <c r="BS515" s="21">
        <v>-645.60685000000001</v>
      </c>
      <c r="BT515" s="21">
        <v>-676.32095000000004</v>
      </c>
      <c r="BU515" s="21">
        <v>-635.07460000000003</v>
      </c>
      <c r="BV515" s="21">
        <v>-660.06533999999999</v>
      </c>
      <c r="BW515" s="21">
        <v>-208.83147</v>
      </c>
      <c r="BX515" s="21">
        <v>-216.56237999999999</v>
      </c>
      <c r="BY515" s="21">
        <v>-227.58430999999999</v>
      </c>
      <c r="BZ515" s="21">
        <v>-214.10843</v>
      </c>
      <c r="CA515" s="21">
        <v>-221.50608</v>
      </c>
      <c r="CB515" s="21">
        <v>-267.79707000000002</v>
      </c>
      <c r="CC515" s="21">
        <v>-278.38171999999997</v>
      </c>
      <c r="CD515" s="21">
        <v>-291.85935000000001</v>
      </c>
      <c r="CE515" s="21">
        <v>-274.46636999999998</v>
      </c>
      <c r="CF515" s="21">
        <v>-284.56814000000003</v>
      </c>
      <c r="CG515" s="21">
        <v>-449.16449999999998</v>
      </c>
      <c r="CH515" s="21">
        <v>-468.25394999999997</v>
      </c>
      <c r="CI515" s="21">
        <v>-489.82364000000001</v>
      </c>
      <c r="CJ515" s="21">
        <v>-460.16550999999998</v>
      </c>
      <c r="CK515" s="21">
        <v>-478.51576</v>
      </c>
      <c r="CL515" s="21">
        <v>-619.27901999999995</v>
      </c>
      <c r="CM515" s="21">
        <v>-646.45979999999997</v>
      </c>
      <c r="CN515" s="21">
        <v>-675.58952999999997</v>
      </c>
      <c r="CO515" s="21">
        <v>-634.33105999999998</v>
      </c>
      <c r="CP515" s="21">
        <v>-660.55808000000002</v>
      </c>
      <c r="CQ515" s="21">
        <v>-643.30669999999998</v>
      </c>
      <c r="CR515" s="21">
        <v>-671.60598000000005</v>
      </c>
      <c r="CS515" s="21">
        <v>-701.81038000000001</v>
      </c>
      <c r="CT515" s="21">
        <v>-658.93398000000002</v>
      </c>
      <c r="CU515" s="21">
        <v>-686.24237000000005</v>
      </c>
      <c r="CV515" s="21">
        <v>-678.63125000000002</v>
      </c>
      <c r="CW515" s="21">
        <v>-708.66805999999997</v>
      </c>
      <c r="CX515" s="21">
        <v>-740.37809000000004</v>
      </c>
      <c r="CY515" s="21">
        <v>-695.09087</v>
      </c>
      <c r="CZ515" s="21">
        <v>-724.08399999999995</v>
      </c>
      <c r="DA515" s="21">
        <v>-749.78913999999997</v>
      </c>
      <c r="DB515" s="21">
        <v>-783.14167999999995</v>
      </c>
      <c r="DC515" s="21">
        <v>-817.96298999999999</v>
      </c>
      <c r="DD515" s="21">
        <v>-767.94716000000005</v>
      </c>
      <c r="DE515" s="21">
        <v>-800.10743000000002</v>
      </c>
      <c r="DF515" s="21">
        <v>-979.01772000000005</v>
      </c>
      <c r="DG515" s="21">
        <v>-1022.58152</v>
      </c>
      <c r="DH515" s="21">
        <v>-1068.0027299999999</v>
      </c>
      <c r="DI515" s="21">
        <v>-1002.72506</v>
      </c>
      <c r="DJ515" s="21">
        <v>-1044.7003500000001</v>
      </c>
      <c r="DK515" s="21">
        <v>-543.07642999999996</v>
      </c>
      <c r="DL515" s="21">
        <v>-566.95860000000005</v>
      </c>
      <c r="DM515" s="21">
        <v>-592.40003999999999</v>
      </c>
      <c r="DN515" s="21">
        <v>-556.26651000000004</v>
      </c>
      <c r="DO515" s="21">
        <v>-579.26862000000006</v>
      </c>
      <c r="DP515" s="21">
        <v>-213.64243999999999</v>
      </c>
      <c r="DQ515" s="21">
        <v>-220.76981000000001</v>
      </c>
      <c r="DR515" s="21">
        <v>-232.7542</v>
      </c>
      <c r="DS515" s="21">
        <v>-219.09192999999999</v>
      </c>
      <c r="DT515" s="21">
        <v>-225.94362000000001</v>
      </c>
      <c r="DU515" s="21">
        <v>-217.06915000000001</v>
      </c>
      <c r="DV515" s="21">
        <v>-225.34222</v>
      </c>
      <c r="DW515" s="21">
        <v>-236.54203000000001</v>
      </c>
      <c r="DX515" s="21">
        <v>-222.51757000000001</v>
      </c>
      <c r="DY515" s="21">
        <v>-230.41409999999999</v>
      </c>
      <c r="DZ515" s="21">
        <v>-518.62251000000003</v>
      </c>
      <c r="EA515" s="21">
        <v>-541.50926000000004</v>
      </c>
      <c r="EB515" s="21">
        <v>-565.74487999999997</v>
      </c>
      <c r="EC515" s="21">
        <v>-531.20758999999998</v>
      </c>
      <c r="ED515" s="21">
        <v>-553.26640999999995</v>
      </c>
    </row>
    <row r="516" spans="2:134" x14ac:dyDescent="0.3">
      <c r="B516" s="39" t="s">
        <v>668</v>
      </c>
      <c r="C516" s="21">
        <v>-63305.387549999999</v>
      </c>
      <c r="D516" s="21">
        <v>-66190.949470000007</v>
      </c>
      <c r="E516" s="21">
        <v>-69041.448560000004</v>
      </c>
      <c r="F516" s="21">
        <v>-64788.947399999997</v>
      </c>
      <c r="G516" s="21">
        <v>-67613.32501</v>
      </c>
      <c r="H516" s="21">
        <v>-118803.47061999999</v>
      </c>
      <c r="I516" s="21">
        <v>-124218.73147</v>
      </c>
      <c r="J516" s="21">
        <v>-129568.14835</v>
      </c>
      <c r="K516" s="21">
        <v>-121587.51258</v>
      </c>
      <c r="L516" s="21">
        <v>-126888.05452000001</v>
      </c>
      <c r="M516" s="21">
        <v>-105707.78881</v>
      </c>
      <c r="N516" s="21">
        <v>-110526.09324</v>
      </c>
      <c r="O516" s="21">
        <v>-115285.89648</v>
      </c>
      <c r="P516" s="21">
        <v>-108185.00089</v>
      </c>
      <c r="Q516" s="21">
        <v>-112901.24163999999</v>
      </c>
      <c r="R516" s="21">
        <v>-964.94953999999996</v>
      </c>
      <c r="S516" s="21">
        <v>-1009.9903399999999</v>
      </c>
      <c r="T516" s="21">
        <v>-1049.2108800000001</v>
      </c>
      <c r="U516" s="21">
        <v>-988.02538000000004</v>
      </c>
      <c r="V516" s="21">
        <v>-1032.1028799999999</v>
      </c>
      <c r="W516" s="21">
        <v>-801.42912000000001</v>
      </c>
      <c r="X516" s="21">
        <v>-838.83735000000001</v>
      </c>
      <c r="Y516" s="21">
        <v>-871.09396000000004</v>
      </c>
      <c r="Z516" s="21">
        <v>-820.59456</v>
      </c>
      <c r="AA516" s="21">
        <v>-857.25549999999998</v>
      </c>
      <c r="AB516" s="21">
        <v>-106275.98473</v>
      </c>
      <c r="AC516" s="21">
        <v>-111120.27631</v>
      </c>
      <c r="AD516" s="21">
        <v>-115905.50027</v>
      </c>
      <c r="AE516" s="21">
        <v>-108766.52742</v>
      </c>
      <c r="AF516" s="21">
        <v>-113508.03707000001</v>
      </c>
      <c r="AG516" s="21">
        <v>-9.0000000000000006E-5</v>
      </c>
      <c r="AH516" s="21">
        <v>3.8999999999999999E-4</v>
      </c>
      <c r="AI516" s="21">
        <v>-570.61064999999996</v>
      </c>
      <c r="AJ516" s="21">
        <v>-596.92552999999998</v>
      </c>
      <c r="AK516" s="21">
        <v>-619.27404000000001</v>
      </c>
      <c r="AL516" s="21">
        <v>-584.14846</v>
      </c>
      <c r="AM516" s="21">
        <v>-610.33856000000003</v>
      </c>
      <c r="AN516" s="21">
        <v>-924.71803</v>
      </c>
      <c r="AO516" s="21">
        <v>-967.36230999999998</v>
      </c>
      <c r="AP516" s="21">
        <v>-1006.05443</v>
      </c>
      <c r="AQ516" s="21">
        <v>-946.65590999999995</v>
      </c>
      <c r="AR516" s="21">
        <v>-988.79286000000002</v>
      </c>
      <c r="AS516" s="21">
        <v>-1050.8455300000001</v>
      </c>
      <c r="AT516" s="21">
        <v>-1099.30619</v>
      </c>
      <c r="AU516" s="21">
        <v>-1143.4568899999999</v>
      </c>
      <c r="AV516" s="21">
        <v>-1075.7485099999999</v>
      </c>
      <c r="AW516" s="21">
        <v>-1123.62185</v>
      </c>
      <c r="AX516" s="21">
        <v>-1329.3449900000001</v>
      </c>
      <c r="AY516" s="21">
        <v>-1390.67749</v>
      </c>
      <c r="AZ516" s="21">
        <v>-1448.0334</v>
      </c>
      <c r="BA516" s="21">
        <v>-1360.9136900000001</v>
      </c>
      <c r="BB516" s="21">
        <v>-1421.2685100000001</v>
      </c>
      <c r="BC516" s="21">
        <v>-1668.28466</v>
      </c>
      <c r="BD516" s="21">
        <v>-1745.2387799999999</v>
      </c>
      <c r="BE516" s="21">
        <v>-1818.0431900000001</v>
      </c>
      <c r="BF516" s="21">
        <v>-1707.81934</v>
      </c>
      <c r="BG516" s="21">
        <v>-1783.508</v>
      </c>
      <c r="BH516" s="21">
        <v>41702.866909999997</v>
      </c>
      <c r="BI516" s="21">
        <v>43624.99944</v>
      </c>
      <c r="BJ516" s="21">
        <v>45523.333919999997</v>
      </c>
      <c r="BK516" s="21">
        <v>42691.130949999999</v>
      </c>
      <c r="BL516" s="21">
        <v>44572.349589999998</v>
      </c>
      <c r="BM516" s="21">
        <v>-537.07150000000001</v>
      </c>
      <c r="BN516" s="21">
        <v>-562.14068999999995</v>
      </c>
      <c r="BO516" s="21">
        <v>-581.15841</v>
      </c>
      <c r="BP516" s="21">
        <v>-549.91535999999996</v>
      </c>
      <c r="BQ516" s="21">
        <v>-574.83676000000003</v>
      </c>
      <c r="BR516" s="21">
        <v>-1788.60366</v>
      </c>
      <c r="BS516" s="21">
        <v>-1871.1043099999999</v>
      </c>
      <c r="BT516" s="21">
        <v>-1945.45237</v>
      </c>
      <c r="BU516" s="21">
        <v>-1830.9911099999999</v>
      </c>
      <c r="BV516" s="21">
        <v>-1912.60617</v>
      </c>
      <c r="BW516" s="21">
        <v>-728.29274999999996</v>
      </c>
      <c r="BX516" s="21">
        <v>-762.28734999999995</v>
      </c>
      <c r="BY516" s="21">
        <v>-790.29624999999999</v>
      </c>
      <c r="BZ516" s="21">
        <v>-745.70933000000002</v>
      </c>
      <c r="CA516" s="21">
        <v>-779.18649000000005</v>
      </c>
      <c r="CB516" s="21">
        <v>-859.67891999999995</v>
      </c>
      <c r="CC516" s="21">
        <v>-899.80613000000005</v>
      </c>
      <c r="CD516" s="21">
        <v>-933.92899999999997</v>
      </c>
      <c r="CE516" s="21">
        <v>-880.23740999999995</v>
      </c>
      <c r="CF516" s="21">
        <v>-919.60925999999995</v>
      </c>
      <c r="CG516" s="21">
        <v>-1054.8450800000001</v>
      </c>
      <c r="CH516" s="21">
        <v>-1104.0818999999999</v>
      </c>
      <c r="CI516" s="21">
        <v>-1147.04639</v>
      </c>
      <c r="CJ516" s="21">
        <v>-1080.07068</v>
      </c>
      <c r="CK516" s="21">
        <v>-1128.24314</v>
      </c>
      <c r="CL516" s="21">
        <v>-1106.10511</v>
      </c>
      <c r="CM516" s="21">
        <v>-1157.7345</v>
      </c>
      <c r="CN516" s="21">
        <v>-1203.3511000000001</v>
      </c>
      <c r="CO516" s="21">
        <v>-1132.55647</v>
      </c>
      <c r="CP516" s="21">
        <v>-1183.00908</v>
      </c>
      <c r="CQ516" s="21">
        <v>-1047.7729400000001</v>
      </c>
      <c r="CR516" s="21">
        <v>-1096.67959</v>
      </c>
      <c r="CS516" s="21">
        <v>-1139.68876</v>
      </c>
      <c r="CT516" s="21">
        <v>-1072.82936</v>
      </c>
      <c r="CU516" s="21">
        <v>-1120.64778</v>
      </c>
      <c r="CV516" s="21">
        <v>-985.14761999999996</v>
      </c>
      <c r="CW516" s="21">
        <v>-1031.13113</v>
      </c>
      <c r="CX516" s="21">
        <v>-1071.53872</v>
      </c>
      <c r="CY516" s="21">
        <v>-1008.70643</v>
      </c>
      <c r="CZ516" s="21">
        <v>-1053.6709699999999</v>
      </c>
      <c r="DA516" s="21">
        <v>-1084.8510699999999</v>
      </c>
      <c r="DB516" s="21">
        <v>-1135.48839</v>
      </c>
      <c r="DC516" s="21">
        <v>-1180.3288600000001</v>
      </c>
      <c r="DD516" s="21">
        <v>-1110.7941599999999</v>
      </c>
      <c r="DE516" s="21">
        <v>-1160.2547300000001</v>
      </c>
      <c r="DF516" s="21">
        <v>-1425.71695</v>
      </c>
      <c r="DG516" s="21">
        <v>-1492.26478</v>
      </c>
      <c r="DH516" s="21">
        <v>-1551.2638099999999</v>
      </c>
      <c r="DI516" s="21">
        <v>-1459.81149</v>
      </c>
      <c r="DJ516" s="21">
        <v>-1524.8040900000001</v>
      </c>
      <c r="DK516" s="21">
        <v>-1005.61999</v>
      </c>
      <c r="DL516" s="21">
        <v>-1052.5590400000001</v>
      </c>
      <c r="DM516" s="21">
        <v>-1094.22334</v>
      </c>
      <c r="DN516" s="21">
        <v>-1029.66833</v>
      </c>
      <c r="DO516" s="21">
        <v>-1075.5041799999999</v>
      </c>
      <c r="DP516" s="21">
        <v>-825.90418999999997</v>
      </c>
      <c r="DQ516" s="21">
        <v>-863.99890000000005</v>
      </c>
      <c r="DR516" s="21">
        <v>-895.06142</v>
      </c>
      <c r="DS516" s="21">
        <v>-845.50577999999996</v>
      </c>
      <c r="DT516" s="21">
        <v>-883.57372999999995</v>
      </c>
      <c r="DU516" s="21">
        <v>-712.93902000000003</v>
      </c>
      <c r="DV516" s="21">
        <v>-746.21693000000005</v>
      </c>
      <c r="DW516" s="21">
        <v>-773.87505999999996</v>
      </c>
      <c r="DX516" s="21">
        <v>-729.98841000000004</v>
      </c>
      <c r="DY516" s="21">
        <v>-762.72032000000002</v>
      </c>
      <c r="DZ516" s="21">
        <v>-707.28283999999996</v>
      </c>
      <c r="EA516" s="21">
        <v>-740.29659000000004</v>
      </c>
      <c r="EB516" s="21">
        <v>-768.95705999999996</v>
      </c>
      <c r="EC516" s="21">
        <v>-724.19683999999995</v>
      </c>
      <c r="ED516" s="21">
        <v>-756.51545999999996</v>
      </c>
    </row>
    <row r="517" spans="2:134" x14ac:dyDescent="0.3">
      <c r="B517" s="39" t="s">
        <v>669</v>
      </c>
      <c r="C517" s="21">
        <v>-85423.409459999995</v>
      </c>
      <c r="D517" s="21">
        <v>-89317.146580000001</v>
      </c>
      <c r="E517" s="21">
        <v>-93163.57041</v>
      </c>
      <c r="F517" s="21">
        <v>-87425.304499999998</v>
      </c>
      <c r="G517" s="21">
        <v>-91236.480360000001</v>
      </c>
      <c r="H517" s="21">
        <v>-118287.27695</v>
      </c>
      <c r="I517" s="21">
        <v>-123679.00883999999</v>
      </c>
      <c r="J517" s="21">
        <v>-129005.18283000001</v>
      </c>
      <c r="K517" s="21">
        <v>-121059.22242000001</v>
      </c>
      <c r="L517" s="21">
        <v>-126336.73385</v>
      </c>
      <c r="M517" s="21">
        <v>-81199.016440000007</v>
      </c>
      <c r="N517" s="21">
        <v>-84900.177779999998</v>
      </c>
      <c r="O517" s="21">
        <v>-88556.401660000003</v>
      </c>
      <c r="P517" s="21">
        <v>-83101.877030000003</v>
      </c>
      <c r="Q517" s="21">
        <v>-86724.638550000003</v>
      </c>
      <c r="R517" s="21">
        <v>-923.36843999999996</v>
      </c>
      <c r="S517" s="21">
        <v>-901.22388999999998</v>
      </c>
      <c r="T517" s="21">
        <v>-779.84061999999994</v>
      </c>
      <c r="U517" s="21">
        <v>-888.91615000000002</v>
      </c>
      <c r="V517" s="21">
        <v>-863.88606000000004</v>
      </c>
      <c r="W517" s="21">
        <v>-323.60259000000002</v>
      </c>
      <c r="X517" s="21">
        <v>-276.94116000000002</v>
      </c>
      <c r="Y517" s="21">
        <v>-140.04590999999999</v>
      </c>
      <c r="Z517" s="21">
        <v>-277.6936</v>
      </c>
      <c r="AA517" s="21">
        <v>-229.17836</v>
      </c>
      <c r="AB517" s="21">
        <v>-81800.135179999997</v>
      </c>
      <c r="AC517" s="21">
        <v>-85528.764070000005</v>
      </c>
      <c r="AD517" s="21">
        <v>-89211.928870000003</v>
      </c>
      <c r="AE517" s="21">
        <v>-83717.094400000002</v>
      </c>
      <c r="AF517" s="21">
        <v>-87366.612510000006</v>
      </c>
      <c r="AG517" s="21">
        <v>-71.614339999999999</v>
      </c>
      <c r="AH517" s="21">
        <v>-7.2776800000000001</v>
      </c>
      <c r="AI517" s="21">
        <v>-712.34238000000005</v>
      </c>
      <c r="AJ517" s="21">
        <v>-690.54429000000005</v>
      </c>
      <c r="AK517" s="21">
        <v>-573.10702000000003</v>
      </c>
      <c r="AL517" s="21">
        <v>-681.69186999999999</v>
      </c>
      <c r="AM517" s="21">
        <v>-653.82633999999996</v>
      </c>
      <c r="AN517" s="21">
        <v>-808.82210999999995</v>
      </c>
      <c r="AO517" s="21">
        <v>-794.87477999999999</v>
      </c>
      <c r="AP517" s="21">
        <v>-691.06650999999999</v>
      </c>
      <c r="AQ517" s="21">
        <v>-783.43601999999998</v>
      </c>
      <c r="AR517" s="21">
        <v>-763.68035999999995</v>
      </c>
      <c r="AS517" s="21">
        <v>-587.50476000000003</v>
      </c>
      <c r="AT517" s="21">
        <v>-558.93070999999998</v>
      </c>
      <c r="AU517" s="21">
        <v>-432.80678</v>
      </c>
      <c r="AV517" s="21">
        <v>-553.03157999999996</v>
      </c>
      <c r="AW517" s="21">
        <v>-518.34343999999999</v>
      </c>
      <c r="AX517" s="21">
        <v>-15.539870000000001</v>
      </c>
      <c r="AY517" s="21">
        <v>32.278060000000004</v>
      </c>
      <c r="AZ517" s="21">
        <v>162.858</v>
      </c>
      <c r="BA517" s="21">
        <v>26.355979999999999</v>
      </c>
      <c r="BB517" s="21">
        <v>78.339340000000007</v>
      </c>
      <c r="BC517" s="21">
        <v>-51.052419999999998</v>
      </c>
      <c r="BD517" s="21">
        <v>-5.1162299999999998</v>
      </c>
      <c r="BE517" s="21">
        <v>124.1677</v>
      </c>
      <c r="BF517" s="21">
        <v>-10.23527</v>
      </c>
      <c r="BG517" s="21">
        <v>40.35201</v>
      </c>
      <c r="BH517" s="21">
        <v>8693.2652799999996</v>
      </c>
      <c r="BI517" s="21">
        <v>9093.9477599999991</v>
      </c>
      <c r="BJ517" s="21">
        <v>9489.6693599999999</v>
      </c>
      <c r="BK517" s="21">
        <v>8899.2760899999994</v>
      </c>
      <c r="BL517" s="21">
        <v>9291.4297700000006</v>
      </c>
      <c r="BM517" s="21">
        <v>-859.61225000000002</v>
      </c>
      <c r="BN517" s="21">
        <v>-815.20156999999995</v>
      </c>
      <c r="BO517" s="21">
        <v>-640.33181000000002</v>
      </c>
      <c r="BP517" s="21">
        <v>-806.91342999999995</v>
      </c>
      <c r="BQ517" s="21">
        <v>-757.49838999999997</v>
      </c>
      <c r="BR517" s="21">
        <v>-1532.3649800000001</v>
      </c>
      <c r="BS517" s="21">
        <v>-1494.73506</v>
      </c>
      <c r="BT517" s="21">
        <v>-1269.80735</v>
      </c>
      <c r="BU517" s="21">
        <v>-1474.3521699999999</v>
      </c>
      <c r="BV517" s="21">
        <v>-1424.84501</v>
      </c>
      <c r="BW517" s="21">
        <v>-943.71162000000004</v>
      </c>
      <c r="BX517" s="21">
        <v>-913.68802000000005</v>
      </c>
      <c r="BY517" s="21">
        <v>-765.97511999999995</v>
      </c>
      <c r="BZ517" s="21">
        <v>-902.30885000000001</v>
      </c>
      <c r="CA517" s="21">
        <v>-867.16551000000004</v>
      </c>
      <c r="CB517" s="21">
        <v>-957.59297000000004</v>
      </c>
      <c r="CC517" s="21">
        <v>-930.29193999999995</v>
      </c>
      <c r="CD517" s="21">
        <v>-794.30655000000002</v>
      </c>
      <c r="CE517" s="21">
        <v>-918.05690000000004</v>
      </c>
      <c r="CF517" s="21">
        <v>-887.72432000000003</v>
      </c>
      <c r="CG517" s="21">
        <v>-912.66367000000002</v>
      </c>
      <c r="CH517" s="21">
        <v>-885.50287000000003</v>
      </c>
      <c r="CI517" s="21">
        <v>-752.25139000000001</v>
      </c>
      <c r="CJ517" s="21">
        <v>-874.09768999999994</v>
      </c>
      <c r="CK517" s="21">
        <v>-844.02175999999997</v>
      </c>
      <c r="CL517" s="21">
        <v>-821.13352999999995</v>
      </c>
      <c r="CM517" s="21">
        <v>-795.56473000000005</v>
      </c>
      <c r="CN517" s="21">
        <v>-670.19084999999995</v>
      </c>
      <c r="CO517" s="21">
        <v>-785.58082999999999</v>
      </c>
      <c r="CP517" s="21">
        <v>-756.16058999999996</v>
      </c>
      <c r="CQ517" s="21">
        <v>-633.12752999999998</v>
      </c>
      <c r="CR517" s="21">
        <v>-598.44259999999997</v>
      </c>
      <c r="CS517" s="21">
        <v>-464.28633000000002</v>
      </c>
      <c r="CT517" s="21">
        <v>-592.78264999999999</v>
      </c>
      <c r="CU517" s="21">
        <v>-554.68020000000001</v>
      </c>
      <c r="CV517" s="21">
        <v>-455.44967000000003</v>
      </c>
      <c r="CW517" s="21">
        <v>-415.57182999999998</v>
      </c>
      <c r="CX517" s="21">
        <v>-281.50925000000001</v>
      </c>
      <c r="CY517" s="21">
        <v>-413.53309000000002</v>
      </c>
      <c r="CZ517" s="21">
        <v>-370.69141999999999</v>
      </c>
      <c r="DA517" s="21">
        <v>-496.42889000000002</v>
      </c>
      <c r="DB517" s="21">
        <v>-457.7294</v>
      </c>
      <c r="DC517" s="21">
        <v>-326.82785999999999</v>
      </c>
      <c r="DD517" s="21">
        <v>-454.72158000000002</v>
      </c>
      <c r="DE517" s="21">
        <v>-414.37065999999999</v>
      </c>
      <c r="DF517" s="21">
        <v>-670.28639999999996</v>
      </c>
      <c r="DG517" s="21">
        <v>-619.76071000000002</v>
      </c>
      <c r="DH517" s="21">
        <v>-450.42090999999999</v>
      </c>
      <c r="DI517" s="21">
        <v>-615.28957000000003</v>
      </c>
      <c r="DJ517" s="21">
        <v>-563.26131999999996</v>
      </c>
      <c r="DK517" s="21">
        <v>-724.45480999999995</v>
      </c>
      <c r="DL517" s="21">
        <v>-702.87333999999998</v>
      </c>
      <c r="DM517" s="21">
        <v>-597.52428999999995</v>
      </c>
      <c r="DN517" s="21">
        <v>-693.74366999999995</v>
      </c>
      <c r="DO517" s="21">
        <v>-669.79142000000002</v>
      </c>
      <c r="DP517" s="21">
        <v>-1165.44472</v>
      </c>
      <c r="DQ517" s="21">
        <v>-1120.1850400000001</v>
      </c>
      <c r="DR517" s="21">
        <v>-903.20853</v>
      </c>
      <c r="DS517" s="21">
        <v>-1106.9220700000001</v>
      </c>
      <c r="DT517" s="21">
        <v>-1051.2884899999999</v>
      </c>
      <c r="DU517" s="21">
        <v>-884.56254000000001</v>
      </c>
      <c r="DV517" s="21">
        <v>-857.20245999999997</v>
      </c>
      <c r="DW517" s="21">
        <v>-722.94170999999994</v>
      </c>
      <c r="DX517" s="21">
        <v>-846.32228999999995</v>
      </c>
      <c r="DY517" s="21">
        <v>-815.20484999999996</v>
      </c>
      <c r="DZ517" s="21">
        <v>-278.14053999999999</v>
      </c>
      <c r="EA517" s="21">
        <v>-241.50876</v>
      </c>
      <c r="EB517" s="21">
        <v>-130.41996</v>
      </c>
      <c r="EC517" s="21">
        <v>-241.83743999999999</v>
      </c>
      <c r="ED517" s="21">
        <v>-203.79172</v>
      </c>
    </row>
    <row r="518" spans="2:134" x14ac:dyDescent="0.3">
      <c r="B518" s="39" t="s">
        <v>670</v>
      </c>
      <c r="C518" s="21">
        <v>-10280.593349999999</v>
      </c>
      <c r="D518" s="21">
        <v>-10749.199420000001</v>
      </c>
      <c r="E518" s="21">
        <v>-11212.11139</v>
      </c>
      <c r="F518" s="21">
        <v>-10521.518749999999</v>
      </c>
      <c r="G518" s="21">
        <v>-10980.188679999999</v>
      </c>
      <c r="H518" s="21">
        <v>17321.686740000001</v>
      </c>
      <c r="I518" s="21">
        <v>18111.23819</v>
      </c>
      <c r="J518" s="21">
        <v>18891.18951</v>
      </c>
      <c r="K518" s="21">
        <v>17727.603360000001</v>
      </c>
      <c r="L518" s="21">
        <v>18500.428650000002</v>
      </c>
      <c r="M518" s="21">
        <v>51577.626049999999</v>
      </c>
      <c r="N518" s="21">
        <v>53928.604220000001</v>
      </c>
      <c r="O518" s="21">
        <v>56251.038110000001</v>
      </c>
      <c r="P518" s="21">
        <v>52786.323340000003</v>
      </c>
      <c r="Q518" s="21">
        <v>55087.501940000002</v>
      </c>
      <c r="R518" s="21">
        <v>13.96208</v>
      </c>
      <c r="S518" s="21">
        <v>80.616159999999994</v>
      </c>
      <c r="T518" s="21">
        <v>241.84792999999999</v>
      </c>
      <c r="U518" s="21">
        <v>71.483940000000004</v>
      </c>
      <c r="V518" s="21">
        <v>140.18915000000001</v>
      </c>
      <c r="W518" s="21">
        <v>686.82554000000005</v>
      </c>
      <c r="X518" s="21">
        <v>781.46757000000002</v>
      </c>
      <c r="Y518" s="21">
        <v>961.97265000000004</v>
      </c>
      <c r="Z518" s="21">
        <v>757.60316999999998</v>
      </c>
      <c r="AA518" s="21">
        <v>853.13081</v>
      </c>
      <c r="AB518" s="21">
        <v>50372.633699999998</v>
      </c>
      <c r="AC518" s="21">
        <v>52668.7284</v>
      </c>
      <c r="AD518" s="21">
        <v>54936.826260000002</v>
      </c>
      <c r="AE518" s="21">
        <v>51553.099770000001</v>
      </c>
      <c r="AF518" s="21">
        <v>53800.47795</v>
      </c>
      <c r="AG518" s="21">
        <v>-71.614339999999999</v>
      </c>
      <c r="AH518" s="21">
        <v>-7.2776800000000001</v>
      </c>
      <c r="AI518" s="21">
        <v>-130.77282</v>
      </c>
      <c r="AJ518" s="21">
        <v>-81.911019999999994</v>
      </c>
      <c r="AK518" s="21">
        <v>58.93797</v>
      </c>
      <c r="AL518" s="21">
        <v>-86.112560000000002</v>
      </c>
      <c r="AM518" s="21">
        <v>-31.27938</v>
      </c>
      <c r="AN518" s="21">
        <v>48.427030000000002</v>
      </c>
      <c r="AO518" s="21">
        <v>102.26606</v>
      </c>
      <c r="AP518" s="21">
        <v>242.57345000000001</v>
      </c>
      <c r="AQ518" s="21">
        <v>94.462559999999996</v>
      </c>
      <c r="AR518" s="21">
        <v>153.72466</v>
      </c>
      <c r="AS518" s="21">
        <v>777.65368999999998</v>
      </c>
      <c r="AT518" s="21">
        <v>869.75459999999998</v>
      </c>
      <c r="AU518" s="21">
        <v>1055.7677100000001</v>
      </c>
      <c r="AV518" s="21">
        <v>844.97555</v>
      </c>
      <c r="AW518" s="21">
        <v>942.37270999999998</v>
      </c>
      <c r="AX518" s="21">
        <v>2199.3699299999998</v>
      </c>
      <c r="AY518" s="21">
        <v>2350.3051300000002</v>
      </c>
      <c r="AZ518" s="21">
        <v>2580.9285399999999</v>
      </c>
      <c r="BA518" s="21">
        <v>2294.6708699999999</v>
      </c>
      <c r="BB518" s="21">
        <v>2448.01035</v>
      </c>
      <c r="BC518" s="21">
        <v>2397.35</v>
      </c>
      <c r="BD518" s="21">
        <v>2557.25018</v>
      </c>
      <c r="BE518" s="21">
        <v>2797.4802500000001</v>
      </c>
      <c r="BF518" s="21">
        <v>2497.0801099999999</v>
      </c>
      <c r="BG518" s="21">
        <v>2659.7312099999999</v>
      </c>
      <c r="BH518" s="21">
        <v>-21216.322359999998</v>
      </c>
      <c r="BI518" s="21">
        <v>-22194.206770000001</v>
      </c>
      <c r="BJ518" s="21">
        <v>-23159.983929999999</v>
      </c>
      <c r="BK518" s="21">
        <v>-21719.101429999999</v>
      </c>
      <c r="BL518" s="21">
        <v>-22676.170910000001</v>
      </c>
      <c r="BM518" s="21">
        <v>-317.82972999999998</v>
      </c>
      <c r="BN518" s="21">
        <v>-247.69228000000001</v>
      </c>
      <c r="BO518" s="21">
        <v>-52.579219999999999</v>
      </c>
      <c r="BP518" s="21">
        <v>-251.79656</v>
      </c>
      <c r="BQ518" s="21">
        <v>-176.75166999999999</v>
      </c>
      <c r="BR518" s="21">
        <v>210.64703</v>
      </c>
      <c r="BS518" s="21">
        <v>329.40419000000003</v>
      </c>
      <c r="BT518" s="21">
        <v>628.38652000000002</v>
      </c>
      <c r="BU518" s="21">
        <v>310.60160999999999</v>
      </c>
      <c r="BV518" s="21">
        <v>440.50688000000002</v>
      </c>
      <c r="BW518" s="21">
        <v>-171.42869999999999</v>
      </c>
      <c r="BX518" s="21">
        <v>-104.73293</v>
      </c>
      <c r="BY518" s="21">
        <v>74.466279999999998</v>
      </c>
      <c r="BZ518" s="21">
        <v>-111.01852</v>
      </c>
      <c r="CA518" s="21">
        <v>-39.712209999999999</v>
      </c>
      <c r="CB518" s="21">
        <v>-67.623530000000002</v>
      </c>
      <c r="CC518" s="21">
        <v>1.93807</v>
      </c>
      <c r="CD518" s="21">
        <v>175.16055</v>
      </c>
      <c r="CE518" s="21">
        <v>-6.1835500000000003</v>
      </c>
      <c r="CF518" s="21">
        <v>65.692250000000001</v>
      </c>
      <c r="CG518" s="21">
        <v>119.5998</v>
      </c>
      <c r="CH518" s="21">
        <v>195.77807000000001</v>
      </c>
      <c r="CI518" s="21">
        <v>373.03444000000002</v>
      </c>
      <c r="CJ518" s="21">
        <v>183.57183000000001</v>
      </c>
      <c r="CK518" s="21">
        <v>261.73122000000001</v>
      </c>
      <c r="CL518" s="21">
        <v>294.22859999999997</v>
      </c>
      <c r="CM518" s="21">
        <v>372.76083999999997</v>
      </c>
      <c r="CN518" s="21">
        <v>546.39428999999996</v>
      </c>
      <c r="CO518" s="21">
        <v>357.23257000000001</v>
      </c>
      <c r="CP518" s="21">
        <v>438.52823999999998</v>
      </c>
      <c r="CQ518" s="21">
        <v>579.10026000000005</v>
      </c>
      <c r="CR518" s="21">
        <v>671.34834000000001</v>
      </c>
      <c r="CS518" s="21">
        <v>858.29681000000005</v>
      </c>
      <c r="CT518" s="21">
        <v>649.28048000000001</v>
      </c>
      <c r="CU518" s="21">
        <v>743.72051999999996</v>
      </c>
      <c r="CV518" s="21">
        <v>877.15377999999998</v>
      </c>
      <c r="CW518" s="21">
        <v>980.31084999999996</v>
      </c>
      <c r="CX518" s="21">
        <v>1173.0041900000001</v>
      </c>
      <c r="CY518" s="21">
        <v>951.86838</v>
      </c>
      <c r="CZ518" s="21">
        <v>1056.5659499999999</v>
      </c>
      <c r="DA518" s="21">
        <v>946.85811000000001</v>
      </c>
      <c r="DB518" s="21">
        <v>1054.0926899999999</v>
      </c>
      <c r="DC518" s="21">
        <v>1248.7793200000001</v>
      </c>
      <c r="DD518" s="21">
        <v>1024.0875699999999</v>
      </c>
      <c r="DE518" s="21">
        <v>1131.3848399999999</v>
      </c>
      <c r="DF518" s="21">
        <v>1170.56043</v>
      </c>
      <c r="DG518" s="21">
        <v>1308.4994899999999</v>
      </c>
      <c r="DH518" s="21">
        <v>1559.11832</v>
      </c>
      <c r="DI518" s="21">
        <v>1270.8641399999999</v>
      </c>
      <c r="DJ518" s="21">
        <v>1408.28892</v>
      </c>
      <c r="DK518" s="21">
        <v>231.04376999999999</v>
      </c>
      <c r="DL518" s="21">
        <v>297.99749000000003</v>
      </c>
      <c r="DM518" s="21">
        <v>444.67608999999999</v>
      </c>
      <c r="DN518" s="21">
        <v>285.27161999999998</v>
      </c>
      <c r="DO518" s="21">
        <v>353.65679</v>
      </c>
      <c r="DP518" s="21">
        <v>-331.22203999999999</v>
      </c>
      <c r="DQ518" s="21">
        <v>-247.13476</v>
      </c>
      <c r="DR518" s="21">
        <v>2.05905</v>
      </c>
      <c r="DS518" s="21">
        <v>-252.59622999999999</v>
      </c>
      <c r="DT518" s="21">
        <v>-158.10986</v>
      </c>
      <c r="DU518" s="21">
        <v>-98.535070000000005</v>
      </c>
      <c r="DV518" s="21">
        <v>-33.850160000000002</v>
      </c>
      <c r="DW518" s="21">
        <v>132.88459</v>
      </c>
      <c r="DX518" s="21">
        <v>-40.949129999999997</v>
      </c>
      <c r="DY518" s="21">
        <v>26.911429999999999</v>
      </c>
      <c r="DZ518" s="21">
        <v>599.02009999999996</v>
      </c>
      <c r="EA518" s="21">
        <v>677.30421000000001</v>
      </c>
      <c r="EB518" s="21">
        <v>826.39602000000002</v>
      </c>
      <c r="EC518" s="21">
        <v>656.91184999999996</v>
      </c>
      <c r="ED518" s="21">
        <v>735.73985000000005</v>
      </c>
    </row>
    <row r="519" spans="2:134" x14ac:dyDescent="0.3">
      <c r="B519" s="39" t="s">
        <v>671</v>
      </c>
      <c r="C519" s="21">
        <v>-13698.05639</v>
      </c>
      <c r="D519" s="21">
        <v>-14322.435949999999</v>
      </c>
      <c r="E519" s="21">
        <v>-14939.228590000001</v>
      </c>
      <c r="F519" s="21">
        <v>-14019.06993</v>
      </c>
      <c r="G519" s="21">
        <v>-14630.21039</v>
      </c>
      <c r="H519" s="21">
        <v>-49345.124309999999</v>
      </c>
      <c r="I519" s="21">
        <v>-51594.35759</v>
      </c>
      <c r="J519" s="21">
        <v>-53816.24252</v>
      </c>
      <c r="K519" s="21">
        <v>-50501.478539999996</v>
      </c>
      <c r="L519" s="21">
        <v>-52703.06323</v>
      </c>
      <c r="M519" s="21">
        <v>-27694.250749999999</v>
      </c>
      <c r="N519" s="21">
        <v>-28956.592270000001</v>
      </c>
      <c r="O519" s="21">
        <v>-30203.60714</v>
      </c>
      <c r="P519" s="21">
        <v>-28343.25243</v>
      </c>
      <c r="Q519" s="21">
        <v>-29578.85442</v>
      </c>
      <c r="R519" s="21">
        <v>-500.35723000000002</v>
      </c>
      <c r="S519" s="21">
        <v>-523.71258</v>
      </c>
      <c r="T519" s="21">
        <v>-544.61910999999998</v>
      </c>
      <c r="U519" s="21">
        <v>-512.32299999999998</v>
      </c>
      <c r="V519" s="21">
        <v>-535.13311999999996</v>
      </c>
      <c r="W519" s="21">
        <v>-415.82850000000002</v>
      </c>
      <c r="X519" s="21">
        <v>-435.23833000000002</v>
      </c>
      <c r="Y519" s="21">
        <v>-452.49628000000001</v>
      </c>
      <c r="Z519" s="21">
        <v>-425.77285999999998</v>
      </c>
      <c r="AA519" s="21">
        <v>-444.75180999999998</v>
      </c>
      <c r="AB519" s="21">
        <v>-27918.037479999999</v>
      </c>
      <c r="AC519" s="21">
        <v>-29190.602630000001</v>
      </c>
      <c r="AD519" s="21">
        <v>-30447.65108</v>
      </c>
      <c r="AE519" s="21">
        <v>-28572.287499999999</v>
      </c>
      <c r="AF519" s="21">
        <v>-29817.852470000002</v>
      </c>
      <c r="AG519" s="21">
        <v>-9.0000000000000006E-5</v>
      </c>
      <c r="AH519" s="21">
        <v>3.8999999999999999E-4</v>
      </c>
      <c r="AI519" s="21">
        <v>-257.46084000000002</v>
      </c>
      <c r="AJ519" s="21">
        <v>-269.33416999999997</v>
      </c>
      <c r="AK519" s="21">
        <v>-279.70170000000002</v>
      </c>
      <c r="AL519" s="21">
        <v>-263.56894</v>
      </c>
      <c r="AM519" s="21">
        <v>-275.37463000000002</v>
      </c>
      <c r="AN519" s="21">
        <v>-492.33213999999998</v>
      </c>
      <c r="AO519" s="21">
        <v>-515.03652</v>
      </c>
      <c r="AP519" s="21">
        <v>-536.17665</v>
      </c>
      <c r="AQ519" s="21">
        <v>-504.01200999999998</v>
      </c>
      <c r="AR519" s="21">
        <v>-526.40152</v>
      </c>
      <c r="AS519" s="21">
        <v>-351.28483</v>
      </c>
      <c r="AT519" s="21">
        <v>-367.48462999999998</v>
      </c>
      <c r="AU519" s="21">
        <v>-382.09858000000003</v>
      </c>
      <c r="AV519" s="21">
        <v>-359.60933</v>
      </c>
      <c r="AW519" s="21">
        <v>-375.65548000000001</v>
      </c>
      <c r="AX519" s="21">
        <v>242.55125000000001</v>
      </c>
      <c r="AY519" s="21">
        <v>253.74193</v>
      </c>
      <c r="AZ519" s="21">
        <v>265.95643000000001</v>
      </c>
      <c r="BA519" s="21">
        <v>248.31161</v>
      </c>
      <c r="BB519" s="21">
        <v>259.0849</v>
      </c>
      <c r="BC519" s="21">
        <v>187.73805999999999</v>
      </c>
      <c r="BD519" s="21">
        <v>196.398</v>
      </c>
      <c r="BE519" s="21">
        <v>206.10462000000001</v>
      </c>
      <c r="BF519" s="21">
        <v>192.18737999999999</v>
      </c>
      <c r="BG519" s="21">
        <v>200.49119999999999</v>
      </c>
      <c r="BH519" s="21">
        <v>-1163.05141</v>
      </c>
      <c r="BI519" s="21">
        <v>-1216.65777</v>
      </c>
      <c r="BJ519" s="21">
        <v>-1269.60043</v>
      </c>
      <c r="BK519" s="21">
        <v>-1190.61311</v>
      </c>
      <c r="BL519" s="21">
        <v>-1243.0784200000001</v>
      </c>
      <c r="BM519" s="21">
        <v>-203.27295000000001</v>
      </c>
      <c r="BN519" s="21">
        <v>-212.76167000000001</v>
      </c>
      <c r="BO519" s="21">
        <v>-219.98760999999999</v>
      </c>
      <c r="BP519" s="21">
        <v>-208.1345</v>
      </c>
      <c r="BQ519" s="21">
        <v>-217.59815</v>
      </c>
      <c r="BR519" s="21">
        <v>-913.47585000000004</v>
      </c>
      <c r="BS519" s="21">
        <v>-955.61060999999995</v>
      </c>
      <c r="BT519" s="21">
        <v>-994.54630999999995</v>
      </c>
      <c r="BU519" s="21">
        <v>-935.12361999999996</v>
      </c>
      <c r="BV519" s="21">
        <v>-976.73086999999998</v>
      </c>
      <c r="BW519" s="21">
        <v>-392.85987</v>
      </c>
      <c r="BX519" s="21">
        <v>-411.19770999999997</v>
      </c>
      <c r="BY519" s="21">
        <v>-427.06466</v>
      </c>
      <c r="BZ519" s="21">
        <v>-402.25504999999998</v>
      </c>
      <c r="CA519" s="21">
        <v>-420.24713000000003</v>
      </c>
      <c r="CB519" s="21">
        <v>-522.05736999999999</v>
      </c>
      <c r="CC519" s="21">
        <v>-546.42565999999999</v>
      </c>
      <c r="CD519" s="21">
        <v>-568.16079999999999</v>
      </c>
      <c r="CE519" s="21">
        <v>-534.54210999999998</v>
      </c>
      <c r="CF519" s="21">
        <v>-558.35269000000005</v>
      </c>
      <c r="CG519" s="21">
        <v>-495.99691999999999</v>
      </c>
      <c r="CH519" s="21">
        <v>-519.14878999999996</v>
      </c>
      <c r="CI519" s="21">
        <v>-539.75536</v>
      </c>
      <c r="CJ519" s="21">
        <v>-507.85845999999998</v>
      </c>
      <c r="CK519" s="21">
        <v>-530.48668999999995</v>
      </c>
      <c r="CL519" s="21">
        <v>-439.40823999999998</v>
      </c>
      <c r="CM519" s="21">
        <v>-459.9187</v>
      </c>
      <c r="CN519" s="21">
        <v>-478.12436000000002</v>
      </c>
      <c r="CO519" s="21">
        <v>-449.91649000000001</v>
      </c>
      <c r="CP519" s="21">
        <v>-469.97435999999999</v>
      </c>
      <c r="CQ519" s="21">
        <v>-398.61113999999998</v>
      </c>
      <c r="CR519" s="21">
        <v>-417.21735000000001</v>
      </c>
      <c r="CS519" s="21">
        <v>-433.59906000000001</v>
      </c>
      <c r="CT519" s="21">
        <v>-408.14379000000002</v>
      </c>
      <c r="CU519" s="21">
        <v>-426.35917999999998</v>
      </c>
      <c r="CV519" s="21">
        <v>-242.30332999999999</v>
      </c>
      <c r="CW519" s="21">
        <v>-253.61364</v>
      </c>
      <c r="CX519" s="21">
        <v>-263.07594</v>
      </c>
      <c r="CY519" s="21">
        <v>-248.09808000000001</v>
      </c>
      <c r="CZ519" s="21">
        <v>-259.24333999999999</v>
      </c>
      <c r="DA519" s="21">
        <v>-208.16747000000001</v>
      </c>
      <c r="DB519" s="21">
        <v>-217.88446999999999</v>
      </c>
      <c r="DC519" s="21">
        <v>-225.80822000000001</v>
      </c>
      <c r="DD519" s="21">
        <v>-213.14591999999999</v>
      </c>
      <c r="DE519" s="21">
        <v>-222.74682999999999</v>
      </c>
      <c r="DF519" s="21">
        <v>-305.27208999999999</v>
      </c>
      <c r="DG519" s="21">
        <v>-319.52172999999999</v>
      </c>
      <c r="DH519" s="21">
        <v>-331.37948</v>
      </c>
      <c r="DI519" s="21">
        <v>-312.57279</v>
      </c>
      <c r="DJ519" s="21">
        <v>-326.61817000000002</v>
      </c>
      <c r="DK519" s="21">
        <v>-411.77391999999998</v>
      </c>
      <c r="DL519" s="21">
        <v>-430.99446</v>
      </c>
      <c r="DM519" s="21">
        <v>-448.16818000000001</v>
      </c>
      <c r="DN519" s="21">
        <v>-421.62128000000001</v>
      </c>
      <c r="DO519" s="21">
        <v>-440.39762000000002</v>
      </c>
      <c r="DP519" s="21">
        <v>-321.73797000000002</v>
      </c>
      <c r="DQ519" s="21">
        <v>-336.57808</v>
      </c>
      <c r="DR519" s="21">
        <v>-348.78888999999998</v>
      </c>
      <c r="DS519" s="21">
        <v>-329.37356</v>
      </c>
      <c r="DT519" s="21">
        <v>-344.23279000000002</v>
      </c>
      <c r="DU519" s="21">
        <v>-459.12097</v>
      </c>
      <c r="DV519" s="21">
        <v>-480.55160999999998</v>
      </c>
      <c r="DW519" s="21">
        <v>-499.51002999999997</v>
      </c>
      <c r="DX519" s="21">
        <v>-470.10066</v>
      </c>
      <c r="DY519" s="21">
        <v>-491.06321000000003</v>
      </c>
      <c r="DZ519" s="21">
        <v>-350.60345000000001</v>
      </c>
      <c r="EA519" s="21">
        <v>-366.96872999999999</v>
      </c>
      <c r="EB519" s="21">
        <v>-381.53773999999999</v>
      </c>
      <c r="EC519" s="21">
        <v>-358.98797000000002</v>
      </c>
      <c r="ED519" s="21">
        <v>-374.98268000000002</v>
      </c>
    </row>
    <row r="520" spans="2:134" x14ac:dyDescent="0.3">
      <c r="B520" s="39" t="s">
        <v>672</v>
      </c>
      <c r="C520" s="21">
        <v>54645.881260000002</v>
      </c>
      <c r="D520" s="21">
        <v>57136.728880000002</v>
      </c>
      <c r="E520" s="21">
        <v>59597.3099</v>
      </c>
      <c r="F520" s="21">
        <v>55926.505839999998</v>
      </c>
      <c r="G520" s="21">
        <v>58364.538520000002</v>
      </c>
      <c r="H520" s="21">
        <v>98868.568350000001</v>
      </c>
      <c r="I520" s="21">
        <v>103375.16303</v>
      </c>
      <c r="J520" s="21">
        <v>107826.96217</v>
      </c>
      <c r="K520" s="21">
        <v>101185.45557000001</v>
      </c>
      <c r="L520" s="21">
        <v>105596.58086</v>
      </c>
      <c r="M520" s="21">
        <v>75725.443520000001</v>
      </c>
      <c r="N520" s="21">
        <v>79177.111980000001</v>
      </c>
      <c r="O520" s="21">
        <v>82586.872180000006</v>
      </c>
      <c r="P520" s="21">
        <v>77500.033509999994</v>
      </c>
      <c r="Q520" s="21">
        <v>80878.587039999999</v>
      </c>
      <c r="R520" s="21">
        <v>720.94976999999994</v>
      </c>
      <c r="S520" s="21">
        <v>754.60046</v>
      </c>
      <c r="T520" s="21">
        <v>783.89368000000002</v>
      </c>
      <c r="U520" s="21">
        <v>738.18980999999997</v>
      </c>
      <c r="V520" s="21">
        <v>771.12951999999996</v>
      </c>
      <c r="W520" s="21">
        <v>513.54035999999996</v>
      </c>
      <c r="X520" s="21">
        <v>537.51</v>
      </c>
      <c r="Y520" s="21">
        <v>557.79702999999995</v>
      </c>
      <c r="Z520" s="21">
        <v>525.82054000000005</v>
      </c>
      <c r="AA520" s="21">
        <v>549.36756000000003</v>
      </c>
      <c r="AB520" s="21">
        <v>75498.992429999998</v>
      </c>
      <c r="AC520" s="21">
        <v>78940.401459999994</v>
      </c>
      <c r="AD520" s="21">
        <v>82339.848549999995</v>
      </c>
      <c r="AE520" s="21">
        <v>77268.286439999996</v>
      </c>
      <c r="AF520" s="21">
        <v>80636.678669999994</v>
      </c>
      <c r="AG520" s="21">
        <v>-9.0000000000000006E-5</v>
      </c>
      <c r="AH520" s="21">
        <v>3.8999999999999999E-4</v>
      </c>
      <c r="AI520" s="21">
        <v>427.70083</v>
      </c>
      <c r="AJ520" s="21">
        <v>447.42514</v>
      </c>
      <c r="AK520" s="21">
        <v>464.21566000000001</v>
      </c>
      <c r="AL520" s="21">
        <v>437.84870999999998</v>
      </c>
      <c r="AM520" s="21">
        <v>457.47933</v>
      </c>
      <c r="AN520" s="21">
        <v>662.21519999999998</v>
      </c>
      <c r="AO520" s="21">
        <v>692.75390000000004</v>
      </c>
      <c r="AP520" s="21">
        <v>720.37230999999997</v>
      </c>
      <c r="AQ520" s="21">
        <v>677.92606000000001</v>
      </c>
      <c r="AR520" s="21">
        <v>708.11713999999995</v>
      </c>
      <c r="AS520" s="21">
        <v>681.74585000000002</v>
      </c>
      <c r="AT520" s="21">
        <v>713.18515000000002</v>
      </c>
      <c r="AU520" s="21">
        <v>741.48413000000005</v>
      </c>
      <c r="AV520" s="21">
        <v>697.90246999999999</v>
      </c>
      <c r="AW520" s="21">
        <v>729.00870999999995</v>
      </c>
      <c r="AX520" s="21">
        <v>427.55218000000002</v>
      </c>
      <c r="AY520" s="21">
        <v>447.27832000000001</v>
      </c>
      <c r="AZ520" s="21">
        <v>464.40309999999999</v>
      </c>
      <c r="BA520" s="21">
        <v>437.70591000000002</v>
      </c>
      <c r="BB520" s="21">
        <v>457.28653000000003</v>
      </c>
      <c r="BC520" s="21">
        <v>504.51814999999999</v>
      </c>
      <c r="BD520" s="21">
        <v>527.79042000000004</v>
      </c>
      <c r="BE520" s="21">
        <v>548.43448999999998</v>
      </c>
      <c r="BF520" s="21">
        <v>516.47452999999996</v>
      </c>
      <c r="BG520" s="21">
        <v>539.54282000000001</v>
      </c>
      <c r="BH520" s="21">
        <v>16937.04881</v>
      </c>
      <c r="BI520" s="21">
        <v>17717.696639999998</v>
      </c>
      <c r="BJ520" s="21">
        <v>18488.679220000002</v>
      </c>
      <c r="BK520" s="21">
        <v>17338.418730000001</v>
      </c>
      <c r="BL520" s="21">
        <v>18102.449939999999</v>
      </c>
      <c r="BM520" s="21">
        <v>395.80054000000001</v>
      </c>
      <c r="BN520" s="21">
        <v>414.27433000000002</v>
      </c>
      <c r="BO520" s="21">
        <v>428.27307000000002</v>
      </c>
      <c r="BP520" s="21">
        <v>405.26497000000001</v>
      </c>
      <c r="BQ520" s="21">
        <v>423.64166999999998</v>
      </c>
      <c r="BR520" s="21">
        <v>1335.7397100000001</v>
      </c>
      <c r="BS520" s="21">
        <v>1397.3516999999999</v>
      </c>
      <c r="BT520" s="21">
        <v>1452.9075600000001</v>
      </c>
      <c r="BU520" s="21">
        <v>1367.3961099999999</v>
      </c>
      <c r="BV520" s="21">
        <v>1428.3518899999999</v>
      </c>
      <c r="BW520" s="21">
        <v>571.11383999999998</v>
      </c>
      <c r="BX520" s="21">
        <v>597.77068999999995</v>
      </c>
      <c r="BY520" s="21">
        <v>619.91762000000006</v>
      </c>
      <c r="BZ520" s="21">
        <v>584.77071999999998</v>
      </c>
      <c r="CA520" s="21">
        <v>611.00702000000001</v>
      </c>
      <c r="CB520" s="21">
        <v>674.78851999999995</v>
      </c>
      <c r="CC520" s="21">
        <v>706.28453000000002</v>
      </c>
      <c r="CD520" s="21">
        <v>733.23374000000001</v>
      </c>
      <c r="CE520" s="21">
        <v>690.92463999999995</v>
      </c>
      <c r="CF520" s="21">
        <v>721.8152</v>
      </c>
      <c r="CG520" s="21">
        <v>744.09518000000003</v>
      </c>
      <c r="CH520" s="21">
        <v>778.82617000000005</v>
      </c>
      <c r="CI520" s="21">
        <v>808.94712000000004</v>
      </c>
      <c r="CJ520" s="21">
        <v>761.88868000000002</v>
      </c>
      <c r="CK520" s="21">
        <v>795.90030000000002</v>
      </c>
      <c r="CL520" s="21">
        <v>695.32861000000003</v>
      </c>
      <c r="CM520" s="21">
        <v>727.78341999999998</v>
      </c>
      <c r="CN520" s="21">
        <v>755.98595999999998</v>
      </c>
      <c r="CO520" s="21">
        <v>711.95596999999998</v>
      </c>
      <c r="CP520" s="21">
        <v>743.73896000000002</v>
      </c>
      <c r="CQ520" s="21">
        <v>630.44397000000004</v>
      </c>
      <c r="CR520" s="21">
        <v>659.87021000000004</v>
      </c>
      <c r="CS520" s="21">
        <v>685.17646999999999</v>
      </c>
      <c r="CT520" s="21">
        <v>645.51971000000003</v>
      </c>
      <c r="CU520" s="21">
        <v>674.37186999999994</v>
      </c>
      <c r="CV520" s="21">
        <v>542.19659000000001</v>
      </c>
      <c r="CW520" s="21">
        <v>567.50379999999996</v>
      </c>
      <c r="CX520" s="21">
        <v>589.01490999999999</v>
      </c>
      <c r="CY520" s="21">
        <v>555.16204000000005</v>
      </c>
      <c r="CZ520" s="21">
        <v>580.00882000000001</v>
      </c>
      <c r="DA520" s="21">
        <v>559.67773</v>
      </c>
      <c r="DB520" s="21">
        <v>585.80087000000003</v>
      </c>
      <c r="DC520" s="21">
        <v>608.06984</v>
      </c>
      <c r="DD520" s="21">
        <v>573.06119999999999</v>
      </c>
      <c r="DE520" s="21">
        <v>598.69281999999998</v>
      </c>
      <c r="DF520" s="21">
        <v>739.28659000000005</v>
      </c>
      <c r="DG520" s="21">
        <v>773.79304999999999</v>
      </c>
      <c r="DH520" s="21">
        <v>803.27778999999998</v>
      </c>
      <c r="DI520" s="21">
        <v>756.96502999999996</v>
      </c>
      <c r="DJ520" s="21">
        <v>790.81335000000001</v>
      </c>
      <c r="DK520" s="21">
        <v>622.69218999999998</v>
      </c>
      <c r="DL520" s="21">
        <v>651.75666999999999</v>
      </c>
      <c r="DM520" s="21">
        <v>677.11474999999996</v>
      </c>
      <c r="DN520" s="21">
        <v>637.58261000000005</v>
      </c>
      <c r="DO520" s="21">
        <v>666.02567999999997</v>
      </c>
      <c r="DP520" s="21">
        <v>609.40509999999995</v>
      </c>
      <c r="DQ520" s="21">
        <v>637.51382000000001</v>
      </c>
      <c r="DR520" s="21">
        <v>660.43571999999995</v>
      </c>
      <c r="DS520" s="21">
        <v>623.86949000000004</v>
      </c>
      <c r="DT520" s="21">
        <v>651.96672000000001</v>
      </c>
      <c r="DU520" s="21">
        <v>585.01500999999996</v>
      </c>
      <c r="DV520" s="21">
        <v>612.32074999999998</v>
      </c>
      <c r="DW520" s="21">
        <v>635.33610999999996</v>
      </c>
      <c r="DX520" s="21">
        <v>599.00435000000004</v>
      </c>
      <c r="DY520" s="21">
        <v>625.82983000000002</v>
      </c>
      <c r="DZ520" s="21">
        <v>442.18549999999999</v>
      </c>
      <c r="EA520" s="21">
        <v>462.82465000000002</v>
      </c>
      <c r="EB520" s="21">
        <v>480.37709000000001</v>
      </c>
      <c r="EC520" s="21">
        <v>452.75940000000003</v>
      </c>
      <c r="ED520" s="21">
        <v>473.01553999999999</v>
      </c>
    </row>
    <row r="521" spans="2:134" x14ac:dyDescent="0.3">
      <c r="B521" s="39" t="s">
        <v>673</v>
      </c>
      <c r="C521" s="21">
        <v>76899.912949999998</v>
      </c>
      <c r="D521" s="21">
        <v>80405.135320000001</v>
      </c>
      <c r="E521" s="21">
        <v>83867.765289999996</v>
      </c>
      <c r="F521" s="21">
        <v>78702.060100000002</v>
      </c>
      <c r="G521" s="21">
        <v>82132.95912</v>
      </c>
      <c r="H521" s="21">
        <v>245129.8365</v>
      </c>
      <c r="I521" s="21">
        <v>256303.26436</v>
      </c>
      <c r="J521" s="21">
        <v>267340.83487999998</v>
      </c>
      <c r="K521" s="21">
        <v>250874.21204000001</v>
      </c>
      <c r="L521" s="21">
        <v>261810.93783000001</v>
      </c>
      <c r="M521" s="21">
        <v>233708.41930000001</v>
      </c>
      <c r="N521" s="21">
        <v>244361.16613</v>
      </c>
      <c r="O521" s="21">
        <v>254884.57319</v>
      </c>
      <c r="P521" s="21">
        <v>239185.26568000001</v>
      </c>
      <c r="Q521" s="21">
        <v>249612.36079999999</v>
      </c>
      <c r="R521" s="21">
        <v>1799.07124</v>
      </c>
      <c r="S521" s="21">
        <v>1883.0446300000001</v>
      </c>
      <c r="T521" s="21">
        <v>1959.9327800000001</v>
      </c>
      <c r="U521" s="21">
        <v>1842.09303</v>
      </c>
      <c r="V521" s="21">
        <v>1923.91165</v>
      </c>
      <c r="W521" s="21">
        <v>2397.2972799999998</v>
      </c>
      <c r="X521" s="21">
        <v>2509.1936599999999</v>
      </c>
      <c r="Y521" s="21">
        <v>2613.1313300000002</v>
      </c>
      <c r="Z521" s="21">
        <v>2454.62482</v>
      </c>
      <c r="AA521" s="21">
        <v>2563.4311600000001</v>
      </c>
      <c r="AB521" s="21">
        <v>231668.71327000001</v>
      </c>
      <c r="AC521" s="21">
        <v>242228.67939</v>
      </c>
      <c r="AD521" s="21">
        <v>252659.88527</v>
      </c>
      <c r="AE521" s="21">
        <v>237097.79324</v>
      </c>
      <c r="AF521" s="21">
        <v>247433.70726</v>
      </c>
      <c r="AG521" s="21">
        <v>-9.0000000000000006E-5</v>
      </c>
      <c r="AH521" s="21">
        <v>3.8999999999999999E-4</v>
      </c>
      <c r="AI521" s="21">
        <v>678.52625</v>
      </c>
      <c r="AJ521" s="21">
        <v>709.81787999999995</v>
      </c>
      <c r="AK521" s="21">
        <v>737.49102000000005</v>
      </c>
      <c r="AL521" s="21">
        <v>694.62514999999996</v>
      </c>
      <c r="AM521" s="21">
        <v>725.73026000000004</v>
      </c>
      <c r="AN521" s="21">
        <v>1782.4977699999999</v>
      </c>
      <c r="AO521" s="21">
        <v>1864.6994</v>
      </c>
      <c r="AP521" s="21">
        <v>1942.7780600000001</v>
      </c>
      <c r="AQ521" s="21">
        <v>1824.7864500000001</v>
      </c>
      <c r="AR521" s="21">
        <v>1905.6682499999999</v>
      </c>
      <c r="AS521" s="21">
        <v>2831.45532</v>
      </c>
      <c r="AT521" s="21">
        <v>2962.0303199999998</v>
      </c>
      <c r="AU521" s="21">
        <v>3087.54583</v>
      </c>
      <c r="AV521" s="21">
        <v>2898.5565700000002</v>
      </c>
      <c r="AW521" s="21">
        <v>3026.82969</v>
      </c>
      <c r="AX521" s="21">
        <v>3304.6945900000001</v>
      </c>
      <c r="AY521" s="21">
        <v>3457.1645699999999</v>
      </c>
      <c r="AZ521" s="21">
        <v>3604.6638499999999</v>
      </c>
      <c r="BA521" s="21">
        <v>3383.1741299999999</v>
      </c>
      <c r="BB521" s="21">
        <v>3532.6890699999999</v>
      </c>
      <c r="BC521" s="21">
        <v>3908.68986</v>
      </c>
      <c r="BD521" s="21">
        <v>4088.9886999999999</v>
      </c>
      <c r="BE521" s="21">
        <v>4263.9493199999997</v>
      </c>
      <c r="BF521" s="21">
        <v>4001.3182299999999</v>
      </c>
      <c r="BG521" s="21">
        <v>4178.1834799999997</v>
      </c>
      <c r="BH521" s="21">
        <v>26826.703860000001</v>
      </c>
      <c r="BI521" s="21">
        <v>28063.17713</v>
      </c>
      <c r="BJ521" s="21">
        <v>29284.341540000001</v>
      </c>
      <c r="BK521" s="21">
        <v>27462.43634</v>
      </c>
      <c r="BL521" s="21">
        <v>28672.59043</v>
      </c>
      <c r="BM521" s="21">
        <v>484.15206000000001</v>
      </c>
      <c r="BN521" s="21">
        <v>506.74977999999999</v>
      </c>
      <c r="BO521" s="21">
        <v>523.97275000000002</v>
      </c>
      <c r="BP521" s="21">
        <v>495.72930000000002</v>
      </c>
      <c r="BQ521" s="21">
        <v>518.33249000000001</v>
      </c>
      <c r="BR521" s="21">
        <v>3415.8819199999998</v>
      </c>
      <c r="BS521" s="21">
        <v>3573.4419699999999</v>
      </c>
      <c r="BT521" s="21">
        <v>3722.5417200000002</v>
      </c>
      <c r="BU521" s="21">
        <v>3496.8355999999999</v>
      </c>
      <c r="BV521" s="21">
        <v>3651.99593</v>
      </c>
      <c r="BW521" s="21">
        <v>1084.41176</v>
      </c>
      <c r="BX521" s="21">
        <v>1135.0274400000001</v>
      </c>
      <c r="BY521" s="21">
        <v>1179.43885</v>
      </c>
      <c r="BZ521" s="21">
        <v>1110.3434299999999</v>
      </c>
      <c r="CA521" s="21">
        <v>1159.9744499999999</v>
      </c>
      <c r="CB521" s="21">
        <v>1694.60286</v>
      </c>
      <c r="CC521" s="21">
        <v>1773.6999900000001</v>
      </c>
      <c r="CD521" s="21">
        <v>1845.5838100000001</v>
      </c>
      <c r="CE521" s="21">
        <v>1735.1263899999999</v>
      </c>
      <c r="CF521" s="21">
        <v>1812.2788</v>
      </c>
      <c r="CG521" s="21">
        <v>2050.0834300000001</v>
      </c>
      <c r="CH521" s="21">
        <v>2145.7730799999999</v>
      </c>
      <c r="CI521" s="21">
        <v>2233.63042</v>
      </c>
      <c r="CJ521" s="21">
        <v>2099.1077799999998</v>
      </c>
      <c r="CK521" s="21">
        <v>2192.30402</v>
      </c>
      <c r="CL521" s="21">
        <v>2401.0633800000001</v>
      </c>
      <c r="CM521" s="21">
        <v>2513.13553</v>
      </c>
      <c r="CN521" s="21">
        <v>2616.98468</v>
      </c>
      <c r="CO521" s="21">
        <v>2458.4809599999999</v>
      </c>
      <c r="CP521" s="21">
        <v>2567.4936600000001</v>
      </c>
      <c r="CQ521" s="21">
        <v>2376.2478900000001</v>
      </c>
      <c r="CR521" s="21">
        <v>2487.16174</v>
      </c>
      <c r="CS521" s="21">
        <v>2589.9060599999998</v>
      </c>
      <c r="CT521" s="21">
        <v>2433.07204</v>
      </c>
      <c r="CU521" s="21">
        <v>2540.9637499999999</v>
      </c>
      <c r="CV521" s="21">
        <v>2436.8305999999998</v>
      </c>
      <c r="CW521" s="21">
        <v>2550.5722599999999</v>
      </c>
      <c r="CX521" s="21">
        <v>2656.2019799999998</v>
      </c>
      <c r="CY521" s="21">
        <v>2495.1035299999999</v>
      </c>
      <c r="CZ521" s="21">
        <v>2605.7035500000002</v>
      </c>
      <c r="DA521" s="21">
        <v>2536.7731199999998</v>
      </c>
      <c r="DB521" s="21">
        <v>2655.1797000000001</v>
      </c>
      <c r="DC521" s="21">
        <v>2765.2516700000001</v>
      </c>
      <c r="DD521" s="21">
        <v>2597.4360099999999</v>
      </c>
      <c r="DE521" s="21">
        <v>2712.5436300000001</v>
      </c>
      <c r="DF521" s="21">
        <v>3309.1380199999999</v>
      </c>
      <c r="DG521" s="21">
        <v>3463.59555</v>
      </c>
      <c r="DH521" s="21">
        <v>3607.2098099999998</v>
      </c>
      <c r="DI521" s="21">
        <v>3388.2707999999998</v>
      </c>
      <c r="DJ521" s="21">
        <v>3538.4203900000002</v>
      </c>
      <c r="DK521" s="21">
        <v>2117.6109099999999</v>
      </c>
      <c r="DL521" s="21">
        <v>2216.45262</v>
      </c>
      <c r="DM521" s="21">
        <v>2308.1207199999999</v>
      </c>
      <c r="DN521" s="21">
        <v>2168.2501900000002</v>
      </c>
      <c r="DO521" s="21">
        <v>2264.3720600000001</v>
      </c>
      <c r="DP521" s="21">
        <v>782.67002000000002</v>
      </c>
      <c r="DQ521" s="21">
        <v>818.77058</v>
      </c>
      <c r="DR521" s="21">
        <v>848.62707</v>
      </c>
      <c r="DS521" s="21">
        <v>801.24675999999999</v>
      </c>
      <c r="DT521" s="21">
        <v>837.44691999999998</v>
      </c>
      <c r="DU521" s="21">
        <v>1366.1134999999999</v>
      </c>
      <c r="DV521" s="21">
        <v>1429.8779999999999</v>
      </c>
      <c r="DW521" s="21">
        <v>1487.1769899999999</v>
      </c>
      <c r="DX521" s="21">
        <v>1398.78169</v>
      </c>
      <c r="DY521" s="21">
        <v>1461.0808300000001</v>
      </c>
      <c r="DZ521" s="21">
        <v>2048.9393500000001</v>
      </c>
      <c r="EA521" s="21">
        <v>2144.5757699999999</v>
      </c>
      <c r="EB521" s="21">
        <v>2233.4884200000001</v>
      </c>
      <c r="EC521" s="21">
        <v>2097.9364799999998</v>
      </c>
      <c r="ED521" s="21">
        <v>2190.90708</v>
      </c>
    </row>
    <row r="522" spans="2:134" x14ac:dyDescent="0.3">
      <c r="B522" s="39" t="s">
        <v>674</v>
      </c>
      <c r="C522" s="21">
        <v>75038.987439999997</v>
      </c>
      <c r="D522" s="21">
        <v>78459.385810000007</v>
      </c>
      <c r="E522" s="21">
        <v>81838.222500000003</v>
      </c>
      <c r="F522" s="21">
        <v>76797.523860000001</v>
      </c>
      <c r="G522" s="21">
        <v>80145.397459999993</v>
      </c>
      <c r="H522" s="21">
        <v>248016.21635</v>
      </c>
      <c r="I522" s="21">
        <v>259321.21023</v>
      </c>
      <c r="J522" s="21">
        <v>270488.74705000001</v>
      </c>
      <c r="K522" s="21">
        <v>253828.23134</v>
      </c>
      <c r="L522" s="21">
        <v>264893.73600999999</v>
      </c>
      <c r="M522" s="21">
        <v>242026.48765</v>
      </c>
      <c r="N522" s="21">
        <v>253058.38331999999</v>
      </c>
      <c r="O522" s="21">
        <v>263956.33581000002</v>
      </c>
      <c r="P522" s="21">
        <v>247698.26402999999</v>
      </c>
      <c r="Q522" s="21">
        <v>258496.47667999999</v>
      </c>
      <c r="R522" s="21">
        <v>1887.27529</v>
      </c>
      <c r="S522" s="21">
        <v>2099.1413699999998</v>
      </c>
      <c r="T522" s="21">
        <v>2243.7271000000001</v>
      </c>
      <c r="U522" s="21">
        <v>2040.1106199999999</v>
      </c>
      <c r="V522" s="21">
        <v>2184.6389199999999</v>
      </c>
      <c r="W522" s="21">
        <v>2561.9172100000001</v>
      </c>
      <c r="X522" s="21">
        <v>2799.02511</v>
      </c>
      <c r="Y522" s="21">
        <v>2970.31495</v>
      </c>
      <c r="Z522" s="21">
        <v>2725.67589</v>
      </c>
      <c r="AA522" s="21">
        <v>2897.3652400000001</v>
      </c>
      <c r="AB522" s="21">
        <v>239618.00133</v>
      </c>
      <c r="AC522" s="21">
        <v>250540.31336</v>
      </c>
      <c r="AD522" s="21">
        <v>261329.44699</v>
      </c>
      <c r="AE522" s="21">
        <v>245233.37025000001</v>
      </c>
      <c r="AF522" s="21">
        <v>255923.94224</v>
      </c>
      <c r="AG522" s="21">
        <v>-121.9161</v>
      </c>
      <c r="AH522" s="21">
        <v>-6.5410899999999996</v>
      </c>
      <c r="AI522" s="21">
        <v>764.65173000000004</v>
      </c>
      <c r="AJ522" s="21">
        <v>898.50004999999999</v>
      </c>
      <c r="AK522" s="21">
        <v>989.41047000000003</v>
      </c>
      <c r="AL522" s="21">
        <v>869.00615000000005</v>
      </c>
      <c r="AM522" s="21">
        <v>954.80583000000001</v>
      </c>
      <c r="AN522" s="21">
        <v>1778.8885499999999</v>
      </c>
      <c r="AO522" s="21">
        <v>1954.2820999999999</v>
      </c>
      <c r="AP522" s="21">
        <v>2088.3154399999999</v>
      </c>
      <c r="AQ522" s="21">
        <v>1902.70607</v>
      </c>
      <c r="AR522" s="21">
        <v>2031.48794</v>
      </c>
      <c r="AS522" s="21">
        <v>2915.0831699999999</v>
      </c>
      <c r="AT522" s="21">
        <v>3151.2902399999998</v>
      </c>
      <c r="AU522" s="21">
        <v>3341.8476700000001</v>
      </c>
      <c r="AV522" s="21">
        <v>3073.1484700000001</v>
      </c>
      <c r="AW522" s="21">
        <v>3257.6036800000002</v>
      </c>
      <c r="AX522" s="21">
        <v>3944.7436299999999</v>
      </c>
      <c r="AY522" s="21">
        <v>4216.3218299999999</v>
      </c>
      <c r="AZ522" s="21">
        <v>4446.2884000000004</v>
      </c>
      <c r="BA522" s="21">
        <v>4116.8194199999998</v>
      </c>
      <c r="BB522" s="21">
        <v>4341.0153099999998</v>
      </c>
      <c r="BC522" s="21">
        <v>4320.5663500000001</v>
      </c>
      <c r="BD522" s="21">
        <v>4609.00605</v>
      </c>
      <c r="BE522" s="21">
        <v>4856.1486599999998</v>
      </c>
      <c r="BF522" s="21">
        <v>4501.0940300000002</v>
      </c>
      <c r="BG522" s="21">
        <v>4742.2035900000001</v>
      </c>
      <c r="BH522" s="21">
        <v>-8636.4341600000007</v>
      </c>
      <c r="BI522" s="21">
        <v>-9034.4972300000009</v>
      </c>
      <c r="BJ522" s="21">
        <v>-9427.6318499999998</v>
      </c>
      <c r="BK522" s="21">
        <v>-8841.0982000000004</v>
      </c>
      <c r="BL522" s="21">
        <v>-9230.6882299999997</v>
      </c>
      <c r="BM522" s="21">
        <v>464.36473000000001</v>
      </c>
      <c r="BN522" s="21">
        <v>641.77757999999994</v>
      </c>
      <c r="BO522" s="21">
        <v>739.25525000000005</v>
      </c>
      <c r="BP522" s="21">
        <v>611.67265999999995</v>
      </c>
      <c r="BQ522" s="21">
        <v>707.24594000000002</v>
      </c>
      <c r="BR522" s="21">
        <v>3759.0825399999999</v>
      </c>
      <c r="BS522" s="21">
        <v>4129.1809899999998</v>
      </c>
      <c r="BT522" s="21">
        <v>4411.6772300000002</v>
      </c>
      <c r="BU522" s="21">
        <v>4020.6034100000002</v>
      </c>
      <c r="BV522" s="21">
        <v>4291.9894000000004</v>
      </c>
      <c r="BW522" s="21">
        <v>1187.89607</v>
      </c>
      <c r="BX522" s="21">
        <v>1381.7000399999999</v>
      </c>
      <c r="BY522" s="21">
        <v>1503.2729400000001</v>
      </c>
      <c r="BZ522" s="21">
        <v>1336.4936299999999</v>
      </c>
      <c r="CA522" s="21">
        <v>1457.25449</v>
      </c>
      <c r="CB522" s="21">
        <v>1751.4922899999999</v>
      </c>
      <c r="CC522" s="21">
        <v>1969.2626700000001</v>
      </c>
      <c r="CD522" s="21">
        <v>2113.6748600000001</v>
      </c>
      <c r="CE522" s="21">
        <v>1911.82465</v>
      </c>
      <c r="CF522" s="21">
        <v>2056.0362599999999</v>
      </c>
      <c r="CG522" s="21">
        <v>2248.8787000000002</v>
      </c>
      <c r="CH522" s="21">
        <v>2486.51341</v>
      </c>
      <c r="CI522" s="21">
        <v>2651.2668899999999</v>
      </c>
      <c r="CJ522" s="21">
        <v>2418.0073000000002</v>
      </c>
      <c r="CK522" s="21">
        <v>2582.8713600000001</v>
      </c>
      <c r="CL522" s="21">
        <v>2477.6471999999999</v>
      </c>
      <c r="CM522" s="21">
        <v>2714.7567399999998</v>
      </c>
      <c r="CN522" s="21">
        <v>2885.19695</v>
      </c>
      <c r="CO522" s="21">
        <v>2642.4604100000001</v>
      </c>
      <c r="CP522" s="21">
        <v>2812.8863200000001</v>
      </c>
      <c r="CQ522" s="21">
        <v>2562.4227099999998</v>
      </c>
      <c r="CR522" s="21">
        <v>2803.9447</v>
      </c>
      <c r="CS522" s="21">
        <v>2978.2521700000002</v>
      </c>
      <c r="CT522" s="21">
        <v>2729.6748600000001</v>
      </c>
      <c r="CU522" s="21">
        <v>2904.0250299999998</v>
      </c>
      <c r="CV522" s="21">
        <v>2715.4166700000001</v>
      </c>
      <c r="CW522" s="21">
        <v>2958.3816200000001</v>
      </c>
      <c r="CX522" s="21">
        <v>3136.6889900000001</v>
      </c>
      <c r="CY522" s="21">
        <v>2881.3800999999999</v>
      </c>
      <c r="CZ522" s="21">
        <v>3059.8552500000001</v>
      </c>
      <c r="DA522" s="21">
        <v>2788.8269599999999</v>
      </c>
      <c r="DB522" s="21">
        <v>3037.41536</v>
      </c>
      <c r="DC522" s="21">
        <v>3219.0670799999998</v>
      </c>
      <c r="DD522" s="21">
        <v>2958.5122500000002</v>
      </c>
      <c r="DE522" s="21">
        <v>3140.6766600000001</v>
      </c>
      <c r="DF522" s="21">
        <v>3575.4060500000001</v>
      </c>
      <c r="DG522" s="21">
        <v>3898.6765999999998</v>
      </c>
      <c r="DH522" s="21">
        <v>4133.6061300000001</v>
      </c>
      <c r="DI522" s="21">
        <v>3797.23479</v>
      </c>
      <c r="DJ522" s="21">
        <v>4032.8059600000001</v>
      </c>
      <c r="DK522" s="21">
        <v>2224.3219399999998</v>
      </c>
      <c r="DL522" s="21">
        <v>2434.0733599999999</v>
      </c>
      <c r="DM522" s="21">
        <v>2585.0999499999998</v>
      </c>
      <c r="DN522" s="21">
        <v>2369.7472499999999</v>
      </c>
      <c r="DO522" s="21">
        <v>2520.97442</v>
      </c>
      <c r="DP522" s="21">
        <v>846.44105999999999</v>
      </c>
      <c r="DQ522" s="21">
        <v>1063.6466499999999</v>
      </c>
      <c r="DR522" s="21">
        <v>1203.1407400000001</v>
      </c>
      <c r="DS522" s="21">
        <v>1022.38757</v>
      </c>
      <c r="DT522" s="21">
        <v>1152.97497</v>
      </c>
      <c r="DU522" s="21">
        <v>1483.0711200000001</v>
      </c>
      <c r="DV522" s="21">
        <v>1681.6610499999999</v>
      </c>
      <c r="DW522" s="21">
        <v>1811.2890400000001</v>
      </c>
      <c r="DX522" s="21">
        <v>1630.9498100000001</v>
      </c>
      <c r="DY522" s="21">
        <v>1760.2275400000001</v>
      </c>
      <c r="DZ522" s="21">
        <v>2193.3669500000001</v>
      </c>
      <c r="EA522" s="21">
        <v>2390.4370800000002</v>
      </c>
      <c r="EB522" s="21">
        <v>2534.2706400000002</v>
      </c>
      <c r="EC522" s="21">
        <v>2328.1576599999999</v>
      </c>
      <c r="ED522" s="21">
        <v>2472.3400700000002</v>
      </c>
    </row>
    <row r="523" spans="2:134" x14ac:dyDescent="0.3">
      <c r="B523" s="39" t="s">
        <v>675</v>
      </c>
      <c r="C523" s="21">
        <v>88622.402329999997</v>
      </c>
      <c r="D523" s="21">
        <v>92661.954719999994</v>
      </c>
      <c r="E523" s="21">
        <v>96652.422000000006</v>
      </c>
      <c r="F523" s="21">
        <v>90699.265669999993</v>
      </c>
      <c r="G523" s="21">
        <v>94653.164990000005</v>
      </c>
      <c r="H523" s="21">
        <v>160641.86334000001</v>
      </c>
      <c r="I523" s="21">
        <v>167964.1881</v>
      </c>
      <c r="J523" s="21">
        <v>175197.48095</v>
      </c>
      <c r="K523" s="21">
        <v>164406.34669999999</v>
      </c>
      <c r="L523" s="21">
        <v>171573.5526</v>
      </c>
      <c r="M523" s="21">
        <v>133599.85539000001</v>
      </c>
      <c r="N523" s="21">
        <v>139689.51806</v>
      </c>
      <c r="O523" s="21">
        <v>145705.24341</v>
      </c>
      <c r="P523" s="21">
        <v>136730.70488</v>
      </c>
      <c r="Q523" s="21">
        <v>142691.37333</v>
      </c>
      <c r="R523" s="21">
        <v>1193.81088</v>
      </c>
      <c r="S523" s="21">
        <v>1371.69956</v>
      </c>
      <c r="T523" s="21">
        <v>1483.6281100000001</v>
      </c>
      <c r="U523" s="21">
        <v>1328.60112</v>
      </c>
      <c r="V523" s="21">
        <v>1441.2956999999999</v>
      </c>
      <c r="W523" s="21">
        <v>1092.3244199999999</v>
      </c>
      <c r="X523" s="21">
        <v>1258.1158</v>
      </c>
      <c r="Y523" s="21">
        <v>1361.53856</v>
      </c>
      <c r="Z523" s="21">
        <v>1218.5180700000001</v>
      </c>
      <c r="AA523" s="21">
        <v>1322.7453599999999</v>
      </c>
      <c r="AB523" s="21">
        <v>132171.68364999999</v>
      </c>
      <c r="AC523" s="21">
        <v>138196.35777</v>
      </c>
      <c r="AD523" s="21">
        <v>144147.57157999999</v>
      </c>
      <c r="AE523" s="21">
        <v>135269.08351999999</v>
      </c>
      <c r="AF523" s="21">
        <v>141165.93137999999</v>
      </c>
      <c r="AG523" s="21">
        <v>-121.25206</v>
      </c>
      <c r="AH523" s="21">
        <v>-6.5438200000000002</v>
      </c>
      <c r="AI523" s="21">
        <v>750.83540000000005</v>
      </c>
      <c r="AJ523" s="21">
        <v>883.52931999999998</v>
      </c>
      <c r="AK523" s="21">
        <v>972.80547999999999</v>
      </c>
      <c r="AL523" s="21">
        <v>854.35500000000002</v>
      </c>
      <c r="AM523" s="21">
        <v>939.52651000000003</v>
      </c>
      <c r="AN523" s="21">
        <v>978.19354999999996</v>
      </c>
      <c r="AO523" s="21">
        <v>1115.58852</v>
      </c>
      <c r="AP523" s="21">
        <v>1211.8965000000001</v>
      </c>
      <c r="AQ523" s="21">
        <v>1082.0253600000001</v>
      </c>
      <c r="AR523" s="21">
        <v>1174.37383</v>
      </c>
      <c r="AS523" s="21">
        <v>1144.4242400000001</v>
      </c>
      <c r="AT523" s="21">
        <v>1297.1384800000001</v>
      </c>
      <c r="AU523" s="21">
        <v>1405.3579500000001</v>
      </c>
      <c r="AV523" s="21">
        <v>1258.8665699999999</v>
      </c>
      <c r="AW523" s="21">
        <v>1362.73461</v>
      </c>
      <c r="AX523" s="21">
        <v>1238.15074</v>
      </c>
      <c r="AY523" s="21">
        <v>1382.38356</v>
      </c>
      <c r="AZ523" s="21">
        <v>1487.16668</v>
      </c>
      <c r="BA523" s="21">
        <v>1343.7439099999999</v>
      </c>
      <c r="BB523" s="21">
        <v>1444.78629</v>
      </c>
      <c r="BC523" s="21">
        <v>1572.88636</v>
      </c>
      <c r="BD523" s="21">
        <v>1732.0830699999999</v>
      </c>
      <c r="BE523" s="21">
        <v>1852.1836000000001</v>
      </c>
      <c r="BF523" s="21">
        <v>1686.0678399999999</v>
      </c>
      <c r="BG523" s="21">
        <v>1802.08574</v>
      </c>
      <c r="BH523" s="21">
        <v>-10840.9493</v>
      </c>
      <c r="BI523" s="21">
        <v>-11340.62098</v>
      </c>
      <c r="BJ523" s="21">
        <v>-11834.106180000001</v>
      </c>
      <c r="BK523" s="21">
        <v>-11097.855390000001</v>
      </c>
      <c r="BL523" s="21">
        <v>-11586.89121</v>
      </c>
      <c r="BM523" s="21">
        <v>608.74207000000001</v>
      </c>
      <c r="BN523" s="21">
        <v>792.36472000000003</v>
      </c>
      <c r="BO523" s="21">
        <v>895.01652999999999</v>
      </c>
      <c r="BP523" s="21">
        <v>758.95816000000002</v>
      </c>
      <c r="BQ523" s="21">
        <v>861.15997000000004</v>
      </c>
      <c r="BR523" s="21">
        <v>2423.41221</v>
      </c>
      <c r="BS523" s="21">
        <v>2729.8968399999999</v>
      </c>
      <c r="BT523" s="21">
        <v>2949.11321</v>
      </c>
      <c r="BU523" s="21">
        <v>2651.4177300000001</v>
      </c>
      <c r="BV523" s="21">
        <v>2861.9997800000001</v>
      </c>
      <c r="BW523" s="21">
        <v>974.27020000000005</v>
      </c>
      <c r="BX523" s="21">
        <v>1157.1337599999999</v>
      </c>
      <c r="BY523" s="21">
        <v>1267.7178100000001</v>
      </c>
      <c r="BZ523" s="21">
        <v>1116.8438000000001</v>
      </c>
      <c r="CA523" s="21">
        <v>1227.7991099999999</v>
      </c>
      <c r="CB523" s="21">
        <v>1057.2468200000001</v>
      </c>
      <c r="CC523" s="21">
        <v>1240.9432899999999</v>
      </c>
      <c r="CD523" s="21">
        <v>1352.5595499999999</v>
      </c>
      <c r="CE523" s="21">
        <v>1199.45659</v>
      </c>
      <c r="CF523" s="21">
        <v>1311.7983899999999</v>
      </c>
      <c r="CG523" s="21">
        <v>1337.19973</v>
      </c>
      <c r="CH523" s="21">
        <v>1530.31152</v>
      </c>
      <c r="CI523" s="21">
        <v>1652.4020499999999</v>
      </c>
      <c r="CJ523" s="21">
        <v>1482.7485300000001</v>
      </c>
      <c r="CK523" s="21">
        <v>1605.7619</v>
      </c>
      <c r="CL523" s="21">
        <v>1086.97461</v>
      </c>
      <c r="CM523" s="21">
        <v>1256.5500300000001</v>
      </c>
      <c r="CN523" s="21">
        <v>1362.6436000000001</v>
      </c>
      <c r="CO523" s="21">
        <v>1216.1934000000001</v>
      </c>
      <c r="CP523" s="21">
        <v>1322.78099</v>
      </c>
      <c r="CQ523" s="21">
        <v>1175.09898</v>
      </c>
      <c r="CR523" s="21">
        <v>1349.24584</v>
      </c>
      <c r="CS523" s="21">
        <v>1459.35924</v>
      </c>
      <c r="CT523" s="21">
        <v>1306.8388500000001</v>
      </c>
      <c r="CU523" s="21">
        <v>1417.5043700000001</v>
      </c>
      <c r="CV523" s="21">
        <v>1117.5708400000001</v>
      </c>
      <c r="CW523" s="21">
        <v>1283.05124</v>
      </c>
      <c r="CX523" s="21">
        <v>1387.6440700000001</v>
      </c>
      <c r="CY523" s="21">
        <v>1242.7456099999999</v>
      </c>
      <c r="CZ523" s="21">
        <v>1347.87203</v>
      </c>
      <c r="DA523" s="21">
        <v>1173.38222</v>
      </c>
      <c r="DB523" s="21">
        <v>1343.6294800000001</v>
      </c>
      <c r="DC523" s="21">
        <v>1450.75155</v>
      </c>
      <c r="DD523" s="21">
        <v>1301.82656</v>
      </c>
      <c r="DE523" s="21">
        <v>1409.83366</v>
      </c>
      <c r="DF523" s="21">
        <v>1552.6519900000001</v>
      </c>
      <c r="DG523" s="21">
        <v>1777.7844700000001</v>
      </c>
      <c r="DH523" s="21">
        <v>1919.3460700000001</v>
      </c>
      <c r="DI523" s="21">
        <v>1722.7979600000001</v>
      </c>
      <c r="DJ523" s="21">
        <v>1865.5133000000001</v>
      </c>
      <c r="DK523" s="21">
        <v>1005.95137</v>
      </c>
      <c r="DL523" s="21">
        <v>1156.5360800000001</v>
      </c>
      <c r="DM523" s="21">
        <v>1251.2003500000001</v>
      </c>
      <c r="DN523" s="21">
        <v>1120.1924799999999</v>
      </c>
      <c r="DO523" s="21">
        <v>1215.4899800000001</v>
      </c>
      <c r="DP523" s="21">
        <v>1028.2940599999999</v>
      </c>
      <c r="DQ523" s="21">
        <v>1253.1059499999999</v>
      </c>
      <c r="DR523" s="21">
        <v>1399.15607</v>
      </c>
      <c r="DS523" s="21">
        <v>1207.77405</v>
      </c>
      <c r="DT523" s="21">
        <v>1346.6365699999999</v>
      </c>
      <c r="DU523" s="21">
        <v>986.97063000000003</v>
      </c>
      <c r="DV523" s="21">
        <v>1161.0628999999999</v>
      </c>
      <c r="DW523" s="21">
        <v>1266.9398200000001</v>
      </c>
      <c r="DX523" s="21">
        <v>1121.7529300000001</v>
      </c>
      <c r="DY523" s="21">
        <v>1228.2575099999999</v>
      </c>
      <c r="DZ523" s="21">
        <v>932.79249000000004</v>
      </c>
      <c r="EA523" s="21">
        <v>1068.7201700000001</v>
      </c>
      <c r="EB523" s="21">
        <v>1154.37059</v>
      </c>
      <c r="EC523" s="21">
        <v>1035.3912</v>
      </c>
      <c r="ED523" s="21">
        <v>1121.7067999999999</v>
      </c>
    </row>
    <row r="524" spans="2:134" x14ac:dyDescent="0.3">
      <c r="B524" s="39" t="s">
        <v>676</v>
      </c>
      <c r="C524" s="21">
        <v>16798.72739</v>
      </c>
      <c r="D524" s="21">
        <v>17564.44054</v>
      </c>
      <c r="E524" s="21">
        <v>18320.849419999999</v>
      </c>
      <c r="F524" s="21">
        <v>17192.405060000001</v>
      </c>
      <c r="G524" s="21">
        <v>17941.88233</v>
      </c>
      <c r="H524" s="21">
        <v>-52869.58511</v>
      </c>
      <c r="I524" s="21">
        <v>-55279.469210000003</v>
      </c>
      <c r="J524" s="21">
        <v>-57660.051610000002</v>
      </c>
      <c r="K524" s="21">
        <v>-54108.531600000002</v>
      </c>
      <c r="L524" s="21">
        <v>-56467.363819999999</v>
      </c>
      <c r="M524" s="21">
        <v>-52389.35441</v>
      </c>
      <c r="N524" s="21">
        <v>-54777.332260000003</v>
      </c>
      <c r="O524" s="21">
        <v>-57136.316599999998</v>
      </c>
      <c r="P524" s="21">
        <v>-53617.07417</v>
      </c>
      <c r="Q524" s="21">
        <v>-55954.468710000001</v>
      </c>
      <c r="R524" s="21">
        <v>-583.00363000000004</v>
      </c>
      <c r="S524" s="21">
        <v>-610.21660999999995</v>
      </c>
      <c r="T524" s="21">
        <v>-636.95933000000002</v>
      </c>
      <c r="U524" s="21">
        <v>-596.94577000000004</v>
      </c>
      <c r="V524" s="21">
        <v>-623.26219000000003</v>
      </c>
      <c r="W524" s="21">
        <v>-797.54637000000002</v>
      </c>
      <c r="X524" s="21">
        <v>-834.77337</v>
      </c>
      <c r="Y524" s="21">
        <v>-871.05241000000001</v>
      </c>
      <c r="Z524" s="21">
        <v>-816.61896999999999</v>
      </c>
      <c r="AA524" s="21">
        <v>-852.62616000000003</v>
      </c>
      <c r="AB524" s="21">
        <v>-52258.920740000001</v>
      </c>
      <c r="AC524" s="21">
        <v>-54640.996520000001</v>
      </c>
      <c r="AD524" s="21">
        <v>-56994.02708</v>
      </c>
      <c r="AE524" s="21">
        <v>-53483.591330000003</v>
      </c>
      <c r="AF524" s="21">
        <v>-55815.126320000003</v>
      </c>
      <c r="AG524" s="21">
        <v>-9.0000000000000006E-5</v>
      </c>
      <c r="AH524" s="21">
        <v>3.8999999999999999E-4</v>
      </c>
      <c r="AI524" s="21">
        <v>-21.86815</v>
      </c>
      <c r="AJ524" s="21">
        <v>-22.876639999999998</v>
      </c>
      <c r="AK524" s="21">
        <v>-24.480450000000001</v>
      </c>
      <c r="AL524" s="21">
        <v>-22.38664</v>
      </c>
      <c r="AM524" s="21">
        <v>-23.360289999999999</v>
      </c>
      <c r="AN524" s="21">
        <v>-597.74347999999998</v>
      </c>
      <c r="AO524" s="21">
        <v>-625.30899999999997</v>
      </c>
      <c r="AP524" s="21">
        <v>-653.08130000000006</v>
      </c>
      <c r="AQ524" s="21">
        <v>-611.92412999999999</v>
      </c>
      <c r="AR524" s="21">
        <v>-638.87657999999999</v>
      </c>
      <c r="AS524" s="21">
        <v>-847.15111000000002</v>
      </c>
      <c r="AT524" s="21">
        <v>-886.21819000000005</v>
      </c>
      <c r="AU524" s="21">
        <v>-925.37419</v>
      </c>
      <c r="AV524" s="21">
        <v>-867.22685000000001</v>
      </c>
      <c r="AW524" s="21">
        <v>-905.43763999999999</v>
      </c>
      <c r="AX524" s="21">
        <v>-1487.0998</v>
      </c>
      <c r="AY524" s="21">
        <v>-1555.7107000000001</v>
      </c>
      <c r="AZ524" s="21">
        <v>-1623.8932</v>
      </c>
      <c r="BA524" s="21">
        <v>-1522.4148600000001</v>
      </c>
      <c r="BB524" s="21">
        <v>-1589.4852100000001</v>
      </c>
      <c r="BC524" s="21">
        <v>-1508.2683999999999</v>
      </c>
      <c r="BD524" s="21">
        <v>-1577.84132</v>
      </c>
      <c r="BE524" s="21">
        <v>-1646.9693</v>
      </c>
      <c r="BF524" s="21">
        <v>-1544.0110199999999</v>
      </c>
      <c r="BG524" s="21">
        <v>-1612.0740000000001</v>
      </c>
      <c r="BH524" s="21">
        <v>12050.54299</v>
      </c>
      <c r="BI524" s="21">
        <v>12605.966210000001</v>
      </c>
      <c r="BJ524" s="21">
        <v>13154.512699999999</v>
      </c>
      <c r="BK524" s="21">
        <v>12336.113729999999</v>
      </c>
      <c r="BL524" s="21">
        <v>12879.714389999999</v>
      </c>
      <c r="BM524" s="21">
        <v>87.713710000000006</v>
      </c>
      <c r="BN524" s="21">
        <v>91.807159999999996</v>
      </c>
      <c r="BO524" s="21">
        <v>94.883070000000004</v>
      </c>
      <c r="BP524" s="21">
        <v>89.810689999999994</v>
      </c>
      <c r="BQ524" s="21">
        <v>93.792150000000007</v>
      </c>
      <c r="BR524" s="21">
        <v>-1242.4567500000001</v>
      </c>
      <c r="BS524" s="21">
        <v>-1299.7659799999999</v>
      </c>
      <c r="BT524" s="21">
        <v>-1357.4566</v>
      </c>
      <c r="BU524" s="21">
        <v>-1271.9010499999999</v>
      </c>
      <c r="BV524" s="21">
        <v>-1327.9496300000001</v>
      </c>
      <c r="BW524" s="21">
        <v>-155.03387000000001</v>
      </c>
      <c r="BX524" s="21">
        <v>-162.27089000000001</v>
      </c>
      <c r="BY524" s="21">
        <v>-169.97375</v>
      </c>
      <c r="BZ524" s="21">
        <v>-158.74179000000001</v>
      </c>
      <c r="CA524" s="21">
        <v>-165.72638000000001</v>
      </c>
      <c r="CB524" s="21">
        <v>-485.81876999999997</v>
      </c>
      <c r="CC524" s="21">
        <v>-508.49558000000002</v>
      </c>
      <c r="CD524" s="21">
        <v>-530.95615999999995</v>
      </c>
      <c r="CE524" s="21">
        <v>-497.43691999999999</v>
      </c>
      <c r="CF524" s="21">
        <v>-519.36255000000006</v>
      </c>
      <c r="CG524" s="21">
        <v>-651.63833999999997</v>
      </c>
      <c r="CH524" s="21">
        <v>-682.05498</v>
      </c>
      <c r="CI524" s="21">
        <v>-711.91447000000005</v>
      </c>
      <c r="CJ524" s="21">
        <v>-667.22181999999998</v>
      </c>
      <c r="CK524" s="21">
        <v>-696.63706999999999</v>
      </c>
      <c r="CL524" s="21">
        <v>-650.44366000000002</v>
      </c>
      <c r="CM524" s="21">
        <v>-680.80445999999995</v>
      </c>
      <c r="CN524" s="21">
        <v>-710.54794000000004</v>
      </c>
      <c r="CO524" s="21">
        <v>-665.99851999999998</v>
      </c>
      <c r="CP524" s="21">
        <v>-695.36084000000005</v>
      </c>
      <c r="CQ524" s="21">
        <v>-783.95065999999997</v>
      </c>
      <c r="CR524" s="21">
        <v>-820.54308000000003</v>
      </c>
      <c r="CS524" s="21">
        <v>-856.25635</v>
      </c>
      <c r="CT524" s="21">
        <v>-802.69816000000003</v>
      </c>
      <c r="CU524" s="21">
        <v>-838.09032000000002</v>
      </c>
      <c r="CV524" s="21">
        <v>-867.48065999999994</v>
      </c>
      <c r="CW524" s="21">
        <v>-907.97191999999995</v>
      </c>
      <c r="CX524" s="21">
        <v>-947.38692000000003</v>
      </c>
      <c r="CY524" s="21">
        <v>-888.22563000000002</v>
      </c>
      <c r="CZ524" s="21">
        <v>-927.39117999999996</v>
      </c>
      <c r="DA524" s="21">
        <v>-875.47811999999999</v>
      </c>
      <c r="DB524" s="21">
        <v>-916.34270000000004</v>
      </c>
      <c r="DC524" s="21">
        <v>-956.12370999999996</v>
      </c>
      <c r="DD524" s="21">
        <v>-896.41435999999999</v>
      </c>
      <c r="DE524" s="21">
        <v>-935.94131000000004</v>
      </c>
      <c r="DF524" s="21">
        <v>-1098.17623</v>
      </c>
      <c r="DG524" s="21">
        <v>-1149.4356700000001</v>
      </c>
      <c r="DH524" s="21">
        <v>-1199.3617999999999</v>
      </c>
      <c r="DI524" s="21">
        <v>-1124.4381000000001</v>
      </c>
      <c r="DJ524" s="21">
        <v>-1174.0190600000001</v>
      </c>
      <c r="DK524" s="21">
        <v>-606.37279999999998</v>
      </c>
      <c r="DL524" s="21">
        <v>-634.67647999999997</v>
      </c>
      <c r="DM524" s="21">
        <v>-662.36004000000003</v>
      </c>
      <c r="DN524" s="21">
        <v>-620.87370999999996</v>
      </c>
      <c r="DO524" s="21">
        <v>-648.24792000000002</v>
      </c>
      <c r="DP524" s="21">
        <v>107.70508</v>
      </c>
      <c r="DQ524" s="21">
        <v>112.67296</v>
      </c>
      <c r="DR524" s="21">
        <v>116.47759000000001</v>
      </c>
      <c r="DS524" s="21">
        <v>110.26201</v>
      </c>
      <c r="DT524" s="21">
        <v>115.14348</v>
      </c>
      <c r="DU524" s="21">
        <v>-339.83463999999998</v>
      </c>
      <c r="DV524" s="21">
        <v>-355.69743</v>
      </c>
      <c r="DW524" s="21">
        <v>-371.61130000000003</v>
      </c>
      <c r="DX524" s="21">
        <v>-347.96177</v>
      </c>
      <c r="DY524" s="21">
        <v>-363.29442999999998</v>
      </c>
      <c r="DZ524" s="21">
        <v>-686.96591000000001</v>
      </c>
      <c r="EA524" s="21">
        <v>-719.03133000000003</v>
      </c>
      <c r="EB524" s="21">
        <v>-750.25941</v>
      </c>
      <c r="EC524" s="21">
        <v>-703.39405999999997</v>
      </c>
      <c r="ED524" s="21">
        <v>-734.40958999999998</v>
      </c>
    </row>
    <row r="525" spans="2:134" x14ac:dyDescent="0.3">
      <c r="B525" s="39" t="s">
        <v>677</v>
      </c>
      <c r="C525" s="21">
        <v>-23982.273720000001</v>
      </c>
      <c r="D525" s="21">
        <v>-25075.42453</v>
      </c>
      <c r="E525" s="21">
        <v>-26155.29233</v>
      </c>
      <c r="F525" s="21">
        <v>-24544.297579999999</v>
      </c>
      <c r="G525" s="21">
        <v>-25614.269660000002</v>
      </c>
      <c r="H525" s="21">
        <v>-87412.045589999994</v>
      </c>
      <c r="I525" s="21">
        <v>-91396.432799999995</v>
      </c>
      <c r="J525" s="21">
        <v>-95332.373970000001</v>
      </c>
      <c r="K525" s="21">
        <v>-89460.460510000004</v>
      </c>
      <c r="L525" s="21">
        <v>-93360.440979999999</v>
      </c>
      <c r="M525" s="21">
        <v>-91223.222980000006</v>
      </c>
      <c r="N525" s="21">
        <v>-95381.301250000004</v>
      </c>
      <c r="O525" s="21">
        <v>-99488.89443</v>
      </c>
      <c r="P525" s="21">
        <v>-93360.996109999993</v>
      </c>
      <c r="Q525" s="21">
        <v>-97430.995920000001</v>
      </c>
      <c r="R525" s="21">
        <v>-750.66105000000005</v>
      </c>
      <c r="S525" s="21">
        <v>-785.20397000000003</v>
      </c>
      <c r="T525" s="21">
        <v>-817.42846999999995</v>
      </c>
      <c r="U525" s="21">
        <v>-768.12549999999999</v>
      </c>
      <c r="V525" s="21">
        <v>-802.20961999999997</v>
      </c>
      <c r="W525" s="21">
        <v>-1075.74693</v>
      </c>
      <c r="X525" s="21">
        <v>-1125.4961599999999</v>
      </c>
      <c r="Y525" s="21">
        <v>-1172.3912</v>
      </c>
      <c r="Z525" s="21">
        <v>-1101.0173199999999</v>
      </c>
      <c r="AA525" s="21">
        <v>-1149.77126</v>
      </c>
      <c r="AB525" s="21">
        <v>-90123.580480000004</v>
      </c>
      <c r="AC525" s="21">
        <v>-94231.610190000007</v>
      </c>
      <c r="AD525" s="21">
        <v>-98289.54969</v>
      </c>
      <c r="AE525" s="21">
        <v>-92235.596900000004</v>
      </c>
      <c r="AF525" s="21">
        <v>-96256.466039999999</v>
      </c>
      <c r="AG525" s="21">
        <v>-0.57938000000000001</v>
      </c>
      <c r="AH525" s="21">
        <v>2.9399999999999999E-3</v>
      </c>
      <c r="AI525" s="21">
        <v>-269.60032999999999</v>
      </c>
      <c r="AJ525" s="21">
        <v>-281.59528999999998</v>
      </c>
      <c r="AK525" s="21">
        <v>-292.62268</v>
      </c>
      <c r="AL525" s="21">
        <v>-275.56581</v>
      </c>
      <c r="AM525" s="21">
        <v>-287.89209</v>
      </c>
      <c r="AN525" s="21">
        <v>-670.32001000000002</v>
      </c>
      <c r="AO525" s="21">
        <v>-700.82303000000002</v>
      </c>
      <c r="AP525" s="21">
        <v>-730.16570000000002</v>
      </c>
      <c r="AQ525" s="21">
        <v>-685.82011</v>
      </c>
      <c r="AR525" s="21">
        <v>-716.21325000000002</v>
      </c>
      <c r="AS525" s="21">
        <v>-1026.28559</v>
      </c>
      <c r="AT525" s="21">
        <v>-1073.17112</v>
      </c>
      <c r="AU525" s="21">
        <v>-1118.61087</v>
      </c>
      <c r="AV525" s="21">
        <v>-1050.17165</v>
      </c>
      <c r="AW525" s="21">
        <v>-1096.64579</v>
      </c>
      <c r="AX525" s="21">
        <v>-1745.9812300000001</v>
      </c>
      <c r="AY525" s="21">
        <v>-1826.1534899999999</v>
      </c>
      <c r="AZ525" s="21">
        <v>-1904.5253600000001</v>
      </c>
      <c r="BA525" s="21">
        <v>-1787.06801</v>
      </c>
      <c r="BB525" s="21">
        <v>-1865.9687100000001</v>
      </c>
      <c r="BC525" s="21">
        <v>-2098.0896299999999</v>
      </c>
      <c r="BD525" s="21">
        <v>-2194.4909400000001</v>
      </c>
      <c r="BE525" s="21">
        <v>-2288.8799300000001</v>
      </c>
      <c r="BF525" s="21">
        <v>-2147.4376400000001</v>
      </c>
      <c r="BG525" s="21">
        <v>-2242.2755000000002</v>
      </c>
      <c r="BH525" s="21">
        <v>-13696.62831</v>
      </c>
      <c r="BI525" s="21">
        <v>-14327.921480000001</v>
      </c>
      <c r="BJ525" s="21">
        <v>-14951.39856</v>
      </c>
      <c r="BK525" s="21">
        <v>-14021.207560000001</v>
      </c>
      <c r="BL525" s="21">
        <v>-14639.06322</v>
      </c>
      <c r="BM525" s="21">
        <v>-198.96904000000001</v>
      </c>
      <c r="BN525" s="21">
        <v>-207.61512999999999</v>
      </c>
      <c r="BO525" s="21">
        <v>-214.79643999999999</v>
      </c>
      <c r="BP525" s="21">
        <v>-203.09709000000001</v>
      </c>
      <c r="BQ525" s="21">
        <v>-212.32685000000001</v>
      </c>
      <c r="BR525" s="21">
        <v>-1555.37024</v>
      </c>
      <c r="BS525" s="21">
        <v>-1626.24756</v>
      </c>
      <c r="BT525" s="21">
        <v>-1694.59283</v>
      </c>
      <c r="BU525" s="21">
        <v>-1591.37996</v>
      </c>
      <c r="BV525" s="21">
        <v>-1661.9025200000001</v>
      </c>
      <c r="BW525" s="21">
        <v>-413.59255000000002</v>
      </c>
      <c r="BX525" s="21">
        <v>-432.33801</v>
      </c>
      <c r="BY525" s="21">
        <v>-449.26834000000002</v>
      </c>
      <c r="BZ525" s="21">
        <v>-422.93315000000001</v>
      </c>
      <c r="CA525" s="21">
        <v>-441.82697999999999</v>
      </c>
      <c r="CB525" s="21">
        <v>-617.65350000000001</v>
      </c>
      <c r="CC525" s="21">
        <v>-645.93516999999997</v>
      </c>
      <c r="CD525" s="21">
        <v>-672.07628999999997</v>
      </c>
      <c r="CE525" s="21">
        <v>-631.88523999999995</v>
      </c>
      <c r="CF525" s="21">
        <v>-659.97976000000006</v>
      </c>
      <c r="CG525" s="21">
        <v>-872.23668999999995</v>
      </c>
      <c r="CH525" s="21">
        <v>-912.42364999999995</v>
      </c>
      <c r="CI525" s="21">
        <v>-949.99224000000004</v>
      </c>
      <c r="CJ525" s="21">
        <v>-892.57829000000004</v>
      </c>
      <c r="CK525" s="21">
        <v>-932.16611</v>
      </c>
      <c r="CL525" s="21">
        <v>-830.52682000000004</v>
      </c>
      <c r="CM525" s="21">
        <v>-868.81285000000003</v>
      </c>
      <c r="CN525" s="21">
        <v>-904.63571999999999</v>
      </c>
      <c r="CO525" s="21">
        <v>-849.91607999999997</v>
      </c>
      <c r="CP525" s="21">
        <v>-887.60808999999995</v>
      </c>
      <c r="CQ525" s="21">
        <v>-1034.2789</v>
      </c>
      <c r="CR525" s="21">
        <v>-1082.07512</v>
      </c>
      <c r="CS525" s="21">
        <v>-1127.01731</v>
      </c>
      <c r="CT525" s="21">
        <v>-1058.5404000000001</v>
      </c>
      <c r="CU525" s="21">
        <v>-1105.43427</v>
      </c>
      <c r="CV525" s="21">
        <v>-1105.08168</v>
      </c>
      <c r="CW525" s="21">
        <v>-1156.20751</v>
      </c>
      <c r="CX525" s="21">
        <v>-1204.38759</v>
      </c>
      <c r="CY525" s="21">
        <v>-1131.0607</v>
      </c>
      <c r="CZ525" s="21">
        <v>-1181.14275</v>
      </c>
      <c r="DA525" s="21">
        <v>-1162.18382</v>
      </c>
      <c r="DB525" s="21">
        <v>-1215.9679699999999</v>
      </c>
      <c r="DC525" s="21">
        <v>-1266.69352</v>
      </c>
      <c r="DD525" s="21">
        <v>-1189.52154</v>
      </c>
      <c r="DE525" s="21">
        <v>-1242.1795300000001</v>
      </c>
      <c r="DF525" s="21">
        <v>-1510.58511</v>
      </c>
      <c r="DG525" s="21">
        <v>-1580.4766999999999</v>
      </c>
      <c r="DH525" s="21">
        <v>-1646.41336</v>
      </c>
      <c r="DI525" s="21">
        <v>-1546.10247</v>
      </c>
      <c r="DJ525" s="21">
        <v>-1614.5448899999999</v>
      </c>
      <c r="DK525" s="21">
        <v>-761.55853000000002</v>
      </c>
      <c r="DL525" s="21">
        <v>-796.68542000000002</v>
      </c>
      <c r="DM525" s="21">
        <v>-829.61050999999998</v>
      </c>
      <c r="DN525" s="21">
        <v>-779.35758999999996</v>
      </c>
      <c r="DO525" s="21">
        <v>-813.90530999999999</v>
      </c>
      <c r="DP525" s="21">
        <v>-320.47784000000001</v>
      </c>
      <c r="DQ525" s="21">
        <v>-334.46517</v>
      </c>
      <c r="DR525" s="21">
        <v>-346.81171999999998</v>
      </c>
      <c r="DS525" s="21">
        <v>-327.30257</v>
      </c>
      <c r="DT525" s="21">
        <v>-342.05615999999998</v>
      </c>
      <c r="DU525" s="21">
        <v>-501.34661999999997</v>
      </c>
      <c r="DV525" s="21">
        <v>-524.22850000000005</v>
      </c>
      <c r="DW525" s="21">
        <v>-545.20222999999999</v>
      </c>
      <c r="DX525" s="21">
        <v>-512.82547</v>
      </c>
      <c r="DY525" s="21">
        <v>-535.66309999999999</v>
      </c>
      <c r="DZ525" s="21">
        <v>-921.68514000000005</v>
      </c>
      <c r="EA525" s="21">
        <v>-964.33605999999997</v>
      </c>
      <c r="EB525" s="21">
        <v>-1004.54911</v>
      </c>
      <c r="EC525" s="21">
        <v>-943.36242000000004</v>
      </c>
      <c r="ED525" s="21">
        <v>-985.12572</v>
      </c>
    </row>
    <row r="526" spans="2:134" x14ac:dyDescent="0.3">
      <c r="B526" s="39" t="s">
        <v>678</v>
      </c>
      <c r="C526" s="21">
        <v>85140.60716</v>
      </c>
      <c r="D526" s="21">
        <v>89021.453699999998</v>
      </c>
      <c r="E526" s="21">
        <v>92855.143580000004</v>
      </c>
      <c r="F526" s="21">
        <v>87135.874729999996</v>
      </c>
      <c r="G526" s="21">
        <v>90934.433340000003</v>
      </c>
      <c r="H526" s="21">
        <v>179636.26488</v>
      </c>
      <c r="I526" s="21">
        <v>187824.38621999999</v>
      </c>
      <c r="J526" s="21">
        <v>195912.94847</v>
      </c>
      <c r="K526" s="21">
        <v>183845.86327</v>
      </c>
      <c r="L526" s="21">
        <v>191860.52439999999</v>
      </c>
      <c r="M526" s="21">
        <v>143872.10485</v>
      </c>
      <c r="N526" s="21">
        <v>150429.99059</v>
      </c>
      <c r="O526" s="21">
        <v>156908.25409999999</v>
      </c>
      <c r="P526" s="21">
        <v>147243.67965000001</v>
      </c>
      <c r="Q526" s="21">
        <v>153662.65304</v>
      </c>
      <c r="R526" s="21">
        <v>1340.1757700000001</v>
      </c>
      <c r="S526" s="21">
        <v>1401.0314599999999</v>
      </c>
      <c r="T526" s="21">
        <v>1458.9626800000001</v>
      </c>
      <c r="U526" s="21">
        <v>1372.44811</v>
      </c>
      <c r="V526" s="21">
        <v>1431.4713300000001</v>
      </c>
      <c r="W526" s="21">
        <v>1135.5166899999999</v>
      </c>
      <c r="X526" s="21">
        <v>1186.9587899999999</v>
      </c>
      <c r="Y526" s="21">
        <v>1235.93993</v>
      </c>
      <c r="Z526" s="21">
        <v>1162.8823299999999</v>
      </c>
      <c r="AA526" s="21">
        <v>1212.80357</v>
      </c>
      <c r="AB526" s="21">
        <v>143163.27085</v>
      </c>
      <c r="AC526" s="21">
        <v>149688.96552999999</v>
      </c>
      <c r="AD526" s="21">
        <v>156135.09082000001</v>
      </c>
      <c r="AE526" s="21">
        <v>146518.25493</v>
      </c>
      <c r="AF526" s="21">
        <v>152905.49314000001</v>
      </c>
      <c r="AG526" s="21">
        <v>1.30982</v>
      </c>
      <c r="AH526" s="21">
        <v>1.60832</v>
      </c>
      <c r="AI526" s="21">
        <v>725.08429999999998</v>
      </c>
      <c r="AJ526" s="21">
        <v>757.07587000000001</v>
      </c>
      <c r="AK526" s="21">
        <v>788.27273000000002</v>
      </c>
      <c r="AL526" s="21">
        <v>742.48032999999998</v>
      </c>
      <c r="AM526" s="21">
        <v>773.94434000000001</v>
      </c>
      <c r="AN526" s="21">
        <v>1174.39579</v>
      </c>
      <c r="AO526" s="21">
        <v>1227.18615</v>
      </c>
      <c r="AP526" s="21">
        <v>1278.93622</v>
      </c>
      <c r="AQ526" s="21">
        <v>1202.4396899999999</v>
      </c>
      <c r="AR526" s="21">
        <v>1254.24452</v>
      </c>
      <c r="AS526" s="21">
        <v>1307.9270300000001</v>
      </c>
      <c r="AT526" s="21">
        <v>1366.7589599999999</v>
      </c>
      <c r="AU526" s="21">
        <v>1424.45225</v>
      </c>
      <c r="AV526" s="21">
        <v>1339.12149</v>
      </c>
      <c r="AW526" s="21">
        <v>1396.87085</v>
      </c>
      <c r="AX526" s="21">
        <v>1344.4764</v>
      </c>
      <c r="AY526" s="21">
        <v>1405.22894</v>
      </c>
      <c r="AZ526" s="21">
        <v>1464.8149699999999</v>
      </c>
      <c r="BA526" s="21">
        <v>1376.5750700000001</v>
      </c>
      <c r="BB526" s="21">
        <v>1436.1143099999999</v>
      </c>
      <c r="BC526" s="21">
        <v>1547.0252800000001</v>
      </c>
      <c r="BD526" s="21">
        <v>1617.11672</v>
      </c>
      <c r="BE526" s="21">
        <v>1685.9613300000001</v>
      </c>
      <c r="BF526" s="21">
        <v>1583.8591799999999</v>
      </c>
      <c r="BG526" s="21">
        <v>1652.6024399999999</v>
      </c>
      <c r="BH526" s="21">
        <v>-18716.955119999999</v>
      </c>
      <c r="BI526" s="21">
        <v>-19579.64085</v>
      </c>
      <c r="BJ526" s="21">
        <v>-20431.64561</v>
      </c>
      <c r="BK526" s="21">
        <v>-19160.504809999999</v>
      </c>
      <c r="BL526" s="21">
        <v>-20004.827689999998</v>
      </c>
      <c r="BM526" s="21">
        <v>638.48341000000005</v>
      </c>
      <c r="BN526" s="21">
        <v>666.15876000000003</v>
      </c>
      <c r="BO526" s="21">
        <v>692.37985000000003</v>
      </c>
      <c r="BP526" s="21">
        <v>654.04763000000003</v>
      </c>
      <c r="BQ526" s="21">
        <v>681.08433000000002</v>
      </c>
      <c r="BR526" s="21">
        <v>2570.0858600000001</v>
      </c>
      <c r="BS526" s="21">
        <v>2685.7860500000002</v>
      </c>
      <c r="BT526" s="21">
        <v>2799.2415299999998</v>
      </c>
      <c r="BU526" s="21">
        <v>2631.3822700000001</v>
      </c>
      <c r="BV526" s="21">
        <v>2744.9529499999999</v>
      </c>
      <c r="BW526" s="21">
        <v>1017.54328</v>
      </c>
      <c r="BX526" s="21">
        <v>1063.0909899999999</v>
      </c>
      <c r="BY526" s="21">
        <v>1106.3938000000001</v>
      </c>
      <c r="BZ526" s="21">
        <v>1042.13651</v>
      </c>
      <c r="CA526" s="21">
        <v>1086.4357600000001</v>
      </c>
      <c r="CB526" s="21">
        <v>1241.1930199999999</v>
      </c>
      <c r="CC526" s="21">
        <v>1297.27036</v>
      </c>
      <c r="CD526" s="21">
        <v>1350.58554</v>
      </c>
      <c r="CE526" s="21">
        <v>1271.1191899999999</v>
      </c>
      <c r="CF526" s="21">
        <v>1325.5307600000001</v>
      </c>
      <c r="CG526" s="21">
        <v>1398.4577999999999</v>
      </c>
      <c r="CH526" s="21">
        <v>1461.9059299999999</v>
      </c>
      <c r="CI526" s="21">
        <v>1522.3206700000001</v>
      </c>
      <c r="CJ526" s="21">
        <v>1432.1407400000001</v>
      </c>
      <c r="CK526" s="21">
        <v>1493.69841</v>
      </c>
      <c r="CL526" s="21">
        <v>1204.4446700000001</v>
      </c>
      <c r="CM526" s="21">
        <v>1258.9816499999999</v>
      </c>
      <c r="CN526" s="21">
        <v>1310.97343</v>
      </c>
      <c r="CO526" s="21">
        <v>1233.4726000000001</v>
      </c>
      <c r="CP526" s="21">
        <v>1286.43506</v>
      </c>
      <c r="CQ526" s="21">
        <v>1298.33384</v>
      </c>
      <c r="CR526" s="21">
        <v>1357.24785</v>
      </c>
      <c r="CS526" s="21">
        <v>1413.4414300000001</v>
      </c>
      <c r="CT526" s="21">
        <v>1329.6079099999999</v>
      </c>
      <c r="CU526" s="21">
        <v>1386.8050499999999</v>
      </c>
      <c r="CV526" s="21">
        <v>1216.5901100000001</v>
      </c>
      <c r="CW526" s="21">
        <v>1271.77414</v>
      </c>
      <c r="CX526" s="21">
        <v>1324.41012</v>
      </c>
      <c r="CY526" s="21">
        <v>1245.8980200000001</v>
      </c>
      <c r="CZ526" s="21">
        <v>1299.47576</v>
      </c>
      <c r="DA526" s="21">
        <v>1263.05538</v>
      </c>
      <c r="DB526" s="21">
        <v>1320.40012</v>
      </c>
      <c r="DC526" s="21">
        <v>1375.0186100000001</v>
      </c>
      <c r="DD526" s="21">
        <v>1293.4717900000001</v>
      </c>
      <c r="DE526" s="21">
        <v>1349.09717</v>
      </c>
      <c r="DF526" s="21">
        <v>1649.92679</v>
      </c>
      <c r="DG526" s="21">
        <v>1724.8509200000001</v>
      </c>
      <c r="DH526" s="21">
        <v>1796.18444</v>
      </c>
      <c r="DI526" s="21">
        <v>1689.6577299999999</v>
      </c>
      <c r="DJ526" s="21">
        <v>1762.3001999999999</v>
      </c>
      <c r="DK526" s="21">
        <v>1079.89813</v>
      </c>
      <c r="DL526" s="21">
        <v>1128.87185</v>
      </c>
      <c r="DM526" s="21">
        <v>1175.4763399999999</v>
      </c>
      <c r="DN526" s="21">
        <v>1105.91113</v>
      </c>
      <c r="DO526" s="21">
        <v>1153.4159099999999</v>
      </c>
      <c r="DP526" s="21">
        <v>994.21355000000005</v>
      </c>
      <c r="DQ526" s="21">
        <v>1037.4611299999999</v>
      </c>
      <c r="DR526" s="21">
        <v>1079.45946</v>
      </c>
      <c r="DS526" s="21">
        <v>1018.1583000000001</v>
      </c>
      <c r="DT526" s="21">
        <v>1060.7547099999999</v>
      </c>
      <c r="DU526" s="21">
        <v>1097.7535700000001</v>
      </c>
      <c r="DV526" s="21">
        <v>1147.19336</v>
      </c>
      <c r="DW526" s="21">
        <v>1194.1769300000001</v>
      </c>
      <c r="DX526" s="21">
        <v>1124.24199</v>
      </c>
      <c r="DY526" s="21">
        <v>1172.25576</v>
      </c>
      <c r="DZ526" s="21">
        <v>976.24042999999995</v>
      </c>
      <c r="EA526" s="21">
        <v>1020.51761</v>
      </c>
      <c r="EB526" s="21">
        <v>1062.67633</v>
      </c>
      <c r="EC526" s="21">
        <v>999.7559</v>
      </c>
      <c r="ED526" s="21">
        <v>1042.71344</v>
      </c>
    </row>
    <row r="527" spans="2:134" x14ac:dyDescent="0.3">
      <c r="B527" s="39" t="s">
        <v>679</v>
      </c>
      <c r="C527" s="21">
        <v>86012.986000000004</v>
      </c>
      <c r="D527" s="21">
        <v>89933.596969999999</v>
      </c>
      <c r="E527" s="21">
        <v>93806.568109999993</v>
      </c>
      <c r="F527" s="21">
        <v>88028.697750000007</v>
      </c>
      <c r="G527" s="21">
        <v>91866.177639999994</v>
      </c>
      <c r="H527" s="21">
        <v>217231.95</v>
      </c>
      <c r="I527" s="21">
        <v>227133.74554</v>
      </c>
      <c r="J527" s="21">
        <v>236915.14546999999</v>
      </c>
      <c r="K527" s="21">
        <v>222322.56612999999</v>
      </c>
      <c r="L527" s="21">
        <v>232014.59833000001</v>
      </c>
      <c r="M527" s="21">
        <v>186913.07647</v>
      </c>
      <c r="N527" s="21">
        <v>195432.82809</v>
      </c>
      <c r="O527" s="21">
        <v>203849.13758000001</v>
      </c>
      <c r="P527" s="21">
        <v>191293.29610000001</v>
      </c>
      <c r="Q527" s="21">
        <v>199632.57816</v>
      </c>
      <c r="R527" s="21">
        <v>1557.57644</v>
      </c>
      <c r="S527" s="21">
        <v>1648.58195</v>
      </c>
      <c r="T527" s="21">
        <v>1703.3338699999999</v>
      </c>
      <c r="U527" s="21">
        <v>1595.9414300000001</v>
      </c>
      <c r="V527" s="21">
        <v>1672.3031800000001</v>
      </c>
      <c r="W527" s="21">
        <v>1654.50082</v>
      </c>
      <c r="X527" s="21">
        <v>1748.88905</v>
      </c>
      <c r="Y527" s="21">
        <v>1809.0021099999999</v>
      </c>
      <c r="Z527" s="21">
        <v>1695.3243399999999</v>
      </c>
      <c r="AA527" s="21">
        <v>1775.4887699999999</v>
      </c>
      <c r="AB527" s="21">
        <v>186030.18093999999</v>
      </c>
      <c r="AC527" s="21">
        <v>194509.84304000001</v>
      </c>
      <c r="AD527" s="21">
        <v>202886.11056</v>
      </c>
      <c r="AE527" s="21">
        <v>190389.73694999999</v>
      </c>
      <c r="AF527" s="21">
        <v>198689.48501</v>
      </c>
      <c r="AG527" s="21">
        <v>-24.74343</v>
      </c>
      <c r="AH527" s="21">
        <v>-22.804079999999999</v>
      </c>
      <c r="AI527" s="21">
        <v>744.48976000000005</v>
      </c>
      <c r="AJ527" s="21">
        <v>795.15869999999995</v>
      </c>
      <c r="AK527" s="21">
        <v>816.10379</v>
      </c>
      <c r="AL527" s="21">
        <v>763.83243000000004</v>
      </c>
      <c r="AM527" s="21">
        <v>802.49062000000004</v>
      </c>
      <c r="AN527" s="21">
        <v>1385.15192</v>
      </c>
      <c r="AO527" s="21">
        <v>1464.5220999999999</v>
      </c>
      <c r="AP527" s="21">
        <v>1515.38104</v>
      </c>
      <c r="AQ527" s="21">
        <v>1419.62951</v>
      </c>
      <c r="AR527" s="21">
        <v>1486.9816900000001</v>
      </c>
      <c r="AS527" s="21">
        <v>1805.10761</v>
      </c>
      <c r="AT527" s="21">
        <v>1905.4295199999999</v>
      </c>
      <c r="AU527" s="21">
        <v>1974.3799100000001</v>
      </c>
      <c r="AV527" s="21">
        <v>1849.76964</v>
      </c>
      <c r="AW527" s="21">
        <v>1936.65561</v>
      </c>
      <c r="AX527" s="21">
        <v>2086.6830300000001</v>
      </c>
      <c r="AY527" s="21">
        <v>2197.37437</v>
      </c>
      <c r="AZ527" s="21">
        <v>2280.8430199999998</v>
      </c>
      <c r="BA527" s="21">
        <v>2137.63193</v>
      </c>
      <c r="BB527" s="21">
        <v>2236.26955</v>
      </c>
      <c r="BC527" s="21">
        <v>2826.77052</v>
      </c>
      <c r="BD527" s="21">
        <v>2972.13312</v>
      </c>
      <c r="BE527" s="21">
        <v>3089.3008500000001</v>
      </c>
      <c r="BF527" s="21">
        <v>2895.4063900000001</v>
      </c>
      <c r="BG527" s="21">
        <v>3027.8215700000001</v>
      </c>
      <c r="BH527" s="21">
        <v>4639.6325900000002</v>
      </c>
      <c r="BI527" s="21">
        <v>4853.4785300000003</v>
      </c>
      <c r="BJ527" s="21">
        <v>5064.6768199999997</v>
      </c>
      <c r="BK527" s="21">
        <v>4749.5814300000002</v>
      </c>
      <c r="BL527" s="21">
        <v>4958.8755099999998</v>
      </c>
      <c r="BM527" s="21">
        <v>596.98807999999997</v>
      </c>
      <c r="BN527" s="21">
        <v>650.08473000000004</v>
      </c>
      <c r="BO527" s="21">
        <v>658.08618999999999</v>
      </c>
      <c r="BP527" s="21">
        <v>613.65232000000003</v>
      </c>
      <c r="BQ527" s="21">
        <v>649.34370999999999</v>
      </c>
      <c r="BR527" s="21">
        <v>3007.4198799999999</v>
      </c>
      <c r="BS527" s="21">
        <v>3179.2754500000001</v>
      </c>
      <c r="BT527" s="21">
        <v>3290.61258</v>
      </c>
      <c r="BU527" s="21">
        <v>3082.3629299999998</v>
      </c>
      <c r="BV527" s="21">
        <v>3228.6298200000001</v>
      </c>
      <c r="BW527" s="21">
        <v>1129.43308</v>
      </c>
      <c r="BX527" s="21">
        <v>1204.3262099999999</v>
      </c>
      <c r="BY527" s="21">
        <v>1238.0653400000001</v>
      </c>
      <c r="BZ527" s="21">
        <v>1158.54529</v>
      </c>
      <c r="CA527" s="21">
        <v>1217.10222</v>
      </c>
      <c r="CB527" s="21">
        <v>1489.98693</v>
      </c>
      <c r="CC527" s="21">
        <v>1579.5000299999999</v>
      </c>
      <c r="CD527" s="21">
        <v>1629.72542</v>
      </c>
      <c r="CE527" s="21">
        <v>1526.7959499999999</v>
      </c>
      <c r="CF527" s="21">
        <v>1600.5563</v>
      </c>
      <c r="CG527" s="21">
        <v>1720.6023700000001</v>
      </c>
      <c r="CH527" s="21">
        <v>1820.7540200000001</v>
      </c>
      <c r="CI527" s="21">
        <v>1881.9228900000001</v>
      </c>
      <c r="CJ527" s="21">
        <v>1763.0862</v>
      </c>
      <c r="CK527" s="21">
        <v>1847.5106000000001</v>
      </c>
      <c r="CL527" s="21">
        <v>1638.7722100000001</v>
      </c>
      <c r="CM527" s="21">
        <v>1734.57782</v>
      </c>
      <c r="CN527" s="21">
        <v>1793.4460300000001</v>
      </c>
      <c r="CO527" s="21">
        <v>1679.79087</v>
      </c>
      <c r="CP527" s="21">
        <v>1760.50101</v>
      </c>
      <c r="CQ527" s="21">
        <v>1740.2965999999999</v>
      </c>
      <c r="CR527" s="21">
        <v>1840.9281699999999</v>
      </c>
      <c r="CS527" s="21">
        <v>1904.3267900000001</v>
      </c>
      <c r="CT527" s="21">
        <v>1783.7506599999999</v>
      </c>
      <c r="CU527" s="21">
        <v>1869.1133500000001</v>
      </c>
      <c r="CV527" s="21">
        <v>1692.4058199999999</v>
      </c>
      <c r="CW527" s="21">
        <v>1789.84258</v>
      </c>
      <c r="CX527" s="21">
        <v>1851.83636</v>
      </c>
      <c r="CY527" s="21">
        <v>1734.6234899999999</v>
      </c>
      <c r="CZ527" s="21">
        <v>1817.5044</v>
      </c>
      <c r="DA527" s="21">
        <v>1831.28899</v>
      </c>
      <c r="DB527" s="21">
        <v>1934.25467</v>
      </c>
      <c r="DC527" s="21">
        <v>2002.2538400000001</v>
      </c>
      <c r="DD527" s="21">
        <v>1876.20317</v>
      </c>
      <c r="DE527" s="21">
        <v>1964.8866399999999</v>
      </c>
      <c r="DF527" s="21">
        <v>2448.2620099999999</v>
      </c>
      <c r="DG527" s="21">
        <v>2584.8794600000001</v>
      </c>
      <c r="DH527" s="21">
        <v>2675.88004</v>
      </c>
      <c r="DI527" s="21">
        <v>2507.9162999999999</v>
      </c>
      <c r="DJ527" s="21">
        <v>2625.7982400000001</v>
      </c>
      <c r="DK527" s="21">
        <v>1475.9508800000001</v>
      </c>
      <c r="DL527" s="21">
        <v>1560.29811</v>
      </c>
      <c r="DM527" s="21">
        <v>1613.61384</v>
      </c>
      <c r="DN527" s="21">
        <v>1512.1700800000001</v>
      </c>
      <c r="DO527" s="21">
        <v>1583.8317400000001</v>
      </c>
      <c r="DP527" s="21">
        <v>947.20384000000001</v>
      </c>
      <c r="DQ527" s="21">
        <v>1020.26374</v>
      </c>
      <c r="DR527" s="21">
        <v>1040.0628099999999</v>
      </c>
      <c r="DS527" s="21">
        <v>972.63003000000003</v>
      </c>
      <c r="DT527" s="21">
        <v>1024.50856</v>
      </c>
      <c r="DU527" s="21">
        <v>1319.81834</v>
      </c>
      <c r="DV527" s="21">
        <v>1401.0659800000001</v>
      </c>
      <c r="DW527" s="21">
        <v>1444.4519700000001</v>
      </c>
      <c r="DX527" s="21">
        <v>1352.8163099999999</v>
      </c>
      <c r="DY527" s="21">
        <v>1418.96489</v>
      </c>
      <c r="DZ527" s="21">
        <v>1417.2049199999999</v>
      </c>
      <c r="EA527" s="21">
        <v>1497.40077</v>
      </c>
      <c r="EB527" s="21">
        <v>1549.61293</v>
      </c>
      <c r="EC527" s="21">
        <v>1452.0291</v>
      </c>
      <c r="ED527" s="21">
        <v>1520.80297</v>
      </c>
    </row>
    <row r="528" spans="2:134" x14ac:dyDescent="0.3">
      <c r="B528" s="39" t="s">
        <v>680</v>
      </c>
      <c r="C528" s="21">
        <v>-38513.437790000004</v>
      </c>
      <c r="D528" s="21">
        <v>-40268.94255</v>
      </c>
      <c r="E528" s="21">
        <v>-42003.115960000003</v>
      </c>
      <c r="F528" s="21">
        <v>-39415.999049999999</v>
      </c>
      <c r="G528" s="21">
        <v>-41134.280780000001</v>
      </c>
      <c r="H528" s="21">
        <v>-21393.919880000001</v>
      </c>
      <c r="I528" s="21">
        <v>-22369.090520000002</v>
      </c>
      <c r="J528" s="21">
        <v>-23332.4041</v>
      </c>
      <c r="K528" s="21">
        <v>-21895.26526</v>
      </c>
      <c r="L528" s="21">
        <v>-22849.77752</v>
      </c>
      <c r="M528" s="21">
        <v>-14137.530790000001</v>
      </c>
      <c r="N528" s="21">
        <v>-14781.938620000001</v>
      </c>
      <c r="O528" s="21">
        <v>-15418.52241</v>
      </c>
      <c r="P528" s="21">
        <v>-14468.83714</v>
      </c>
      <c r="Q528" s="21">
        <v>-15099.594810000001</v>
      </c>
      <c r="R528" s="21">
        <v>-326.93063999999998</v>
      </c>
      <c r="S528" s="21">
        <v>-324.18254000000002</v>
      </c>
      <c r="T528" s="21">
        <v>-346.11385999999999</v>
      </c>
      <c r="U528" s="21">
        <v>-333.69878999999997</v>
      </c>
      <c r="V528" s="21">
        <v>-343.45863000000003</v>
      </c>
      <c r="W528" s="21">
        <v>-100.69029</v>
      </c>
      <c r="X528" s="21">
        <v>-88.504729999999995</v>
      </c>
      <c r="Y528" s="21">
        <v>-99.954830000000001</v>
      </c>
      <c r="Z528" s="21">
        <v>-101.90325</v>
      </c>
      <c r="AA528" s="21">
        <v>-101.96232000000001</v>
      </c>
      <c r="AB528" s="21">
        <v>-14149.26713</v>
      </c>
      <c r="AC528" s="21">
        <v>-14794.22164</v>
      </c>
      <c r="AD528" s="21">
        <v>-15431.31207</v>
      </c>
      <c r="AE528" s="21">
        <v>-14480.850549999999</v>
      </c>
      <c r="AF528" s="21">
        <v>-15112.12098</v>
      </c>
      <c r="AG528" s="21">
        <v>-24.869620000000001</v>
      </c>
      <c r="AH528" s="21">
        <v>-22.96425</v>
      </c>
      <c r="AI528" s="21">
        <v>-428.27735999999999</v>
      </c>
      <c r="AJ528" s="21">
        <v>-431.71292</v>
      </c>
      <c r="AK528" s="21">
        <v>-457.40841999999998</v>
      </c>
      <c r="AL528" s="21">
        <v>-436.79795000000001</v>
      </c>
      <c r="AM528" s="21">
        <v>-451.87772000000001</v>
      </c>
      <c r="AN528" s="21">
        <v>-211.19076999999999</v>
      </c>
      <c r="AO528" s="21">
        <v>-205.51799</v>
      </c>
      <c r="AP528" s="21">
        <v>-220.92147</v>
      </c>
      <c r="AQ528" s="21">
        <v>-214.62824000000001</v>
      </c>
      <c r="AR528" s="21">
        <v>-220.09361000000001</v>
      </c>
      <c r="AS528" s="21">
        <v>3.6593100000000001</v>
      </c>
      <c r="AT528" s="21">
        <v>20.810089999999999</v>
      </c>
      <c r="AU528" s="21">
        <v>14.712960000000001</v>
      </c>
      <c r="AV528" s="21">
        <v>5.5820699999999999</v>
      </c>
      <c r="AW528" s="21">
        <v>10.306290000000001</v>
      </c>
      <c r="AX528" s="21">
        <v>-106.27665</v>
      </c>
      <c r="AY528" s="21">
        <v>-96.926419999999993</v>
      </c>
      <c r="AZ528" s="21">
        <v>-107.24571</v>
      </c>
      <c r="BA528" s="21">
        <v>-107.45572</v>
      </c>
      <c r="BB528" s="21">
        <v>-108.51458</v>
      </c>
      <c r="BC528" s="21">
        <v>318.09325999999999</v>
      </c>
      <c r="BD528" s="21">
        <v>347.53239000000002</v>
      </c>
      <c r="BE528" s="21">
        <v>356.56211000000002</v>
      </c>
      <c r="BF528" s="21">
        <v>327.22386</v>
      </c>
      <c r="BG528" s="21">
        <v>345.61469</v>
      </c>
      <c r="BH528" s="21">
        <v>20702.06972</v>
      </c>
      <c r="BI528" s="21">
        <v>21656.251639999999</v>
      </c>
      <c r="BJ528" s="21">
        <v>22598.619770000001</v>
      </c>
      <c r="BK528" s="21">
        <v>21192.66216</v>
      </c>
      <c r="BL528" s="21">
        <v>22126.533670000001</v>
      </c>
      <c r="BM528" s="21">
        <v>-482.21436</v>
      </c>
      <c r="BN528" s="21">
        <v>-479.55811</v>
      </c>
      <c r="BO528" s="21">
        <v>-510.49567000000002</v>
      </c>
      <c r="BP528" s="21">
        <v>-491.41599000000002</v>
      </c>
      <c r="BQ528" s="21">
        <v>-505.71418</v>
      </c>
      <c r="BR528" s="21">
        <v>-564.15265999999997</v>
      </c>
      <c r="BS528" s="21">
        <v>-557.23798999999997</v>
      </c>
      <c r="BT528" s="21">
        <v>-595.15111999999999</v>
      </c>
      <c r="BU528" s="21">
        <v>-573.94641999999999</v>
      </c>
      <c r="BV528" s="21">
        <v>-590.58306000000005</v>
      </c>
      <c r="BW528" s="21">
        <v>-462.56988999999999</v>
      </c>
      <c r="BX528" s="21">
        <v>-462.18941000000001</v>
      </c>
      <c r="BY528" s="21">
        <v>-491.00175999999999</v>
      </c>
      <c r="BZ528" s="21">
        <v>-471.59370000000001</v>
      </c>
      <c r="CA528" s="21">
        <v>-486.07882999999998</v>
      </c>
      <c r="CB528" s="21">
        <v>-291.65303999999998</v>
      </c>
      <c r="CC528" s="21">
        <v>-285.55734000000001</v>
      </c>
      <c r="CD528" s="21">
        <v>-306.73376999999999</v>
      </c>
      <c r="CE528" s="21">
        <v>-297.51738999999998</v>
      </c>
      <c r="CF528" s="21">
        <v>-305.31279000000001</v>
      </c>
      <c r="CG528" s="21">
        <v>-319.88153999999997</v>
      </c>
      <c r="CH528" s="21">
        <v>-315.29315000000003</v>
      </c>
      <c r="CI528" s="21">
        <v>-337.23876999999999</v>
      </c>
      <c r="CJ528" s="21">
        <v>-326.26625999999999</v>
      </c>
      <c r="CK528" s="21">
        <v>-335.07936000000001</v>
      </c>
      <c r="CL528" s="21">
        <v>-146.64519999999999</v>
      </c>
      <c r="CM528" s="21">
        <v>-134.44898000000001</v>
      </c>
      <c r="CN528" s="21">
        <v>-147.97230999999999</v>
      </c>
      <c r="CO528" s="21">
        <v>-148.38811999999999</v>
      </c>
      <c r="CP528" s="21">
        <v>-149.32209</v>
      </c>
      <c r="CQ528" s="21">
        <v>-207.09127000000001</v>
      </c>
      <c r="CR528" s="21">
        <v>-197.66720000000001</v>
      </c>
      <c r="CS528" s="21">
        <v>-213.88977</v>
      </c>
      <c r="CT528" s="21">
        <v>-210.27579</v>
      </c>
      <c r="CU528" s="21">
        <v>-213.88328000000001</v>
      </c>
      <c r="CV528" s="21">
        <v>-193.44943000000001</v>
      </c>
      <c r="CW528" s="21">
        <v>-184.34101000000001</v>
      </c>
      <c r="CX528" s="21">
        <v>-199.59675999999999</v>
      </c>
      <c r="CY528" s="21">
        <v>-196.39618999999999</v>
      </c>
      <c r="CZ528" s="21">
        <v>-199.65681000000001</v>
      </c>
      <c r="DA528" s="21">
        <v>-129.8904</v>
      </c>
      <c r="DB528" s="21">
        <v>-118.78635</v>
      </c>
      <c r="DC528" s="21">
        <v>-131.32217</v>
      </c>
      <c r="DD528" s="21">
        <v>-131.94332</v>
      </c>
      <c r="DE528" s="21">
        <v>-132.79453000000001</v>
      </c>
      <c r="DF528" s="21">
        <v>-111.42052</v>
      </c>
      <c r="DG528" s="21">
        <v>-94.699610000000007</v>
      </c>
      <c r="DH528" s="21">
        <v>-108.877</v>
      </c>
      <c r="DI528" s="21">
        <v>-113.06632</v>
      </c>
      <c r="DJ528" s="21">
        <v>-112.04151</v>
      </c>
      <c r="DK528" s="21">
        <v>-140.52096</v>
      </c>
      <c r="DL528" s="21">
        <v>-131.88004000000001</v>
      </c>
      <c r="DM528" s="21">
        <v>-144.42912999999999</v>
      </c>
      <c r="DN528" s="21">
        <v>-143.01525000000001</v>
      </c>
      <c r="DO528" s="21">
        <v>-145.21848</v>
      </c>
      <c r="DP528" s="21">
        <v>-720.51493000000005</v>
      </c>
      <c r="DQ528" s="21">
        <v>-724.35761000000002</v>
      </c>
      <c r="DR528" s="21">
        <v>-768.37500999999997</v>
      </c>
      <c r="DS528" s="21">
        <v>-734.73400000000004</v>
      </c>
      <c r="DT528" s="21">
        <v>-759.57276000000002</v>
      </c>
      <c r="DU528" s="21">
        <v>-315.44654000000003</v>
      </c>
      <c r="DV528" s="21">
        <v>-310.75450999999998</v>
      </c>
      <c r="DW528" s="21">
        <v>-332.44355999999999</v>
      </c>
      <c r="DX528" s="21">
        <v>-321.61745999999999</v>
      </c>
      <c r="DY528" s="21">
        <v>-330.37624</v>
      </c>
      <c r="DZ528" s="21">
        <v>-79.159289999999999</v>
      </c>
      <c r="EA528" s="21">
        <v>-69.047610000000006</v>
      </c>
      <c r="EB528" s="21">
        <v>-77.992450000000005</v>
      </c>
      <c r="EC528" s="21">
        <v>-80.171580000000006</v>
      </c>
      <c r="ED528" s="21">
        <v>-79.747370000000004</v>
      </c>
    </row>
    <row r="529" spans="2:134" x14ac:dyDescent="0.3">
      <c r="B529" s="39" t="s">
        <v>681</v>
      </c>
      <c r="C529" s="21">
        <v>-547.47982000000002</v>
      </c>
      <c r="D529" s="21">
        <v>-572.43484000000001</v>
      </c>
      <c r="E529" s="21">
        <v>-597.08662000000004</v>
      </c>
      <c r="F529" s="21">
        <v>-560.30998999999997</v>
      </c>
      <c r="G529" s="21">
        <v>-584.73586999999998</v>
      </c>
      <c r="H529" s="21">
        <v>22026.235100000002</v>
      </c>
      <c r="I529" s="21">
        <v>23030.227729999999</v>
      </c>
      <c r="J529" s="21">
        <v>24022.012839999999</v>
      </c>
      <c r="K529" s="21">
        <v>22542.398160000001</v>
      </c>
      <c r="L529" s="21">
        <v>23525.12183</v>
      </c>
      <c r="M529" s="21">
        <v>20724.890920000002</v>
      </c>
      <c r="N529" s="21">
        <v>21669.559560000002</v>
      </c>
      <c r="O529" s="21">
        <v>22602.758559999998</v>
      </c>
      <c r="P529" s="21">
        <v>21210.568940000001</v>
      </c>
      <c r="Q529" s="21">
        <v>22135.227149999999</v>
      </c>
      <c r="R529" s="21">
        <v>16.447759999999999</v>
      </c>
      <c r="S529" s="21">
        <v>17.214929999999999</v>
      </c>
      <c r="T529" s="21">
        <v>18.903300000000002</v>
      </c>
      <c r="U529" s="21">
        <v>16.84064</v>
      </c>
      <c r="V529" s="21">
        <v>17.491070000000001</v>
      </c>
      <c r="W529" s="21">
        <v>123.31493</v>
      </c>
      <c r="X529" s="21">
        <v>129.0703</v>
      </c>
      <c r="Y529" s="21">
        <v>135.45531</v>
      </c>
      <c r="Z529" s="21">
        <v>126.26342</v>
      </c>
      <c r="AA529" s="21">
        <v>131.74628999999999</v>
      </c>
      <c r="AB529" s="21">
        <v>19921.49453</v>
      </c>
      <c r="AC529" s="21">
        <v>20829.55978</v>
      </c>
      <c r="AD529" s="21">
        <v>21726.552769999998</v>
      </c>
      <c r="AE529" s="21">
        <v>20388.348190000001</v>
      </c>
      <c r="AF529" s="21">
        <v>21277.146909999999</v>
      </c>
      <c r="AG529" s="21">
        <v>-9.0000000000000006E-5</v>
      </c>
      <c r="AH529" s="21">
        <v>3.8999999999999999E-4</v>
      </c>
      <c r="AI529" s="21">
        <v>-103.43423</v>
      </c>
      <c r="AJ529" s="21">
        <v>-108.20431000000001</v>
      </c>
      <c r="AK529" s="21">
        <v>-112.04514</v>
      </c>
      <c r="AL529" s="21">
        <v>-105.88793</v>
      </c>
      <c r="AM529" s="21">
        <v>-110.63748</v>
      </c>
      <c r="AN529" s="21">
        <v>34.712940000000003</v>
      </c>
      <c r="AO529" s="21">
        <v>36.313760000000002</v>
      </c>
      <c r="AP529" s="21">
        <v>38.708759999999998</v>
      </c>
      <c r="AQ529" s="21">
        <v>35.536799999999999</v>
      </c>
      <c r="AR529" s="21">
        <v>37.023820000000001</v>
      </c>
      <c r="AS529" s="21">
        <v>299.08233999999999</v>
      </c>
      <c r="AT529" s="21">
        <v>312.87477999999999</v>
      </c>
      <c r="AU529" s="21">
        <v>327.36374999999998</v>
      </c>
      <c r="AV529" s="21">
        <v>306.17047000000002</v>
      </c>
      <c r="AW529" s="21">
        <v>319.57931000000002</v>
      </c>
      <c r="AX529" s="21">
        <v>263.41854999999998</v>
      </c>
      <c r="AY529" s="21">
        <v>275.572</v>
      </c>
      <c r="AZ529" s="21">
        <v>288.31328999999999</v>
      </c>
      <c r="BA529" s="21">
        <v>269.67446999999999</v>
      </c>
      <c r="BB529" s="21">
        <v>281.48378000000002</v>
      </c>
      <c r="BC529" s="21">
        <v>10.985530000000001</v>
      </c>
      <c r="BD529" s="21">
        <v>11.49227</v>
      </c>
      <c r="BE529" s="21">
        <v>12.73917</v>
      </c>
      <c r="BF529" s="21">
        <v>11.246180000000001</v>
      </c>
      <c r="BG529" s="21">
        <v>11.66821</v>
      </c>
      <c r="BH529" s="21">
        <v>38196.107539999997</v>
      </c>
      <c r="BI529" s="21">
        <v>39956.609550000001</v>
      </c>
      <c r="BJ529" s="21">
        <v>41695.314659999996</v>
      </c>
      <c r="BK529" s="21">
        <v>39101.26928</v>
      </c>
      <c r="BL529" s="21">
        <v>40824.297809999996</v>
      </c>
      <c r="BM529" s="21">
        <v>-137.94363999999999</v>
      </c>
      <c r="BN529" s="21">
        <v>-144.38302999999999</v>
      </c>
      <c r="BO529" s="21">
        <v>-149.35333</v>
      </c>
      <c r="BP529" s="21">
        <v>-141.24293</v>
      </c>
      <c r="BQ529" s="21">
        <v>-147.59593000000001</v>
      </c>
      <c r="BR529" s="21">
        <v>73.757990000000007</v>
      </c>
      <c r="BS529" s="21">
        <v>77.160139999999998</v>
      </c>
      <c r="BT529" s="21">
        <v>82.199389999999994</v>
      </c>
      <c r="BU529" s="21">
        <v>75.506690000000006</v>
      </c>
      <c r="BV529" s="21">
        <v>78.66892</v>
      </c>
      <c r="BW529" s="21">
        <v>-74.378900000000002</v>
      </c>
      <c r="BX529" s="21">
        <v>-77.851240000000004</v>
      </c>
      <c r="BY529" s="21">
        <v>-80.081710000000001</v>
      </c>
      <c r="BZ529" s="21">
        <v>-76.158060000000006</v>
      </c>
      <c r="CA529" s="21">
        <v>-79.625640000000004</v>
      </c>
      <c r="CB529" s="21">
        <v>26.635079999999999</v>
      </c>
      <c r="CC529" s="21">
        <v>27.877700000000001</v>
      </c>
      <c r="CD529" s="21">
        <v>30.11327</v>
      </c>
      <c r="CE529" s="21">
        <v>27.271529999999998</v>
      </c>
      <c r="CF529" s="21">
        <v>28.373190000000001</v>
      </c>
      <c r="CG529" s="21">
        <v>26.65532</v>
      </c>
      <c r="CH529" s="21">
        <v>27.898900000000001</v>
      </c>
      <c r="CI529" s="21">
        <v>30.111229999999999</v>
      </c>
      <c r="CJ529" s="21">
        <v>27.292269999999998</v>
      </c>
      <c r="CK529" s="21">
        <v>28.397169999999999</v>
      </c>
      <c r="CL529" s="21">
        <v>94.589150000000004</v>
      </c>
      <c r="CM529" s="21">
        <v>99.003690000000006</v>
      </c>
      <c r="CN529" s="21">
        <v>104.16949</v>
      </c>
      <c r="CO529" s="21">
        <v>96.85069</v>
      </c>
      <c r="CP529" s="21">
        <v>101.03010999999999</v>
      </c>
      <c r="CQ529" s="21">
        <v>107.76739000000001</v>
      </c>
      <c r="CR529" s="21">
        <v>112.79704</v>
      </c>
      <c r="CS529" s="21">
        <v>118.55124000000001</v>
      </c>
      <c r="CT529" s="21">
        <v>110.34406</v>
      </c>
      <c r="CU529" s="21">
        <v>115.11866000000001</v>
      </c>
      <c r="CV529" s="21">
        <v>132.9486</v>
      </c>
      <c r="CW529" s="21">
        <v>139.15364</v>
      </c>
      <c r="CX529" s="21">
        <v>145.98616999999999</v>
      </c>
      <c r="CY529" s="21">
        <v>136.12746999999999</v>
      </c>
      <c r="CZ529" s="21">
        <v>142.04409999999999</v>
      </c>
      <c r="DA529" s="21">
        <v>83.955659999999995</v>
      </c>
      <c r="DB529" s="21">
        <v>87.873869999999997</v>
      </c>
      <c r="DC529" s="21">
        <v>92.523139999999998</v>
      </c>
      <c r="DD529" s="21">
        <v>85.962919999999997</v>
      </c>
      <c r="DE529" s="21">
        <v>89.668030000000002</v>
      </c>
      <c r="DF529" s="21">
        <v>65.619200000000006</v>
      </c>
      <c r="DG529" s="21">
        <v>68.681380000000004</v>
      </c>
      <c r="DH529" s="21">
        <v>72.774159999999995</v>
      </c>
      <c r="DI529" s="21">
        <v>67.187849999999997</v>
      </c>
      <c r="DJ529" s="21">
        <v>70.039209999999997</v>
      </c>
      <c r="DK529" s="21">
        <v>57.022379999999998</v>
      </c>
      <c r="DL529" s="21">
        <v>59.683509999999998</v>
      </c>
      <c r="DM529" s="21">
        <v>63.038930000000001</v>
      </c>
      <c r="DN529" s="21">
        <v>58.38561</v>
      </c>
      <c r="DO529" s="21">
        <v>60.882930000000002</v>
      </c>
      <c r="DP529" s="21">
        <v>-202.69565</v>
      </c>
      <c r="DQ529" s="21">
        <v>-212.04494</v>
      </c>
      <c r="DR529" s="21">
        <v>-219.70922999999999</v>
      </c>
      <c r="DS529" s="21">
        <v>-207.50584000000001</v>
      </c>
      <c r="DT529" s="21">
        <v>-216.80007000000001</v>
      </c>
      <c r="DU529" s="21">
        <v>10.10934</v>
      </c>
      <c r="DV529" s="21">
        <v>10.580629999999999</v>
      </c>
      <c r="DW529" s="21">
        <v>12.051270000000001</v>
      </c>
      <c r="DX529" s="21">
        <v>10.350619999999999</v>
      </c>
      <c r="DY529" s="21">
        <v>10.70839</v>
      </c>
      <c r="DZ529" s="21">
        <v>111.94229</v>
      </c>
      <c r="EA529" s="21">
        <v>117.16692</v>
      </c>
      <c r="EB529" s="21">
        <v>122.89456</v>
      </c>
      <c r="EC529" s="21">
        <v>114.61888999999999</v>
      </c>
      <c r="ED529" s="21">
        <v>119.60485</v>
      </c>
    </row>
    <row r="530" spans="2:134" x14ac:dyDescent="0.3">
      <c r="B530" s="39" t="s">
        <v>682</v>
      </c>
      <c r="C530" s="21">
        <v>25197.36968</v>
      </c>
      <c r="D530" s="21">
        <v>26345.90652</v>
      </c>
      <c r="E530" s="21">
        <v>27480.487359999999</v>
      </c>
      <c r="F530" s="21">
        <v>25787.869279999999</v>
      </c>
      <c r="G530" s="21">
        <v>26912.05301</v>
      </c>
      <c r="H530" s="21">
        <v>234824.91488</v>
      </c>
      <c r="I530" s="21">
        <v>245528.62718000001</v>
      </c>
      <c r="J530" s="21">
        <v>256102.19339</v>
      </c>
      <c r="K530" s="21">
        <v>240327.80476</v>
      </c>
      <c r="L530" s="21">
        <v>250804.76561999999</v>
      </c>
      <c r="M530" s="21">
        <v>87001.541119999994</v>
      </c>
      <c r="N530" s="21">
        <v>90967.189410000006</v>
      </c>
      <c r="O530" s="21">
        <v>94884.688980000006</v>
      </c>
      <c r="P530" s="21">
        <v>89040.381129999994</v>
      </c>
      <c r="Q530" s="21">
        <v>92922.027109999995</v>
      </c>
      <c r="R530" s="21">
        <v>637.99896999999999</v>
      </c>
      <c r="S530" s="21">
        <v>669.31233999999995</v>
      </c>
      <c r="T530" s="21">
        <v>694.59297000000004</v>
      </c>
      <c r="U530" s="21">
        <v>653.05881999999997</v>
      </c>
      <c r="V530" s="21">
        <v>684.04583000000002</v>
      </c>
      <c r="W530" s="21">
        <v>725.89458000000002</v>
      </c>
      <c r="X530" s="21">
        <v>761.18958999999995</v>
      </c>
      <c r="Y530" s="21">
        <v>790.67510000000004</v>
      </c>
      <c r="Z530" s="21">
        <v>743.06676000000004</v>
      </c>
      <c r="AA530" s="21">
        <v>777.85027000000002</v>
      </c>
      <c r="AB530" s="21">
        <v>86579.717260000005</v>
      </c>
      <c r="AC530" s="21">
        <v>90526.209940000001</v>
      </c>
      <c r="AD530" s="21">
        <v>94424.582079999993</v>
      </c>
      <c r="AE530" s="21">
        <v>88608.684410000002</v>
      </c>
      <c r="AF530" s="21">
        <v>92471.443870000003</v>
      </c>
      <c r="AG530" s="21">
        <v>-1.18451</v>
      </c>
      <c r="AH530" s="21">
        <v>-1.448</v>
      </c>
      <c r="AI530" s="21">
        <v>223.24014</v>
      </c>
      <c r="AJ530" s="21">
        <v>234.84948</v>
      </c>
      <c r="AK530" s="21">
        <v>242.04893999999999</v>
      </c>
      <c r="AL530" s="21">
        <v>228.36758</v>
      </c>
      <c r="AM530" s="21">
        <v>240.28870000000001</v>
      </c>
      <c r="AN530" s="21">
        <v>579.98647000000005</v>
      </c>
      <c r="AO530" s="21">
        <v>607.97419000000002</v>
      </c>
      <c r="AP530" s="21">
        <v>631.57389999999998</v>
      </c>
      <c r="AQ530" s="21">
        <v>593.5865</v>
      </c>
      <c r="AR530" s="21">
        <v>621.49375999999995</v>
      </c>
      <c r="AS530" s="21">
        <v>1093.59322</v>
      </c>
      <c r="AT530" s="21">
        <v>1145.3759299999999</v>
      </c>
      <c r="AU530" s="21">
        <v>1192.08538</v>
      </c>
      <c r="AV530" s="21">
        <v>1119.3349599999999</v>
      </c>
      <c r="AW530" s="21">
        <v>1170.5701100000001</v>
      </c>
      <c r="AX530" s="21">
        <v>1544.6470099999999</v>
      </c>
      <c r="AY530" s="21">
        <v>1617.08008</v>
      </c>
      <c r="AZ530" s="21">
        <v>1684.7591399999999</v>
      </c>
      <c r="BA530" s="21">
        <v>1581.1788100000001</v>
      </c>
      <c r="BB530" s="21">
        <v>1652.5054600000001</v>
      </c>
      <c r="BC530" s="21">
        <v>1564.8160499999999</v>
      </c>
      <c r="BD530" s="21">
        <v>1638.15464</v>
      </c>
      <c r="BE530" s="21">
        <v>1706.7224699999999</v>
      </c>
      <c r="BF530" s="21">
        <v>1601.7471700000001</v>
      </c>
      <c r="BG530" s="21">
        <v>1673.9995799999999</v>
      </c>
      <c r="BH530" s="21">
        <v>21188.641210000002</v>
      </c>
      <c r="BI530" s="21">
        <v>22165.249759999999</v>
      </c>
      <c r="BJ530" s="21">
        <v>23129.76686</v>
      </c>
      <c r="BK530" s="21">
        <v>21690.764289999999</v>
      </c>
      <c r="BL530" s="21">
        <v>22646.585070000001</v>
      </c>
      <c r="BM530" s="21">
        <v>139.40836999999999</v>
      </c>
      <c r="BN530" s="21">
        <v>147.84347</v>
      </c>
      <c r="BO530" s="21">
        <v>149.83927</v>
      </c>
      <c r="BP530" s="21">
        <v>142.48092</v>
      </c>
      <c r="BQ530" s="21">
        <v>151.47676999999999</v>
      </c>
      <c r="BR530" s="21">
        <v>1277.3528899999999</v>
      </c>
      <c r="BS530" s="21">
        <v>1338.8541700000001</v>
      </c>
      <c r="BT530" s="21">
        <v>1391.12868</v>
      </c>
      <c r="BU530" s="21">
        <v>1307.2851000000001</v>
      </c>
      <c r="BV530" s="21">
        <v>1368.56539</v>
      </c>
      <c r="BW530" s="21">
        <v>399.94268</v>
      </c>
      <c r="BX530" s="21">
        <v>420.37229000000002</v>
      </c>
      <c r="BY530" s="21">
        <v>434.42032999999998</v>
      </c>
      <c r="BZ530" s="21">
        <v>409.27748000000003</v>
      </c>
      <c r="CA530" s="21">
        <v>429.78408000000002</v>
      </c>
      <c r="CB530" s="21">
        <v>614.24454000000003</v>
      </c>
      <c r="CC530" s="21">
        <v>644.59472000000005</v>
      </c>
      <c r="CD530" s="21">
        <v>668.50805000000003</v>
      </c>
      <c r="CE530" s="21">
        <v>628.71766000000002</v>
      </c>
      <c r="CF530" s="21">
        <v>658.84202000000005</v>
      </c>
      <c r="CG530" s="21">
        <v>780.72897</v>
      </c>
      <c r="CH530" s="21">
        <v>818.82263</v>
      </c>
      <c r="CI530" s="21">
        <v>850.23451</v>
      </c>
      <c r="CJ530" s="21">
        <v>799.18682999999999</v>
      </c>
      <c r="CK530" s="21">
        <v>836.76639</v>
      </c>
      <c r="CL530" s="21">
        <v>871.59875</v>
      </c>
      <c r="CM530" s="21">
        <v>913.80718000000002</v>
      </c>
      <c r="CN530" s="21">
        <v>949.49658999999997</v>
      </c>
      <c r="CO530" s="21">
        <v>892.24269000000004</v>
      </c>
      <c r="CP530" s="21">
        <v>933.72200999999995</v>
      </c>
      <c r="CQ530" s="21">
        <v>850.28871000000004</v>
      </c>
      <c r="CR530" s="21">
        <v>891.50510999999995</v>
      </c>
      <c r="CS530" s="21">
        <v>926.24424999999997</v>
      </c>
      <c r="CT530" s="21">
        <v>870.42251999999996</v>
      </c>
      <c r="CU530" s="21">
        <v>910.94249000000002</v>
      </c>
      <c r="CV530" s="21">
        <v>932.34739000000002</v>
      </c>
      <c r="CW530" s="21">
        <v>977.31924000000004</v>
      </c>
      <c r="CX530" s="21">
        <v>1015.89357</v>
      </c>
      <c r="CY530" s="21">
        <v>954.45321000000001</v>
      </c>
      <c r="CZ530" s="21">
        <v>998.57559000000003</v>
      </c>
      <c r="DA530" s="21">
        <v>973.70722999999998</v>
      </c>
      <c r="DB530" s="21">
        <v>1020.6173</v>
      </c>
      <c r="DC530" s="21">
        <v>1061.0904399999999</v>
      </c>
      <c r="DD530" s="21">
        <v>996.80444</v>
      </c>
      <c r="DE530" s="21">
        <v>1042.8335500000001</v>
      </c>
      <c r="DF530" s="21">
        <v>1222.67731</v>
      </c>
      <c r="DG530" s="21">
        <v>1281.6414600000001</v>
      </c>
      <c r="DH530" s="21">
        <v>1332.38212</v>
      </c>
      <c r="DI530" s="21">
        <v>1251.6726699999999</v>
      </c>
      <c r="DJ530" s="21">
        <v>1309.5935999999999</v>
      </c>
      <c r="DK530" s="21">
        <v>772.07056</v>
      </c>
      <c r="DL530" s="21">
        <v>809.40642000000003</v>
      </c>
      <c r="DM530" s="21">
        <v>841.18416000000002</v>
      </c>
      <c r="DN530" s="21">
        <v>790.36677999999995</v>
      </c>
      <c r="DO530" s="21">
        <v>827.07818999999995</v>
      </c>
      <c r="DP530" s="21">
        <v>230.52465000000001</v>
      </c>
      <c r="DQ530" s="21">
        <v>243.52945</v>
      </c>
      <c r="DR530" s="21">
        <v>248.70258000000001</v>
      </c>
      <c r="DS530" s="21">
        <v>235.6908</v>
      </c>
      <c r="DT530" s="21">
        <v>249.43513999999999</v>
      </c>
      <c r="DU530" s="21">
        <v>537.07763999999997</v>
      </c>
      <c r="DV530" s="21">
        <v>563.77470000000005</v>
      </c>
      <c r="DW530" s="21">
        <v>584.29399999999998</v>
      </c>
      <c r="DX530" s="21">
        <v>549.71199999999999</v>
      </c>
      <c r="DY530" s="21">
        <v>576.24999000000003</v>
      </c>
      <c r="DZ530" s="21">
        <v>628.18685000000005</v>
      </c>
      <c r="EA530" s="21">
        <v>658.67678000000001</v>
      </c>
      <c r="EB530" s="21">
        <v>684.29873999999995</v>
      </c>
      <c r="EC530" s="21">
        <v>643.05898999999999</v>
      </c>
      <c r="ED530" s="21">
        <v>673.07090000000005</v>
      </c>
    </row>
    <row r="531" spans="2:134" x14ac:dyDescent="0.3">
      <c r="B531" s="39" t="s">
        <v>683</v>
      </c>
      <c r="C531" s="21">
        <v>40381.908810000001</v>
      </c>
      <c r="D531" s="21">
        <v>42222.581510000004</v>
      </c>
      <c r="E531" s="21">
        <v>44040.88796</v>
      </c>
      <c r="F531" s="21">
        <v>41328.25763</v>
      </c>
      <c r="G531" s="21">
        <v>43129.901429999998</v>
      </c>
      <c r="H531" s="21">
        <v>229196.45673999999</v>
      </c>
      <c r="I531" s="21">
        <v>239643.61451000001</v>
      </c>
      <c r="J531" s="21">
        <v>249963.74562</v>
      </c>
      <c r="K531" s="21">
        <v>234567.44927000001</v>
      </c>
      <c r="L531" s="21">
        <v>244793.29053999999</v>
      </c>
      <c r="M531" s="21">
        <v>101945.80377</v>
      </c>
      <c r="N531" s="21">
        <v>106592.63182</v>
      </c>
      <c r="O531" s="21">
        <v>111183.04065</v>
      </c>
      <c r="P531" s="21">
        <v>104334.85552</v>
      </c>
      <c r="Q531" s="21">
        <v>108883.25217000001</v>
      </c>
      <c r="R531" s="21">
        <v>603.48226</v>
      </c>
      <c r="S531" s="21">
        <v>631.65000999999995</v>
      </c>
      <c r="T531" s="21">
        <v>656.54317000000003</v>
      </c>
      <c r="U531" s="21">
        <v>617.91323999999997</v>
      </c>
      <c r="V531" s="21">
        <v>645.4443</v>
      </c>
      <c r="W531" s="21">
        <v>1168.73551</v>
      </c>
      <c r="X531" s="21">
        <v>1223.28721</v>
      </c>
      <c r="Y531" s="21">
        <v>1273.63715</v>
      </c>
      <c r="Z531" s="21">
        <v>1196.6837399999999</v>
      </c>
      <c r="AA531" s="21">
        <v>1249.72885</v>
      </c>
      <c r="AB531" s="21">
        <v>100801.00556999999</v>
      </c>
      <c r="AC531" s="21">
        <v>105395.73564</v>
      </c>
      <c r="AD531" s="21">
        <v>109934.44104999999</v>
      </c>
      <c r="AE531" s="21">
        <v>103163.24391999999</v>
      </c>
      <c r="AF531" s="21">
        <v>107660.48704000001</v>
      </c>
      <c r="AG531" s="21">
        <v>-9.0000000000000006E-5</v>
      </c>
      <c r="AH531" s="21">
        <v>3.8999999999999999E-4</v>
      </c>
      <c r="AI531" s="21">
        <v>345.51886000000002</v>
      </c>
      <c r="AJ531" s="21">
        <v>361.45317</v>
      </c>
      <c r="AK531" s="21">
        <v>375.27479</v>
      </c>
      <c r="AL531" s="21">
        <v>353.71690000000001</v>
      </c>
      <c r="AM531" s="21">
        <v>369.54825</v>
      </c>
      <c r="AN531" s="21">
        <v>522.14691000000005</v>
      </c>
      <c r="AO531" s="21">
        <v>546.22622999999999</v>
      </c>
      <c r="AP531" s="21">
        <v>568.19761000000005</v>
      </c>
      <c r="AQ531" s="21">
        <v>534.53476999999998</v>
      </c>
      <c r="AR531" s="21">
        <v>558.32033000000001</v>
      </c>
      <c r="AS531" s="21">
        <v>1241.43084</v>
      </c>
      <c r="AT531" s="21">
        <v>1298.68049</v>
      </c>
      <c r="AU531" s="21">
        <v>1353.2180000000001</v>
      </c>
      <c r="AV531" s="21">
        <v>1270.8510900000001</v>
      </c>
      <c r="AW531" s="21">
        <v>1327.11742</v>
      </c>
      <c r="AX531" s="21">
        <v>1709.02574</v>
      </c>
      <c r="AY531" s="21">
        <v>1787.87573</v>
      </c>
      <c r="AZ531" s="21">
        <v>1863.95613</v>
      </c>
      <c r="BA531" s="21">
        <v>1749.6116500000001</v>
      </c>
      <c r="BB531" s="21">
        <v>1826.9203399999999</v>
      </c>
      <c r="BC531" s="21">
        <v>2217.00983</v>
      </c>
      <c r="BD531" s="21">
        <v>2319.27538</v>
      </c>
      <c r="BE531" s="21">
        <v>2418.4586899999999</v>
      </c>
      <c r="BF531" s="21">
        <v>2269.5488</v>
      </c>
      <c r="BG531" s="21">
        <v>2369.8308200000001</v>
      </c>
      <c r="BH531" s="21">
        <v>15470.83792</v>
      </c>
      <c r="BI531" s="21">
        <v>16183.906419999999</v>
      </c>
      <c r="BJ531" s="21">
        <v>16888.146369999999</v>
      </c>
      <c r="BK531" s="21">
        <v>15837.461939999999</v>
      </c>
      <c r="BL531" s="21">
        <v>16535.352299999999</v>
      </c>
      <c r="BM531" s="21">
        <v>304.07875999999999</v>
      </c>
      <c r="BN531" s="21">
        <v>318.27132</v>
      </c>
      <c r="BO531" s="21">
        <v>329.23725000000002</v>
      </c>
      <c r="BP531" s="21">
        <v>311.34980000000002</v>
      </c>
      <c r="BQ531" s="21">
        <v>325.44749999999999</v>
      </c>
      <c r="BR531" s="21">
        <v>1159.04125</v>
      </c>
      <c r="BS531" s="21">
        <v>1212.50287</v>
      </c>
      <c r="BT531" s="21">
        <v>1261.52188</v>
      </c>
      <c r="BU531" s="21">
        <v>1186.51009</v>
      </c>
      <c r="BV531" s="21">
        <v>1239.3077900000001</v>
      </c>
      <c r="BW531" s="21">
        <v>493.06828000000002</v>
      </c>
      <c r="BX531" s="21">
        <v>516.08226000000002</v>
      </c>
      <c r="BY531" s="21">
        <v>535.71902</v>
      </c>
      <c r="BZ531" s="21">
        <v>504.85881000000001</v>
      </c>
      <c r="CA531" s="21">
        <v>527.44971999999996</v>
      </c>
      <c r="CB531" s="21">
        <v>584.60640000000001</v>
      </c>
      <c r="CC531" s="21">
        <v>611.89304000000004</v>
      </c>
      <c r="CD531" s="21">
        <v>635.74234000000001</v>
      </c>
      <c r="CE531" s="21">
        <v>598.58594000000005</v>
      </c>
      <c r="CF531" s="21">
        <v>625.29057999999998</v>
      </c>
      <c r="CG531" s="21">
        <v>781.11361999999997</v>
      </c>
      <c r="CH531" s="21">
        <v>817.57249999999999</v>
      </c>
      <c r="CI531" s="21">
        <v>850.25928999999996</v>
      </c>
      <c r="CJ531" s="21">
        <v>799.79236000000003</v>
      </c>
      <c r="CK531" s="21">
        <v>835.36600999999996</v>
      </c>
      <c r="CL531" s="21">
        <v>952.79091000000005</v>
      </c>
      <c r="CM531" s="21">
        <v>997.26310999999998</v>
      </c>
      <c r="CN531" s="21">
        <v>1037.8101999999999</v>
      </c>
      <c r="CO531" s="21">
        <v>975.57511999999997</v>
      </c>
      <c r="CP531" s="21">
        <v>1018.88432</v>
      </c>
      <c r="CQ531" s="21">
        <v>1116.0214699999999</v>
      </c>
      <c r="CR531" s="21">
        <v>1168.11266</v>
      </c>
      <c r="CS531" s="21">
        <v>1215.9593299999999</v>
      </c>
      <c r="CT531" s="21">
        <v>1142.7091</v>
      </c>
      <c r="CU531" s="21">
        <v>1193.3911499999999</v>
      </c>
      <c r="CV531" s="21">
        <v>1148.5991799999999</v>
      </c>
      <c r="CW531" s="21">
        <v>1202.211</v>
      </c>
      <c r="CX531" s="21">
        <v>1251.62003</v>
      </c>
      <c r="CY531" s="21">
        <v>1176.0658900000001</v>
      </c>
      <c r="CZ531" s="21">
        <v>1228.2053900000001</v>
      </c>
      <c r="DA531" s="21">
        <v>1229.80727</v>
      </c>
      <c r="DB531" s="21">
        <v>1287.20956</v>
      </c>
      <c r="DC531" s="21">
        <v>1340.2325000000001</v>
      </c>
      <c r="DD531" s="21">
        <v>1259.2159300000001</v>
      </c>
      <c r="DE531" s="21">
        <v>1315.02</v>
      </c>
      <c r="DF531" s="21">
        <v>1626.9868300000001</v>
      </c>
      <c r="DG531" s="21">
        <v>1702.9278200000001</v>
      </c>
      <c r="DH531" s="21">
        <v>1773.1284599999999</v>
      </c>
      <c r="DI531" s="21">
        <v>1665.8933500000001</v>
      </c>
      <c r="DJ531" s="21">
        <v>1739.7129600000001</v>
      </c>
      <c r="DK531" s="21">
        <v>818.80416000000002</v>
      </c>
      <c r="DL531" s="21">
        <v>857.02241000000004</v>
      </c>
      <c r="DM531" s="21">
        <v>891.86617000000001</v>
      </c>
      <c r="DN531" s="21">
        <v>838.38432</v>
      </c>
      <c r="DO531" s="21">
        <v>875.59861999999998</v>
      </c>
      <c r="DP531" s="21">
        <v>473.19477999999998</v>
      </c>
      <c r="DQ531" s="21">
        <v>495.02080999999998</v>
      </c>
      <c r="DR531" s="21">
        <v>513.13139000000001</v>
      </c>
      <c r="DS531" s="21">
        <v>484.42633000000001</v>
      </c>
      <c r="DT531" s="21">
        <v>506.21346999999997</v>
      </c>
      <c r="DU531" s="21">
        <v>536.74922000000004</v>
      </c>
      <c r="DV531" s="21">
        <v>561.80209000000002</v>
      </c>
      <c r="DW531" s="21">
        <v>583.56777999999997</v>
      </c>
      <c r="DX531" s="21">
        <v>549.58434</v>
      </c>
      <c r="DY531" s="21">
        <v>574.12004999999999</v>
      </c>
      <c r="DZ531" s="21">
        <v>1010.93732</v>
      </c>
      <c r="EA531" s="21">
        <v>1058.1236799999999</v>
      </c>
      <c r="EB531" s="21">
        <v>1101.74288</v>
      </c>
      <c r="EC531" s="21">
        <v>1035.11211</v>
      </c>
      <c r="ED531" s="21">
        <v>1080.98038</v>
      </c>
    </row>
    <row r="532" spans="2:134" x14ac:dyDescent="0.3">
      <c r="B532" s="39" t="s">
        <v>684</v>
      </c>
      <c r="C532" s="21">
        <v>40406.149770000004</v>
      </c>
      <c r="D532" s="21">
        <v>42247.927409999997</v>
      </c>
      <c r="E532" s="21">
        <v>44067.325369999999</v>
      </c>
      <c r="F532" s="21">
        <v>41353.066680000004</v>
      </c>
      <c r="G532" s="21">
        <v>43155.791989999998</v>
      </c>
      <c r="H532" s="21">
        <v>44262.814010000002</v>
      </c>
      <c r="I532" s="21">
        <v>46280.387089999997</v>
      </c>
      <c r="J532" s="21">
        <v>48273.428569999996</v>
      </c>
      <c r="K532" s="21">
        <v>45300.069329999998</v>
      </c>
      <c r="L532" s="21">
        <v>47274.901389999999</v>
      </c>
      <c r="M532" s="21">
        <v>61863.763270000003</v>
      </c>
      <c r="N532" s="21">
        <v>64683.597540000002</v>
      </c>
      <c r="O532" s="21">
        <v>67469.194929999998</v>
      </c>
      <c r="P532" s="21">
        <v>63313.511339999997</v>
      </c>
      <c r="Q532" s="21">
        <v>66073.614490000007</v>
      </c>
      <c r="R532" s="21">
        <v>299.68635999999998</v>
      </c>
      <c r="S532" s="21">
        <v>318.99171000000001</v>
      </c>
      <c r="T532" s="21">
        <v>297.03487000000001</v>
      </c>
      <c r="U532" s="21">
        <v>310.01684999999998</v>
      </c>
      <c r="V532" s="21">
        <v>303.8229</v>
      </c>
      <c r="W532" s="21">
        <v>830.39525000000003</v>
      </c>
      <c r="X532" s="21">
        <v>874.28623000000005</v>
      </c>
      <c r="Y532" s="21">
        <v>878.36779999999999</v>
      </c>
      <c r="Z532" s="21">
        <v>853.37895000000003</v>
      </c>
      <c r="AA532" s="21">
        <v>872.23694999999998</v>
      </c>
      <c r="AB532" s="21">
        <v>60644.098059999997</v>
      </c>
      <c r="AC532" s="21">
        <v>63408.388550000003</v>
      </c>
      <c r="AD532" s="21">
        <v>66138.973379999996</v>
      </c>
      <c r="AE532" s="21">
        <v>62065.272519999999</v>
      </c>
      <c r="AF532" s="21">
        <v>64770.91272</v>
      </c>
      <c r="AG532" s="21">
        <v>-10.74286</v>
      </c>
      <c r="AH532" s="21">
        <v>-6.5579999999999998</v>
      </c>
      <c r="AI532" s="21">
        <v>283.46523999999999</v>
      </c>
      <c r="AJ532" s="21">
        <v>301.52339000000001</v>
      </c>
      <c r="AK532" s="21">
        <v>282.68157000000002</v>
      </c>
      <c r="AL532" s="21">
        <v>293.31200999999999</v>
      </c>
      <c r="AM532" s="21">
        <v>288.64044000000001</v>
      </c>
      <c r="AN532" s="21">
        <v>226.73781</v>
      </c>
      <c r="AO532" s="21">
        <v>241.89689000000001</v>
      </c>
      <c r="AP532" s="21">
        <v>222.45627999999999</v>
      </c>
      <c r="AQ532" s="21">
        <v>235.06494000000001</v>
      </c>
      <c r="AR532" s="21">
        <v>228.95959999999999</v>
      </c>
      <c r="AS532" s="21">
        <v>582.02554999999995</v>
      </c>
      <c r="AT532" s="21">
        <v>614.11315999999999</v>
      </c>
      <c r="AU532" s="21">
        <v>608.29013999999995</v>
      </c>
      <c r="AV532" s="21">
        <v>599.09978999999998</v>
      </c>
      <c r="AW532" s="21">
        <v>607.69664999999998</v>
      </c>
      <c r="AX532" s="21">
        <v>869.41027999999994</v>
      </c>
      <c r="AY532" s="21">
        <v>913.87356999999997</v>
      </c>
      <c r="AZ532" s="21">
        <v>925.54702999999995</v>
      </c>
      <c r="BA532" s="21">
        <v>892.76373000000001</v>
      </c>
      <c r="BB532" s="21">
        <v>916.61608999999999</v>
      </c>
      <c r="BC532" s="21">
        <v>1151.8120699999999</v>
      </c>
      <c r="BD532" s="21">
        <v>1209.6002699999999</v>
      </c>
      <c r="BE532" s="21">
        <v>1234.1103000000001</v>
      </c>
      <c r="BF532" s="21">
        <v>1181.96163</v>
      </c>
      <c r="BG532" s="21">
        <v>1218.75305</v>
      </c>
      <c r="BH532" s="21">
        <v>14176.067650000001</v>
      </c>
      <c r="BI532" s="21">
        <v>14829.458720000001</v>
      </c>
      <c r="BJ532" s="21">
        <v>15474.760109999999</v>
      </c>
      <c r="BK532" s="21">
        <v>14512.008529999999</v>
      </c>
      <c r="BL532" s="21">
        <v>15151.49173</v>
      </c>
      <c r="BM532" s="21">
        <v>331.50218000000001</v>
      </c>
      <c r="BN532" s="21">
        <v>355.10273999999998</v>
      </c>
      <c r="BO532" s="21">
        <v>324.18518</v>
      </c>
      <c r="BP532" s="21">
        <v>344.11424</v>
      </c>
      <c r="BQ532" s="21">
        <v>334.15346</v>
      </c>
      <c r="BR532" s="21">
        <v>537.79363999999998</v>
      </c>
      <c r="BS532" s="21">
        <v>572.93964000000005</v>
      </c>
      <c r="BT532" s="21">
        <v>535.03812000000005</v>
      </c>
      <c r="BU532" s="21">
        <v>556.92899</v>
      </c>
      <c r="BV532" s="21">
        <v>547.07854999999995</v>
      </c>
      <c r="BW532" s="21">
        <v>315.88369999999998</v>
      </c>
      <c r="BX532" s="21">
        <v>337.42147999999997</v>
      </c>
      <c r="BY532" s="21">
        <v>310.86279000000002</v>
      </c>
      <c r="BZ532" s="21">
        <v>327.53818999999999</v>
      </c>
      <c r="CA532" s="21">
        <v>319.48048</v>
      </c>
      <c r="CB532" s="21">
        <v>251.28540000000001</v>
      </c>
      <c r="CC532" s="21">
        <v>268.82544000000001</v>
      </c>
      <c r="CD532" s="21">
        <v>241.15819999999999</v>
      </c>
      <c r="CE532" s="21">
        <v>260.74802</v>
      </c>
      <c r="CF532" s="21">
        <v>250.31066000000001</v>
      </c>
      <c r="CG532" s="21">
        <v>381.26074</v>
      </c>
      <c r="CH532" s="21">
        <v>404.84476999999998</v>
      </c>
      <c r="CI532" s="21">
        <v>384.26461</v>
      </c>
      <c r="CJ532" s="21">
        <v>393.84672</v>
      </c>
      <c r="CK532" s="21">
        <v>390.18646999999999</v>
      </c>
      <c r="CL532" s="21">
        <v>451.75815999999998</v>
      </c>
      <c r="CM532" s="21">
        <v>478.75258000000002</v>
      </c>
      <c r="CN532" s="21">
        <v>464.14715000000001</v>
      </c>
      <c r="CO532" s="21">
        <v>466.10721999999998</v>
      </c>
      <c r="CP532" s="21">
        <v>467.45436999999998</v>
      </c>
      <c r="CQ532" s="21">
        <v>652.17264999999998</v>
      </c>
      <c r="CR532" s="21">
        <v>688.5634</v>
      </c>
      <c r="CS532" s="21">
        <v>682.84005999999999</v>
      </c>
      <c r="CT532" s="21">
        <v>671.33362</v>
      </c>
      <c r="CU532" s="21">
        <v>681.70005000000003</v>
      </c>
      <c r="CV532" s="21">
        <v>672.43281000000002</v>
      </c>
      <c r="CW532" s="21">
        <v>709.47924</v>
      </c>
      <c r="CX532" s="21">
        <v>706.43293000000006</v>
      </c>
      <c r="CY532" s="21">
        <v>691.90204000000006</v>
      </c>
      <c r="CZ532" s="21">
        <v>704.15770999999995</v>
      </c>
      <c r="DA532" s="21">
        <v>681.18637000000001</v>
      </c>
      <c r="DB532" s="21">
        <v>718.07231000000002</v>
      </c>
      <c r="DC532" s="21">
        <v>715.39657</v>
      </c>
      <c r="DD532" s="21">
        <v>700.51449000000002</v>
      </c>
      <c r="DE532" s="21">
        <v>712.88707999999997</v>
      </c>
      <c r="DF532" s="21">
        <v>907.14112</v>
      </c>
      <c r="DG532" s="21">
        <v>955.93071999999995</v>
      </c>
      <c r="DH532" s="21">
        <v>952.86887000000002</v>
      </c>
      <c r="DI532" s="21">
        <v>932.62293999999997</v>
      </c>
      <c r="DJ532" s="21">
        <v>949.09027000000003</v>
      </c>
      <c r="DK532" s="21">
        <v>376.80018000000001</v>
      </c>
      <c r="DL532" s="21">
        <v>398.87844000000001</v>
      </c>
      <c r="DM532" s="21">
        <v>385.68982</v>
      </c>
      <c r="DN532" s="21">
        <v>388.48181</v>
      </c>
      <c r="DO532" s="21">
        <v>388.68027000000001</v>
      </c>
      <c r="DP532" s="21">
        <v>482.0215</v>
      </c>
      <c r="DQ532" s="21">
        <v>513.21753999999999</v>
      </c>
      <c r="DR532" s="21">
        <v>477.93583000000001</v>
      </c>
      <c r="DS532" s="21">
        <v>499.05900000000003</v>
      </c>
      <c r="DT532" s="21">
        <v>489.30820999999997</v>
      </c>
      <c r="DU532" s="21">
        <v>234.93078</v>
      </c>
      <c r="DV532" s="21">
        <v>251.67022</v>
      </c>
      <c r="DW532" s="21">
        <v>224.73024000000001</v>
      </c>
      <c r="DX532" s="21">
        <v>244.03271000000001</v>
      </c>
      <c r="DY532" s="21">
        <v>233.87316999999999</v>
      </c>
      <c r="DZ532" s="21">
        <v>705.36181999999997</v>
      </c>
      <c r="EA532" s="21">
        <v>742.39698999999996</v>
      </c>
      <c r="EB532" s="21">
        <v>747.20642999999995</v>
      </c>
      <c r="EC532" s="21">
        <v>724.69091000000003</v>
      </c>
      <c r="ED532" s="21">
        <v>741.71090000000004</v>
      </c>
    </row>
    <row r="533" spans="2:134" x14ac:dyDescent="0.3">
      <c r="B533" s="39" t="s">
        <v>685</v>
      </c>
      <c r="C533" s="21">
        <v>1078.4595899999999</v>
      </c>
      <c r="D533" s="21">
        <v>1127.61752</v>
      </c>
      <c r="E533" s="21">
        <v>1176.17813</v>
      </c>
      <c r="F533" s="21">
        <v>1103.73326</v>
      </c>
      <c r="G533" s="21">
        <v>1151.84887</v>
      </c>
      <c r="H533" s="21">
        <v>-13172.05708</v>
      </c>
      <c r="I533" s="21">
        <v>-13772.46147</v>
      </c>
      <c r="J533" s="21">
        <v>-14365.565559999999</v>
      </c>
      <c r="K533" s="21">
        <v>-13480.731229999999</v>
      </c>
      <c r="L533" s="21">
        <v>-14068.41642</v>
      </c>
      <c r="M533" s="21">
        <v>-4998.0407500000001</v>
      </c>
      <c r="N533" s="21">
        <v>-5225.8582299999998</v>
      </c>
      <c r="O533" s="21">
        <v>-5450.9096799999998</v>
      </c>
      <c r="P533" s="21">
        <v>-5115.1674800000001</v>
      </c>
      <c r="Q533" s="21">
        <v>-5338.1592099999998</v>
      </c>
      <c r="R533" s="21">
        <v>-240.73724999999999</v>
      </c>
      <c r="S533" s="21">
        <v>-246.69542000000001</v>
      </c>
      <c r="T533" s="21">
        <v>-289.74646999999999</v>
      </c>
      <c r="U533" s="21">
        <v>-243.35409000000001</v>
      </c>
      <c r="V533" s="21">
        <v>-274.15575999999999</v>
      </c>
      <c r="W533" s="21">
        <v>-121.17073000000001</v>
      </c>
      <c r="X533" s="21">
        <v>-121.76318000000001</v>
      </c>
      <c r="Y533" s="21">
        <v>-157.22895</v>
      </c>
      <c r="Z533" s="21">
        <v>-120.98439999999999</v>
      </c>
      <c r="AA533" s="21">
        <v>-145.17769000000001</v>
      </c>
      <c r="AB533" s="21">
        <v>-5186.6606899999997</v>
      </c>
      <c r="AC533" s="21">
        <v>-5423.0800099999997</v>
      </c>
      <c r="AD533" s="21">
        <v>-5656.6166199999998</v>
      </c>
      <c r="AE533" s="21">
        <v>-5308.2083700000003</v>
      </c>
      <c r="AF533" s="21">
        <v>-5539.6115600000003</v>
      </c>
      <c r="AG533" s="21">
        <v>-10.74286</v>
      </c>
      <c r="AH533" s="21">
        <v>-6.5579999999999998</v>
      </c>
      <c r="AI533" s="21">
        <v>-129.04445999999999</v>
      </c>
      <c r="AJ533" s="21">
        <v>-130.02603999999999</v>
      </c>
      <c r="AK533" s="21">
        <v>-164.95607999999999</v>
      </c>
      <c r="AL533" s="21">
        <v>-128.99489</v>
      </c>
      <c r="AM533" s="21">
        <v>-152.52269999999999</v>
      </c>
      <c r="AN533" s="21">
        <v>-222.98513</v>
      </c>
      <c r="AO533" s="21">
        <v>-228.5829</v>
      </c>
      <c r="AP533" s="21">
        <v>-265.95353</v>
      </c>
      <c r="AQ533" s="21">
        <v>-225.33832000000001</v>
      </c>
      <c r="AR533" s="21">
        <v>-251.95611</v>
      </c>
      <c r="AS533" s="21">
        <v>-185.74357000000001</v>
      </c>
      <c r="AT533" s="21">
        <v>-189.09205</v>
      </c>
      <c r="AU533" s="21">
        <v>-227.03781000000001</v>
      </c>
      <c r="AV533" s="21">
        <v>-186.88299000000001</v>
      </c>
      <c r="AW533" s="21">
        <v>-213.13547</v>
      </c>
      <c r="AX533" s="21">
        <v>28.89894</v>
      </c>
      <c r="AY533" s="21">
        <v>34.550649999999997</v>
      </c>
      <c r="AZ533" s="21">
        <v>10.439690000000001</v>
      </c>
      <c r="BA533" s="21">
        <v>32.271540000000002</v>
      </c>
      <c r="BB533" s="21">
        <v>18.057210000000001</v>
      </c>
      <c r="BC533" s="21">
        <v>-261.82170000000002</v>
      </c>
      <c r="BD533" s="21">
        <v>-269.29592000000002</v>
      </c>
      <c r="BE533" s="21">
        <v>-306.52251999999999</v>
      </c>
      <c r="BF533" s="21">
        <v>-265.20697999999999</v>
      </c>
      <c r="BG533" s="21">
        <v>-292.29565000000002</v>
      </c>
      <c r="BH533" s="21">
        <v>3453.9265300000002</v>
      </c>
      <c r="BI533" s="21">
        <v>3613.1219299999998</v>
      </c>
      <c r="BJ533" s="21">
        <v>3770.3463200000001</v>
      </c>
      <c r="BK533" s="21">
        <v>3535.7768099999998</v>
      </c>
      <c r="BL533" s="21">
        <v>3691.5836300000001</v>
      </c>
      <c r="BM533" s="21">
        <v>-81.480059999999995</v>
      </c>
      <c r="BN533" s="21">
        <v>-77.185429999999997</v>
      </c>
      <c r="BO533" s="21">
        <v>-122.80785</v>
      </c>
      <c r="BP533" s="21">
        <v>-78.762119999999996</v>
      </c>
      <c r="BQ533" s="21">
        <v>-107.71961</v>
      </c>
      <c r="BR533" s="21">
        <v>-468.83521000000002</v>
      </c>
      <c r="BS533" s="21">
        <v>-480.15971000000002</v>
      </c>
      <c r="BT533" s="21">
        <v>-558.58988999999997</v>
      </c>
      <c r="BU533" s="21">
        <v>-473.58057000000002</v>
      </c>
      <c r="BV533" s="21">
        <v>-529.32956999999999</v>
      </c>
      <c r="BW533" s="21">
        <v>-190.70780999999999</v>
      </c>
      <c r="BX533" s="21">
        <v>-192.85198</v>
      </c>
      <c r="BY533" s="21">
        <v>-238.56978000000001</v>
      </c>
      <c r="BZ533" s="21">
        <v>-191.19011</v>
      </c>
      <c r="CA533" s="21">
        <v>-222.39465000000001</v>
      </c>
      <c r="CB533" s="21">
        <v>-240.41668999999999</v>
      </c>
      <c r="CC533" s="21">
        <v>-245.86256</v>
      </c>
      <c r="CD533" s="21">
        <v>-292.19436999999999</v>
      </c>
      <c r="CE533" s="21">
        <v>-242.73415</v>
      </c>
      <c r="CF533" s="21">
        <v>-275.62353000000002</v>
      </c>
      <c r="CG533" s="21">
        <v>-252.99135000000001</v>
      </c>
      <c r="CH533" s="21">
        <v>-259.05709000000002</v>
      </c>
      <c r="CI533" s="21">
        <v>-304.68542000000002</v>
      </c>
      <c r="CJ533" s="21">
        <v>-255.60060999999999</v>
      </c>
      <c r="CK533" s="21">
        <v>-288.10629999999998</v>
      </c>
      <c r="CL533" s="21">
        <v>-200.65487999999999</v>
      </c>
      <c r="CM533" s="21">
        <v>-204.15921</v>
      </c>
      <c r="CN533" s="21">
        <v>-244.86928</v>
      </c>
      <c r="CO533" s="21">
        <v>-201.93616</v>
      </c>
      <c r="CP533" s="21">
        <v>-230.22698</v>
      </c>
      <c r="CQ533" s="21">
        <v>-141.95529999999999</v>
      </c>
      <c r="CR533" s="21">
        <v>-142.68814</v>
      </c>
      <c r="CS533" s="21">
        <v>-180.79161999999999</v>
      </c>
      <c r="CT533" s="21">
        <v>-141.81984</v>
      </c>
      <c r="CU533" s="21">
        <v>-167.45616999999999</v>
      </c>
      <c r="CV533" s="21">
        <v>-99.913640000000001</v>
      </c>
      <c r="CW533" s="21">
        <v>-98.972570000000005</v>
      </c>
      <c r="CX533" s="21">
        <v>-133.57751999999999</v>
      </c>
      <c r="CY533" s="21">
        <v>-98.948089999999993</v>
      </c>
      <c r="CZ533" s="21">
        <v>-121.69974999999999</v>
      </c>
      <c r="DA533" s="21">
        <v>-150.26704000000001</v>
      </c>
      <c r="DB533" s="21">
        <v>-152.24956</v>
      </c>
      <c r="DC533" s="21">
        <v>-189.07885999999999</v>
      </c>
      <c r="DD533" s="21">
        <v>-150.85865999999999</v>
      </c>
      <c r="DE533" s="21">
        <v>-176.14341999999999</v>
      </c>
      <c r="DF533" s="21">
        <v>-241.25122999999999</v>
      </c>
      <c r="DG533" s="21">
        <v>-246.14624000000001</v>
      </c>
      <c r="DH533" s="21">
        <v>-296.60962000000001</v>
      </c>
      <c r="DI533" s="21">
        <v>-243.28229999999999</v>
      </c>
      <c r="DJ533" s="21">
        <v>-278.79955000000001</v>
      </c>
      <c r="DK533" s="21">
        <v>-195.16741999999999</v>
      </c>
      <c r="DL533" s="21">
        <v>-199.82727</v>
      </c>
      <c r="DM533" s="21">
        <v>-235.94765000000001</v>
      </c>
      <c r="DN533" s="21">
        <v>-197.18884</v>
      </c>
      <c r="DO533" s="21">
        <v>-222.96232000000001</v>
      </c>
      <c r="DP533" s="21">
        <v>-148.03737000000001</v>
      </c>
      <c r="DQ533" s="21">
        <v>-145.92712</v>
      </c>
      <c r="DR533" s="21">
        <v>-205.07328000000001</v>
      </c>
      <c r="DS533" s="21">
        <v>-145.96924000000001</v>
      </c>
      <c r="DT533" s="21">
        <v>-184.60418000000001</v>
      </c>
      <c r="DU533" s="21">
        <v>-218.86676</v>
      </c>
      <c r="DV533" s="21">
        <v>-223.34127000000001</v>
      </c>
      <c r="DW533" s="21">
        <v>-267.34287999999998</v>
      </c>
      <c r="DX533" s="21">
        <v>-220.63678999999999</v>
      </c>
      <c r="DY533" s="21">
        <v>-251.53708</v>
      </c>
      <c r="DZ533" s="21">
        <v>-95.809920000000005</v>
      </c>
      <c r="EA533" s="21">
        <v>-96.227630000000005</v>
      </c>
      <c r="EB533" s="21">
        <v>-124.74768</v>
      </c>
      <c r="EC533" s="21">
        <v>-95.6751</v>
      </c>
      <c r="ED533" s="21">
        <v>-114.89104</v>
      </c>
    </row>
    <row r="534" spans="2:134" x14ac:dyDescent="0.3">
      <c r="B534" s="39" t="s">
        <v>686</v>
      </c>
      <c r="C534" s="21">
        <v>110796.28764</v>
      </c>
      <c r="D534" s="21">
        <v>115846.56157000001</v>
      </c>
      <c r="E534" s="21">
        <v>120835.46898999999</v>
      </c>
      <c r="F534" s="21">
        <v>113392.79531</v>
      </c>
      <c r="G534" s="21">
        <v>118335.98523999999</v>
      </c>
      <c r="H534" s="21">
        <v>190817.59758999999</v>
      </c>
      <c r="I534" s="21">
        <v>199515.38278000001</v>
      </c>
      <c r="J534" s="21">
        <v>208107.41188</v>
      </c>
      <c r="K534" s="21">
        <v>195289.21947000001</v>
      </c>
      <c r="L534" s="21">
        <v>203802.74752999999</v>
      </c>
      <c r="M534" s="21">
        <v>176049.0208</v>
      </c>
      <c r="N534" s="21">
        <v>184073.57402</v>
      </c>
      <c r="O534" s="21">
        <v>192000.69755000001</v>
      </c>
      <c r="P534" s="21">
        <v>180174.64642</v>
      </c>
      <c r="Q534" s="21">
        <v>188029.21961999999</v>
      </c>
      <c r="R534" s="21">
        <v>1288.4440400000001</v>
      </c>
      <c r="S534" s="21">
        <v>1348.7159200000001</v>
      </c>
      <c r="T534" s="21">
        <v>1397.3249000000001</v>
      </c>
      <c r="U534" s="21">
        <v>1319.2548999999999</v>
      </c>
      <c r="V534" s="21">
        <v>1377.28936</v>
      </c>
      <c r="W534" s="21">
        <v>1388.6952900000001</v>
      </c>
      <c r="X534" s="21">
        <v>1453.6366</v>
      </c>
      <c r="Y534" s="21">
        <v>1507.47759</v>
      </c>
      <c r="Z534" s="21">
        <v>1421.90355</v>
      </c>
      <c r="AA534" s="21">
        <v>1484.46777</v>
      </c>
      <c r="AB534" s="21">
        <v>174524.14618000001</v>
      </c>
      <c r="AC534" s="21">
        <v>182479.33807</v>
      </c>
      <c r="AD534" s="21">
        <v>190337.53038000001</v>
      </c>
      <c r="AE534" s="21">
        <v>178614.06205000001</v>
      </c>
      <c r="AF534" s="21">
        <v>186400.46765999999</v>
      </c>
      <c r="AG534" s="21">
        <v>-9.8739999999999994E-2</v>
      </c>
      <c r="AH534" s="21">
        <v>-0.10059</v>
      </c>
      <c r="AI534" s="21">
        <v>871.76739999999995</v>
      </c>
      <c r="AJ534" s="21">
        <v>912.08401000000003</v>
      </c>
      <c r="AK534" s="21">
        <v>943.62720999999999</v>
      </c>
      <c r="AL534" s="21">
        <v>892.45108000000005</v>
      </c>
      <c r="AM534" s="21">
        <v>931.62811999999997</v>
      </c>
      <c r="AN534" s="21">
        <v>1132.4896900000001</v>
      </c>
      <c r="AO534" s="21">
        <v>1184.8224700000001</v>
      </c>
      <c r="AP534" s="21">
        <v>1228.7005200000001</v>
      </c>
      <c r="AQ534" s="21">
        <v>1159.35745</v>
      </c>
      <c r="AR534" s="21">
        <v>1210.3075699999999</v>
      </c>
      <c r="AS534" s="21">
        <v>1759.7385899999999</v>
      </c>
      <c r="AT534" s="21">
        <v>1841.0068200000001</v>
      </c>
      <c r="AU534" s="21">
        <v>1912.7501</v>
      </c>
      <c r="AV534" s="21">
        <v>1801.4418800000001</v>
      </c>
      <c r="AW534" s="21">
        <v>1880.6920600000001</v>
      </c>
      <c r="AX534" s="21">
        <v>1800.1554699999999</v>
      </c>
      <c r="AY534" s="21">
        <v>1883.31025</v>
      </c>
      <c r="AZ534" s="21">
        <v>1958.07159</v>
      </c>
      <c r="BA534" s="21">
        <v>1842.90552</v>
      </c>
      <c r="BB534" s="21">
        <v>1923.97966</v>
      </c>
      <c r="BC534" s="21">
        <v>2344.1423399999999</v>
      </c>
      <c r="BD534" s="21">
        <v>2452.3721500000001</v>
      </c>
      <c r="BE534" s="21">
        <v>2551.86337</v>
      </c>
      <c r="BF534" s="21">
        <v>2399.69409</v>
      </c>
      <c r="BG534" s="21">
        <v>2505.3634200000001</v>
      </c>
      <c r="BH534" s="21">
        <v>12263.10133</v>
      </c>
      <c r="BI534" s="21">
        <v>12828.321599999999</v>
      </c>
      <c r="BJ534" s="21">
        <v>13386.54385</v>
      </c>
      <c r="BK534" s="21">
        <v>12553.709210000001</v>
      </c>
      <c r="BL534" s="21">
        <v>13106.89839</v>
      </c>
      <c r="BM534" s="21">
        <v>827.81658000000004</v>
      </c>
      <c r="BN534" s="21">
        <v>866.62256000000002</v>
      </c>
      <c r="BO534" s="21">
        <v>892.20605</v>
      </c>
      <c r="BP534" s="21">
        <v>847.61207000000002</v>
      </c>
      <c r="BQ534" s="21">
        <v>884.78372999999999</v>
      </c>
      <c r="BR534" s="21">
        <v>2348.6217799999999</v>
      </c>
      <c r="BS534" s="21">
        <v>2457.17677</v>
      </c>
      <c r="BT534" s="21">
        <v>2548.1032</v>
      </c>
      <c r="BU534" s="21">
        <v>2404.2824900000001</v>
      </c>
      <c r="BV534" s="21">
        <v>2509.9866299999999</v>
      </c>
      <c r="BW534" s="21">
        <v>1166.2938899999999</v>
      </c>
      <c r="BX534" s="21">
        <v>1220.8838000000001</v>
      </c>
      <c r="BY534" s="21">
        <v>1262.6293800000001</v>
      </c>
      <c r="BZ534" s="21">
        <v>1194.1836499999999</v>
      </c>
      <c r="CA534" s="21">
        <v>1246.6716100000001</v>
      </c>
      <c r="CB534" s="21">
        <v>1277.91887</v>
      </c>
      <c r="CC534" s="21">
        <v>1337.7119299999999</v>
      </c>
      <c r="CD534" s="21">
        <v>1384.99414</v>
      </c>
      <c r="CE534" s="21">
        <v>1308.4780000000001</v>
      </c>
      <c r="CF534" s="21">
        <v>1366.0165500000001</v>
      </c>
      <c r="CG534" s="21">
        <v>1382.5567699999999</v>
      </c>
      <c r="CH534" s="21">
        <v>1447.2315000000001</v>
      </c>
      <c r="CI534" s="21">
        <v>1499.41473</v>
      </c>
      <c r="CJ534" s="21">
        <v>1415.61817</v>
      </c>
      <c r="CK534" s="21">
        <v>1477.89463</v>
      </c>
      <c r="CL534" s="21">
        <v>1426.7963299999999</v>
      </c>
      <c r="CM534" s="21">
        <v>1493.5249799999999</v>
      </c>
      <c r="CN534" s="21">
        <v>1548.41742</v>
      </c>
      <c r="CO534" s="21">
        <v>1460.91571</v>
      </c>
      <c r="CP534" s="21">
        <v>1525.1965</v>
      </c>
      <c r="CQ534" s="21">
        <v>1569.6690000000001</v>
      </c>
      <c r="CR534" s="21">
        <v>1643.0669</v>
      </c>
      <c r="CS534" s="21">
        <v>1704.34124</v>
      </c>
      <c r="CT534" s="21">
        <v>1607.20497</v>
      </c>
      <c r="CU534" s="21">
        <v>1677.9385400000001</v>
      </c>
      <c r="CV534" s="21">
        <v>1475.60294</v>
      </c>
      <c r="CW534" s="21">
        <v>1544.6035199999999</v>
      </c>
      <c r="CX534" s="21">
        <v>1602.1339499999999</v>
      </c>
      <c r="CY534" s="21">
        <v>1510.8894700000001</v>
      </c>
      <c r="CZ534" s="21">
        <v>1577.38294</v>
      </c>
      <c r="DA534" s="21">
        <v>1589.2900299999999</v>
      </c>
      <c r="DB534" s="21">
        <v>1663.59799</v>
      </c>
      <c r="DC534" s="21">
        <v>1726.1868899999999</v>
      </c>
      <c r="DD534" s="21">
        <v>1627.29522</v>
      </c>
      <c r="DE534" s="21">
        <v>1698.92967</v>
      </c>
      <c r="DF534" s="21">
        <v>2109.14786</v>
      </c>
      <c r="DG534" s="21">
        <v>2207.75828</v>
      </c>
      <c r="DH534" s="21">
        <v>2291.0710199999999</v>
      </c>
      <c r="DI534" s="21">
        <v>2159.58457</v>
      </c>
      <c r="DJ534" s="21">
        <v>2254.645</v>
      </c>
      <c r="DK534" s="21">
        <v>1199.72308</v>
      </c>
      <c r="DL534" s="21">
        <v>1255.83331</v>
      </c>
      <c r="DM534" s="21">
        <v>1301.8624600000001</v>
      </c>
      <c r="DN534" s="21">
        <v>1228.41237</v>
      </c>
      <c r="DO534" s="21">
        <v>1282.45973</v>
      </c>
      <c r="DP534" s="21">
        <v>1269.2314100000001</v>
      </c>
      <c r="DQ534" s="21">
        <v>1327.9788699999999</v>
      </c>
      <c r="DR534" s="21">
        <v>1371.11952</v>
      </c>
      <c r="DS534" s="21">
        <v>1299.3563099999999</v>
      </c>
      <c r="DT534" s="21">
        <v>1356.34602</v>
      </c>
      <c r="DU534" s="21">
        <v>1175.13779</v>
      </c>
      <c r="DV534" s="21">
        <v>1230.1289899999999</v>
      </c>
      <c r="DW534" s="21">
        <v>1273.07042</v>
      </c>
      <c r="DX534" s="21">
        <v>1203.2390700000001</v>
      </c>
      <c r="DY534" s="21">
        <v>1256.1461999999999</v>
      </c>
      <c r="DZ534" s="21">
        <v>1207.6924200000001</v>
      </c>
      <c r="EA534" s="21">
        <v>1264.1637700000001</v>
      </c>
      <c r="EB534" s="21">
        <v>1311.34743</v>
      </c>
      <c r="EC534" s="21">
        <v>1236.57232</v>
      </c>
      <c r="ED534" s="21">
        <v>1290.99992</v>
      </c>
    </row>
    <row r="535" spans="2:134" x14ac:dyDescent="0.3">
      <c r="B535" s="39" t="s">
        <v>687</v>
      </c>
      <c r="C535" s="21">
        <v>139821.00852</v>
      </c>
      <c r="D535" s="21">
        <v>146194.27616000001</v>
      </c>
      <c r="E535" s="21">
        <v>152490.10141999999</v>
      </c>
      <c r="F535" s="21">
        <v>143097.70965999999</v>
      </c>
      <c r="G535" s="21">
        <v>149335.84104999999</v>
      </c>
      <c r="H535" s="21">
        <v>169611.41506</v>
      </c>
      <c r="I535" s="21">
        <v>177342.58699000001</v>
      </c>
      <c r="J535" s="21">
        <v>184979.75584999999</v>
      </c>
      <c r="K535" s="21">
        <v>173586.09099999999</v>
      </c>
      <c r="L535" s="21">
        <v>181153.4829</v>
      </c>
      <c r="M535" s="21">
        <v>269289.00245999999</v>
      </c>
      <c r="N535" s="21">
        <v>281563.56054999999</v>
      </c>
      <c r="O535" s="21">
        <v>293689.08773000003</v>
      </c>
      <c r="P535" s="21">
        <v>275599.663</v>
      </c>
      <c r="Q535" s="21">
        <v>287614.21538000001</v>
      </c>
      <c r="R535" s="21">
        <v>2351.6876900000002</v>
      </c>
      <c r="S535" s="21">
        <v>2461.4551499999998</v>
      </c>
      <c r="T535" s="21">
        <v>2559.0498600000001</v>
      </c>
      <c r="U535" s="21">
        <v>2407.9245099999998</v>
      </c>
      <c r="V535" s="21">
        <v>2515.1500299999998</v>
      </c>
      <c r="W535" s="21">
        <v>2286.8173000000002</v>
      </c>
      <c r="X535" s="21">
        <v>2393.5568899999998</v>
      </c>
      <c r="Y535" s="21">
        <v>2488.9203600000001</v>
      </c>
      <c r="Z535" s="21">
        <v>2341.5028699999998</v>
      </c>
      <c r="AA535" s="21">
        <v>2445.7346200000002</v>
      </c>
      <c r="AB535" s="21">
        <v>267983.92196000001</v>
      </c>
      <c r="AC535" s="21">
        <v>280199.21463</v>
      </c>
      <c r="AD535" s="21">
        <v>292265.56326999998</v>
      </c>
      <c r="AE535" s="21">
        <v>274264.03688000003</v>
      </c>
      <c r="AF535" s="21">
        <v>286220.15619000001</v>
      </c>
      <c r="AG535" s="21">
        <v>-9.0000000000000006E-5</v>
      </c>
      <c r="AH535" s="21">
        <v>3.8999999999999999E-4</v>
      </c>
      <c r="AI535" s="21">
        <v>1260.6835799999999</v>
      </c>
      <c r="AJ535" s="21">
        <v>1318.8226</v>
      </c>
      <c r="AK535" s="21">
        <v>1369.4204199999999</v>
      </c>
      <c r="AL535" s="21">
        <v>1290.5945899999999</v>
      </c>
      <c r="AM535" s="21">
        <v>1348.35366</v>
      </c>
      <c r="AN535" s="21">
        <v>2107.0872199999999</v>
      </c>
      <c r="AO535" s="21">
        <v>2204.2575900000002</v>
      </c>
      <c r="AP535" s="21">
        <v>2293.7341500000002</v>
      </c>
      <c r="AQ535" s="21">
        <v>2157.0765299999998</v>
      </c>
      <c r="AR535" s="21">
        <v>2252.9729499999999</v>
      </c>
      <c r="AS535" s="21">
        <v>2713.7449799999999</v>
      </c>
      <c r="AT535" s="21">
        <v>2838.8916800000002</v>
      </c>
      <c r="AU535" s="21">
        <v>2955.40931</v>
      </c>
      <c r="AV535" s="21">
        <v>2778.0566800000001</v>
      </c>
      <c r="AW535" s="21">
        <v>2901.4225000000001</v>
      </c>
      <c r="AX535" s="21">
        <v>2915.8065900000001</v>
      </c>
      <c r="AY535" s="21">
        <v>3050.3342899999998</v>
      </c>
      <c r="AZ535" s="21">
        <v>3177.00704</v>
      </c>
      <c r="BA535" s="21">
        <v>2985.05089</v>
      </c>
      <c r="BB535" s="21">
        <v>3117.3685</v>
      </c>
      <c r="BC535" s="21">
        <v>3475.9695299999998</v>
      </c>
      <c r="BD535" s="21">
        <v>3636.3079899999998</v>
      </c>
      <c r="BE535" s="21">
        <v>3788.4677299999998</v>
      </c>
      <c r="BF535" s="21">
        <v>3558.3433100000002</v>
      </c>
      <c r="BG535" s="21">
        <v>3716.02808</v>
      </c>
      <c r="BH535" s="21">
        <v>3572.6223300000001</v>
      </c>
      <c r="BI535" s="21">
        <v>3737.28856</v>
      </c>
      <c r="BJ535" s="21">
        <v>3899.9160400000001</v>
      </c>
      <c r="BK535" s="21">
        <v>3657.2854400000001</v>
      </c>
      <c r="BL535" s="21">
        <v>3818.4466299999999</v>
      </c>
      <c r="BM535" s="21">
        <v>1085.07726</v>
      </c>
      <c r="BN535" s="21">
        <v>1135.7239199999999</v>
      </c>
      <c r="BO535" s="21">
        <v>1174.86682</v>
      </c>
      <c r="BP535" s="21">
        <v>1111.02477</v>
      </c>
      <c r="BQ535" s="21">
        <v>1161.3523</v>
      </c>
      <c r="BR535" s="21">
        <v>4418.3659600000001</v>
      </c>
      <c r="BS535" s="21">
        <v>4622.1663399999998</v>
      </c>
      <c r="BT535" s="21">
        <v>4809.8845499999998</v>
      </c>
      <c r="BU535" s="21">
        <v>4523.0775299999996</v>
      </c>
      <c r="BV535" s="21">
        <v>4724.2685600000004</v>
      </c>
      <c r="BW535" s="21">
        <v>1825.1619499999999</v>
      </c>
      <c r="BX535" s="21">
        <v>1910.3530800000001</v>
      </c>
      <c r="BY535" s="21">
        <v>1983.3132700000001</v>
      </c>
      <c r="BZ535" s="21">
        <v>1868.8076000000001</v>
      </c>
      <c r="CA535" s="21">
        <v>1952.41524</v>
      </c>
      <c r="CB535" s="21">
        <v>2276.38616</v>
      </c>
      <c r="CC535" s="21">
        <v>2382.63877</v>
      </c>
      <c r="CD535" s="21">
        <v>2476.1653000000001</v>
      </c>
      <c r="CE535" s="21">
        <v>2330.8222099999998</v>
      </c>
      <c r="CF535" s="21">
        <v>2434.7399500000001</v>
      </c>
      <c r="CG535" s="21">
        <v>2519.23054</v>
      </c>
      <c r="CH535" s="21">
        <v>2636.8182299999999</v>
      </c>
      <c r="CI535" s="21">
        <v>2741.3707300000001</v>
      </c>
      <c r="CJ535" s="21">
        <v>2579.4738699999998</v>
      </c>
      <c r="CK535" s="21">
        <v>2694.3379</v>
      </c>
      <c r="CL535" s="21">
        <v>2426.0112100000001</v>
      </c>
      <c r="CM535" s="21">
        <v>2539.2478299999998</v>
      </c>
      <c r="CN535" s="21">
        <v>2640.2952399999999</v>
      </c>
      <c r="CO535" s="21">
        <v>2484.0253899999998</v>
      </c>
      <c r="CP535" s="21">
        <v>2594.6102099999998</v>
      </c>
      <c r="CQ535" s="21">
        <v>2532.55267</v>
      </c>
      <c r="CR535" s="21">
        <v>2650.7622500000002</v>
      </c>
      <c r="CS535" s="21">
        <v>2756.5739899999999</v>
      </c>
      <c r="CT535" s="21">
        <v>2593.1146399999998</v>
      </c>
      <c r="CU535" s="21">
        <v>2708.5127200000002</v>
      </c>
      <c r="CV535" s="21">
        <v>2445.01532</v>
      </c>
      <c r="CW535" s="21">
        <v>2559.1390099999999</v>
      </c>
      <c r="CX535" s="21">
        <v>2661.4183899999998</v>
      </c>
      <c r="CY535" s="21">
        <v>2503.4839700000002</v>
      </c>
      <c r="CZ535" s="21">
        <v>2614.8768300000002</v>
      </c>
      <c r="DA535" s="21">
        <v>2568.2600299999999</v>
      </c>
      <c r="DB535" s="21">
        <v>2688.1363000000001</v>
      </c>
      <c r="DC535" s="21">
        <v>2795.8592800000001</v>
      </c>
      <c r="DD535" s="21">
        <v>2629.67589</v>
      </c>
      <c r="DE535" s="21">
        <v>2746.62417</v>
      </c>
      <c r="DF535" s="21">
        <v>3365.4441700000002</v>
      </c>
      <c r="DG535" s="21">
        <v>3522.5298600000001</v>
      </c>
      <c r="DH535" s="21">
        <v>3663.7917699999998</v>
      </c>
      <c r="DI535" s="21">
        <v>3445.9234200000001</v>
      </c>
      <c r="DJ535" s="21">
        <v>3599.1587100000002</v>
      </c>
      <c r="DK535" s="21">
        <v>2140.4690900000001</v>
      </c>
      <c r="DL535" s="21">
        <v>2240.3777300000002</v>
      </c>
      <c r="DM535" s="21">
        <v>2329.6934299999998</v>
      </c>
      <c r="DN535" s="21">
        <v>2191.6549799999998</v>
      </c>
      <c r="DO535" s="21">
        <v>2289.1851700000002</v>
      </c>
      <c r="DP535" s="21">
        <v>1692.7330199999999</v>
      </c>
      <c r="DQ535" s="21">
        <v>1770.8101099999999</v>
      </c>
      <c r="DR535" s="21">
        <v>1835.67481</v>
      </c>
      <c r="DS535" s="21">
        <v>1732.9094</v>
      </c>
      <c r="DT535" s="21">
        <v>1810.86825</v>
      </c>
      <c r="DU535" s="21">
        <v>2024.4853499999999</v>
      </c>
      <c r="DV535" s="21">
        <v>2118.9801900000002</v>
      </c>
      <c r="DW535" s="21">
        <v>2201.4606399999998</v>
      </c>
      <c r="DX535" s="21">
        <v>2072.8975700000001</v>
      </c>
      <c r="DY535" s="21">
        <v>2165.4087300000001</v>
      </c>
      <c r="DZ535" s="21">
        <v>1961.16057</v>
      </c>
      <c r="EA535" s="21">
        <v>2052.6998100000001</v>
      </c>
      <c r="EB535" s="21">
        <v>2134.6710200000002</v>
      </c>
      <c r="EC535" s="21">
        <v>2008.0586000000001</v>
      </c>
      <c r="ED535" s="21">
        <v>2097.4002999999998</v>
      </c>
    </row>
    <row r="536" spans="2:134" x14ac:dyDescent="0.3">
      <c r="B536" s="39" t="s">
        <v>688</v>
      </c>
      <c r="C536" s="21">
        <v>7827.3940400000001</v>
      </c>
      <c r="D536" s="21">
        <v>8184.1793200000002</v>
      </c>
      <c r="E536" s="21">
        <v>8536.62925</v>
      </c>
      <c r="F536" s="21">
        <v>8010.8287899999996</v>
      </c>
      <c r="G536" s="21">
        <v>8360.0489300000008</v>
      </c>
      <c r="H536" s="21">
        <v>73634.76152</v>
      </c>
      <c r="I536" s="21">
        <v>76991.157080000004</v>
      </c>
      <c r="J536" s="21">
        <v>80306.742339999997</v>
      </c>
      <c r="K536" s="21">
        <v>75360.319399999993</v>
      </c>
      <c r="L536" s="21">
        <v>78645.611829999994</v>
      </c>
      <c r="M536" s="21">
        <v>15765.48856</v>
      </c>
      <c r="N536" s="21">
        <v>16484.100920000001</v>
      </c>
      <c r="O536" s="21">
        <v>17193.988290000001</v>
      </c>
      <c r="P536" s="21">
        <v>16134.94534</v>
      </c>
      <c r="Q536" s="21">
        <v>16838.3357</v>
      </c>
      <c r="R536" s="21">
        <v>554.04292999999996</v>
      </c>
      <c r="S536" s="21">
        <v>544.02068999999995</v>
      </c>
      <c r="T536" s="21">
        <v>462.39114999999998</v>
      </c>
      <c r="U536" s="21">
        <v>537.95779000000005</v>
      </c>
      <c r="V536" s="21">
        <v>528.41426999999999</v>
      </c>
      <c r="W536" s="21">
        <v>-259.07580999999999</v>
      </c>
      <c r="X536" s="21">
        <v>-304.65449999999998</v>
      </c>
      <c r="Y536" s="21">
        <v>-413.24117000000001</v>
      </c>
      <c r="Z536" s="21">
        <v>-292.76405999999997</v>
      </c>
      <c r="AA536" s="21">
        <v>-336.63123999999999</v>
      </c>
      <c r="AB536" s="21">
        <v>17549.100050000001</v>
      </c>
      <c r="AC536" s="21">
        <v>18349.02637</v>
      </c>
      <c r="AD536" s="21">
        <v>19139.199000000001</v>
      </c>
      <c r="AE536" s="21">
        <v>17960.35743</v>
      </c>
      <c r="AF536" s="21">
        <v>18743.31162</v>
      </c>
      <c r="AG536" s="21">
        <v>44.042859999999997</v>
      </c>
      <c r="AH536" s="21">
        <v>10.56123</v>
      </c>
      <c r="AI536" s="21">
        <v>38.714350000000003</v>
      </c>
      <c r="AJ536" s="21">
        <v>10.19903</v>
      </c>
      <c r="AK536" s="21">
        <v>-85.023150000000001</v>
      </c>
      <c r="AL536" s="21">
        <v>14.74746</v>
      </c>
      <c r="AM536" s="21">
        <v>-14.455859999999999</v>
      </c>
      <c r="AN536" s="21">
        <v>513.85266000000001</v>
      </c>
      <c r="AO536" s="21">
        <v>508.96796000000001</v>
      </c>
      <c r="AP536" s="21">
        <v>440.82395000000002</v>
      </c>
      <c r="AQ536" s="21">
        <v>502.57925</v>
      </c>
      <c r="AR536" s="21">
        <v>496.55435999999997</v>
      </c>
      <c r="AS536" s="21">
        <v>-47.868810000000003</v>
      </c>
      <c r="AT536" s="21">
        <v>-81.062449999999998</v>
      </c>
      <c r="AU536" s="21">
        <v>-182.13380000000001</v>
      </c>
      <c r="AV536" s="21">
        <v>-74.39331</v>
      </c>
      <c r="AW536" s="21">
        <v>-108.23908</v>
      </c>
      <c r="AX536" s="21">
        <v>-608.78882999999996</v>
      </c>
      <c r="AY536" s="21">
        <v>-663.41359</v>
      </c>
      <c r="AZ536" s="21">
        <v>-775.04354000000001</v>
      </c>
      <c r="BA536" s="21">
        <v>-645.05471</v>
      </c>
      <c r="BB536" s="21">
        <v>-699.32992000000002</v>
      </c>
      <c r="BC536" s="21">
        <v>-1076.3922399999999</v>
      </c>
      <c r="BD536" s="21">
        <v>-1152.68128</v>
      </c>
      <c r="BE536" s="21">
        <v>-1285.65066</v>
      </c>
      <c r="BF536" s="21">
        <v>-1123.6652099999999</v>
      </c>
      <c r="BG536" s="21">
        <v>-1199.3855699999999</v>
      </c>
      <c r="BH536" s="21">
        <v>-11101.916450000001</v>
      </c>
      <c r="BI536" s="21">
        <v>-11613.616389999999</v>
      </c>
      <c r="BJ536" s="21">
        <v>-12118.980949999999</v>
      </c>
      <c r="BK536" s="21">
        <v>-11365.006869999999</v>
      </c>
      <c r="BL536" s="21">
        <v>-11865.81493</v>
      </c>
      <c r="BM536" s="21">
        <v>42.612540000000003</v>
      </c>
      <c r="BN536" s="21">
        <v>-2.7743199999999999</v>
      </c>
      <c r="BO536" s="21">
        <v>-139.56438</v>
      </c>
      <c r="BP536" s="21">
        <v>5.3492600000000001</v>
      </c>
      <c r="BQ536" s="21">
        <v>-39.221469999999997</v>
      </c>
      <c r="BR536" s="21">
        <v>1108.9882500000001</v>
      </c>
      <c r="BS536" s="21">
        <v>1099.3505</v>
      </c>
      <c r="BT536" s="21">
        <v>958.12483999999995</v>
      </c>
      <c r="BU536" s="21">
        <v>1085.48047</v>
      </c>
      <c r="BV536" s="21">
        <v>1073.56384</v>
      </c>
      <c r="BW536" s="21">
        <v>222.92113000000001</v>
      </c>
      <c r="BX536" s="21">
        <v>191.99352999999999</v>
      </c>
      <c r="BY536" s="21">
        <v>77.846429999999998</v>
      </c>
      <c r="BZ536" s="21">
        <v>194.68481</v>
      </c>
      <c r="CA536" s="21">
        <v>163.97284999999999</v>
      </c>
      <c r="CB536" s="21">
        <v>517.87289999999996</v>
      </c>
      <c r="CC536" s="21">
        <v>502.56114000000002</v>
      </c>
      <c r="CD536" s="21">
        <v>409.08828</v>
      </c>
      <c r="CE536" s="21">
        <v>497.94697000000002</v>
      </c>
      <c r="CF536" s="21">
        <v>483.35536999999999</v>
      </c>
      <c r="CG536" s="21">
        <v>446.62362000000002</v>
      </c>
      <c r="CH536" s="21">
        <v>429.09289000000001</v>
      </c>
      <c r="CI536" s="21">
        <v>335.29417000000001</v>
      </c>
      <c r="CJ536" s="21">
        <v>425.95621</v>
      </c>
      <c r="CK536" s="21">
        <v>409.10104999999999</v>
      </c>
      <c r="CL536" s="21">
        <v>152.22394</v>
      </c>
      <c r="CM536" s="21">
        <v>123.65268</v>
      </c>
      <c r="CN536" s="21">
        <v>24.557749999999999</v>
      </c>
      <c r="CO536" s="21">
        <v>126.91683</v>
      </c>
      <c r="CP536" s="21">
        <v>98.868510000000001</v>
      </c>
      <c r="CQ536" s="21">
        <v>-84.256330000000005</v>
      </c>
      <c r="CR536" s="21">
        <v>-123.87560000000001</v>
      </c>
      <c r="CS536" s="21">
        <v>-233.19471999999999</v>
      </c>
      <c r="CT536" s="21">
        <v>-115.21844</v>
      </c>
      <c r="CU536" s="21">
        <v>-153.87099000000001</v>
      </c>
      <c r="CV536" s="21">
        <v>-138.61797999999999</v>
      </c>
      <c r="CW536" s="21">
        <v>-178.96525</v>
      </c>
      <c r="CX536" s="21">
        <v>-285.20526999999998</v>
      </c>
      <c r="CY536" s="21">
        <v>-169.40896000000001</v>
      </c>
      <c r="CZ536" s="21">
        <v>-208.71417</v>
      </c>
      <c r="DA536" s="21">
        <v>-197.05937</v>
      </c>
      <c r="DB536" s="21">
        <v>-239.84366</v>
      </c>
      <c r="DC536" s="21">
        <v>-347.43425999999999</v>
      </c>
      <c r="DD536" s="21">
        <v>-229.21243999999999</v>
      </c>
      <c r="DE536" s="21">
        <v>-270.28167000000002</v>
      </c>
      <c r="DF536" s="21">
        <v>-291.00286999999997</v>
      </c>
      <c r="DG536" s="21">
        <v>-348.69538</v>
      </c>
      <c r="DH536" s="21">
        <v>-489.73097999999999</v>
      </c>
      <c r="DI536" s="21">
        <v>-334.09147999999999</v>
      </c>
      <c r="DJ536" s="21">
        <v>-388.99426999999997</v>
      </c>
      <c r="DK536" s="21">
        <v>175.66113000000001</v>
      </c>
      <c r="DL536" s="21">
        <v>153.57712000000001</v>
      </c>
      <c r="DM536" s="21">
        <v>71.903120000000001</v>
      </c>
      <c r="DN536" s="21">
        <v>155.08197000000001</v>
      </c>
      <c r="DO536" s="21">
        <v>133.86356000000001</v>
      </c>
      <c r="DP536" s="21">
        <v>-17.026620000000001</v>
      </c>
      <c r="DQ536" s="21">
        <v>-72.594549999999998</v>
      </c>
      <c r="DR536" s="21">
        <v>-247.88311999999999</v>
      </c>
      <c r="DS536" s="21">
        <v>-62.434429999999999</v>
      </c>
      <c r="DT536" s="21">
        <v>-118.91762</v>
      </c>
      <c r="DU536" s="21">
        <v>413.72370999999998</v>
      </c>
      <c r="DV536" s="21">
        <v>395.19076999999999</v>
      </c>
      <c r="DW536" s="21">
        <v>300.08210000000003</v>
      </c>
      <c r="DX536" s="21">
        <v>392.71674999999999</v>
      </c>
      <c r="DY536" s="21">
        <v>374.47127</v>
      </c>
      <c r="DZ536" s="21">
        <v>-244.25776999999999</v>
      </c>
      <c r="EA536" s="21">
        <v>-282.52877000000001</v>
      </c>
      <c r="EB536" s="21">
        <v>-372.88362999999998</v>
      </c>
      <c r="EC536" s="21">
        <v>-272.04885999999999</v>
      </c>
      <c r="ED536" s="21">
        <v>-308.93655000000001</v>
      </c>
    </row>
    <row r="537" spans="2:134" x14ac:dyDescent="0.3">
      <c r="B537" s="39" t="s">
        <v>689</v>
      </c>
      <c r="C537" s="21">
        <v>-37754.638650000001</v>
      </c>
      <c r="D537" s="21">
        <v>-39475.556120000001</v>
      </c>
      <c r="E537" s="21">
        <v>-41175.562510000003</v>
      </c>
      <c r="F537" s="21">
        <v>-38639.41747</v>
      </c>
      <c r="G537" s="21">
        <v>-40323.845289999997</v>
      </c>
      <c r="H537" s="21">
        <v>18083.07157</v>
      </c>
      <c r="I537" s="21">
        <v>18907.32821</v>
      </c>
      <c r="J537" s="21">
        <v>19721.562750000001</v>
      </c>
      <c r="K537" s="21">
        <v>18506.83049</v>
      </c>
      <c r="L537" s="21">
        <v>19313.625769999999</v>
      </c>
      <c r="M537" s="21">
        <v>-144664.06065</v>
      </c>
      <c r="N537" s="21">
        <v>-151258.04480999999</v>
      </c>
      <c r="O537" s="21">
        <v>-157771.96844999999</v>
      </c>
      <c r="P537" s="21">
        <v>-148054.19456</v>
      </c>
      <c r="Q537" s="21">
        <v>-154508.50171000001</v>
      </c>
      <c r="R537" s="21">
        <v>-1114.3717200000001</v>
      </c>
      <c r="S537" s="21">
        <v>-1201.40131</v>
      </c>
      <c r="T537" s="21">
        <v>-1356.1138000000001</v>
      </c>
      <c r="U537" s="21">
        <v>-1169.75089</v>
      </c>
      <c r="V537" s="21">
        <v>-1255.1235300000001</v>
      </c>
      <c r="W537" s="21">
        <v>-1872.64995</v>
      </c>
      <c r="X537" s="21">
        <v>-1992.7118499999999</v>
      </c>
      <c r="Y537" s="21">
        <v>-2171.9658199999999</v>
      </c>
      <c r="Z537" s="21">
        <v>-1944.3406399999999</v>
      </c>
      <c r="AA537" s="21">
        <v>-2061.4998399999999</v>
      </c>
      <c r="AB537" s="21">
        <v>-142310.70665000001</v>
      </c>
      <c r="AC537" s="21">
        <v>-148797.53959</v>
      </c>
      <c r="AD537" s="21">
        <v>-155205.277</v>
      </c>
      <c r="AE537" s="21">
        <v>-145645.71118000001</v>
      </c>
      <c r="AF537" s="21">
        <v>-151994.91218000001</v>
      </c>
      <c r="AG537" s="21">
        <v>43.945180000000001</v>
      </c>
      <c r="AH537" s="21">
        <v>10.461259999999999</v>
      </c>
      <c r="AI537" s="21">
        <v>-555.51288</v>
      </c>
      <c r="AJ537" s="21">
        <v>-611.18352000000004</v>
      </c>
      <c r="AK537" s="21">
        <v>-733.72307999999998</v>
      </c>
      <c r="AL537" s="21">
        <v>-593.46528999999998</v>
      </c>
      <c r="AM537" s="21">
        <v>-650.45681999999999</v>
      </c>
      <c r="AN537" s="21">
        <v>-1055.78403</v>
      </c>
      <c r="AO537" s="21">
        <v>-1132.5863400000001</v>
      </c>
      <c r="AP537" s="21">
        <v>-1271.6574800000001</v>
      </c>
      <c r="AQ537" s="21">
        <v>-1103.99746</v>
      </c>
      <c r="AR537" s="21">
        <v>-1181.5055199999999</v>
      </c>
      <c r="AS537" s="21">
        <v>-1925.97074</v>
      </c>
      <c r="AT537" s="21">
        <v>-2045.22739</v>
      </c>
      <c r="AU537" s="21">
        <v>-2231.0721400000002</v>
      </c>
      <c r="AV537" s="21">
        <v>-1996.6461400000001</v>
      </c>
      <c r="AW537" s="21">
        <v>-2115.9193300000002</v>
      </c>
      <c r="AX537" s="21">
        <v>-2986.8539799999999</v>
      </c>
      <c r="AY537" s="21">
        <v>-3150.5502299999998</v>
      </c>
      <c r="AZ537" s="21">
        <v>-3369.20309</v>
      </c>
      <c r="BA537" s="21">
        <v>-3079.14158</v>
      </c>
      <c r="BB537" s="21">
        <v>-3241.0764899999999</v>
      </c>
      <c r="BC537" s="21">
        <v>-3031.3090999999999</v>
      </c>
      <c r="BD537" s="21">
        <v>-3197.2266199999999</v>
      </c>
      <c r="BE537" s="21">
        <v>-3418.2993999999999</v>
      </c>
      <c r="BF537" s="21">
        <v>-3124.5380399999999</v>
      </c>
      <c r="BG537" s="21">
        <v>-3288.9908300000002</v>
      </c>
      <c r="BH537" s="21">
        <v>-9144.2741800000003</v>
      </c>
      <c r="BI537" s="21">
        <v>-9565.7441699999999</v>
      </c>
      <c r="BJ537" s="21">
        <v>-9981.9959099999996</v>
      </c>
      <c r="BK537" s="21">
        <v>-9360.9728899999991</v>
      </c>
      <c r="BL537" s="21">
        <v>-9773.4716000000008</v>
      </c>
      <c r="BM537" s="21">
        <v>-329.64783</v>
      </c>
      <c r="BN537" s="21">
        <v>-392.08132999999998</v>
      </c>
      <c r="BO537" s="21">
        <v>-546.16976999999997</v>
      </c>
      <c r="BP537" s="21">
        <v>-375.67847</v>
      </c>
      <c r="BQ537" s="21">
        <v>-438.55919999999998</v>
      </c>
      <c r="BR537" s="21">
        <v>-2214.54907</v>
      </c>
      <c r="BS537" s="21">
        <v>-2376.5003099999999</v>
      </c>
      <c r="BT537" s="21">
        <v>-2667.8707599999998</v>
      </c>
      <c r="BU537" s="21">
        <v>-2316.18959</v>
      </c>
      <c r="BV537" s="21">
        <v>-2479.5315700000001</v>
      </c>
      <c r="BW537" s="21">
        <v>-790.26616000000001</v>
      </c>
      <c r="BX537" s="21">
        <v>-867.88819999999998</v>
      </c>
      <c r="BY537" s="21">
        <v>-1026.89867</v>
      </c>
      <c r="BZ537" s="21">
        <v>-842.36478</v>
      </c>
      <c r="CA537" s="21">
        <v>-919.83342000000005</v>
      </c>
      <c r="CB537" s="21">
        <v>-1048.9312299999999</v>
      </c>
      <c r="CC537" s="21">
        <v>-1136.5401199999999</v>
      </c>
      <c r="CD537" s="21">
        <v>-1298.77593</v>
      </c>
      <c r="CE537" s="21">
        <v>-1105.7581</v>
      </c>
      <c r="CF537" s="21">
        <v>-1191.7622100000001</v>
      </c>
      <c r="CG537" s="21">
        <v>-1341.35643</v>
      </c>
      <c r="CH537" s="21">
        <v>-1441.4128599999999</v>
      </c>
      <c r="CI537" s="21">
        <v>-1613.52764</v>
      </c>
      <c r="CJ537" s="21">
        <v>-1404.13384</v>
      </c>
      <c r="CK537" s="21">
        <v>-1502.24602</v>
      </c>
      <c r="CL537" s="21">
        <v>-1491.8451600000001</v>
      </c>
      <c r="CM537" s="21">
        <v>-1596.30007</v>
      </c>
      <c r="CN537" s="21">
        <v>-1767.45398</v>
      </c>
      <c r="CO537" s="21">
        <v>-1555.87293</v>
      </c>
      <c r="CP537" s="21">
        <v>-1658.6593</v>
      </c>
      <c r="CQ537" s="21">
        <v>-1778.91625</v>
      </c>
      <c r="CR537" s="21">
        <v>-1896.7583299999999</v>
      </c>
      <c r="CS537" s="21">
        <v>-2080.32753</v>
      </c>
      <c r="CT537" s="21">
        <v>-1849.79051</v>
      </c>
      <c r="CU537" s="21">
        <v>-1965.43805</v>
      </c>
      <c r="CV537" s="21">
        <v>-1898.0306399999999</v>
      </c>
      <c r="CW537" s="21">
        <v>-2019.6010699999999</v>
      </c>
      <c r="CX537" s="21">
        <v>-2202.85374</v>
      </c>
      <c r="CY537" s="21">
        <v>-1970.25881</v>
      </c>
      <c r="CZ537" s="21">
        <v>-2089.3878</v>
      </c>
      <c r="DA537" s="21">
        <v>-1886.0995499999999</v>
      </c>
      <c r="DB537" s="21">
        <v>-2006.85276</v>
      </c>
      <c r="DC537" s="21">
        <v>-2188.3599599999998</v>
      </c>
      <c r="DD537" s="21">
        <v>-1958.03242</v>
      </c>
      <c r="DE537" s="21">
        <v>-2075.75864</v>
      </c>
      <c r="DF537" s="21">
        <v>-2382.0950699999999</v>
      </c>
      <c r="DG537" s="21">
        <v>-2536.3087399999999</v>
      </c>
      <c r="DH537" s="21">
        <v>-2768.90868</v>
      </c>
      <c r="DI537" s="21">
        <v>-2474.4324900000001</v>
      </c>
      <c r="DJ537" s="21">
        <v>-2624.3159700000001</v>
      </c>
      <c r="DK537" s="21">
        <v>-1331.9060500000001</v>
      </c>
      <c r="DL537" s="21">
        <v>-1423.5816299999999</v>
      </c>
      <c r="DM537" s="21">
        <v>-1571.2463499999999</v>
      </c>
      <c r="DN537" s="21">
        <v>-1387.99101</v>
      </c>
      <c r="DO537" s="21">
        <v>-1477.6527699999999</v>
      </c>
      <c r="DP537" s="21">
        <v>-640.87067000000002</v>
      </c>
      <c r="DQ537" s="21">
        <v>-724.86796000000004</v>
      </c>
      <c r="DR537" s="21">
        <v>-929.37846000000002</v>
      </c>
      <c r="DS537" s="21">
        <v>-700.96632999999997</v>
      </c>
      <c r="DT537" s="21">
        <v>-787.47119999999995</v>
      </c>
      <c r="DU537" s="21">
        <v>-911.54286999999999</v>
      </c>
      <c r="DV537" s="21">
        <v>-991.21006</v>
      </c>
      <c r="DW537" s="21">
        <v>-1144.5882300000001</v>
      </c>
      <c r="DX537" s="21">
        <v>-963.76211999999998</v>
      </c>
      <c r="DY537" s="21">
        <v>-1042.5831000000001</v>
      </c>
      <c r="DZ537" s="21">
        <v>-1609.3911900000001</v>
      </c>
      <c r="EA537" s="21">
        <v>-1710.6799599999999</v>
      </c>
      <c r="EB537" s="21">
        <v>-1860.7734800000001</v>
      </c>
      <c r="EC537" s="21">
        <v>-1669.3335199999999</v>
      </c>
      <c r="ED537" s="21">
        <v>-1768.17338</v>
      </c>
    </row>
    <row r="538" spans="2:134" x14ac:dyDescent="0.3">
      <c r="B538" s="39" t="s">
        <v>690</v>
      </c>
      <c r="C538" s="21">
        <v>-12475.562110000001</v>
      </c>
      <c r="D538" s="21">
        <v>-13044.2184</v>
      </c>
      <c r="E538" s="21">
        <v>-13605.96488</v>
      </c>
      <c r="F538" s="21">
        <v>-12767.92654</v>
      </c>
      <c r="G538" s="21">
        <v>-13324.52526</v>
      </c>
      <c r="H538" s="21">
        <v>-97035.772259999998</v>
      </c>
      <c r="I538" s="21">
        <v>-101458.82503000001</v>
      </c>
      <c r="J538" s="21">
        <v>-105828.09804</v>
      </c>
      <c r="K538" s="21">
        <v>-99309.709709999996</v>
      </c>
      <c r="L538" s="21">
        <v>-103639.06288</v>
      </c>
      <c r="M538" s="21">
        <v>-98580.614549999998</v>
      </c>
      <c r="N538" s="21">
        <v>-103074.05271</v>
      </c>
      <c r="O538" s="21">
        <v>-107512.93403</v>
      </c>
      <c r="P538" s="21">
        <v>-100890.80468</v>
      </c>
      <c r="Q538" s="21">
        <v>-105289.06063000001</v>
      </c>
      <c r="R538" s="21">
        <v>-893.24333000000001</v>
      </c>
      <c r="S538" s="21">
        <v>-934.93714</v>
      </c>
      <c r="T538" s="21">
        <v>-973.87061000000006</v>
      </c>
      <c r="U538" s="21">
        <v>-914.60442</v>
      </c>
      <c r="V538" s="21">
        <v>-955.13789999999995</v>
      </c>
      <c r="W538" s="21">
        <v>-1198.25108</v>
      </c>
      <c r="X538" s="21">
        <v>-1254.18147</v>
      </c>
      <c r="Y538" s="21">
        <v>-1306.85706</v>
      </c>
      <c r="Z538" s="21">
        <v>-1226.9059500000001</v>
      </c>
      <c r="AA538" s="21">
        <v>-1281.2018800000001</v>
      </c>
      <c r="AB538" s="21">
        <v>-97647.624150000003</v>
      </c>
      <c r="AC538" s="21">
        <v>-102098.61620999999</v>
      </c>
      <c r="AD538" s="21">
        <v>-106495.33624</v>
      </c>
      <c r="AE538" s="21">
        <v>-99935.964049999995</v>
      </c>
      <c r="AF538" s="21">
        <v>-104292.51886</v>
      </c>
      <c r="AG538" s="21">
        <v>-9.0000000000000006E-5</v>
      </c>
      <c r="AH538" s="21">
        <v>3.8999999999999999E-4</v>
      </c>
      <c r="AI538" s="21">
        <v>-293.48602</v>
      </c>
      <c r="AJ538" s="21">
        <v>-307.02073999999999</v>
      </c>
      <c r="AK538" s="21">
        <v>-319.43671999999998</v>
      </c>
      <c r="AL538" s="21">
        <v>-300.44884999999999</v>
      </c>
      <c r="AM538" s="21">
        <v>-313.86119000000002</v>
      </c>
      <c r="AN538" s="21">
        <v>-852.98235999999997</v>
      </c>
      <c r="AO538" s="21">
        <v>-892.31847000000005</v>
      </c>
      <c r="AP538" s="21">
        <v>-930.25766999999996</v>
      </c>
      <c r="AQ538" s="21">
        <v>-873.21835999999996</v>
      </c>
      <c r="AR538" s="21">
        <v>-911.85925999999995</v>
      </c>
      <c r="AS538" s="21">
        <v>-1482.7112500000001</v>
      </c>
      <c r="AT538" s="21">
        <v>-1551.0877499999999</v>
      </c>
      <c r="AU538" s="21">
        <v>-1617.6007199999999</v>
      </c>
      <c r="AV538" s="21">
        <v>-1517.8487399999999</v>
      </c>
      <c r="AW538" s="21">
        <v>-1584.9250199999999</v>
      </c>
      <c r="AX538" s="21">
        <v>-2031.39624</v>
      </c>
      <c r="AY538" s="21">
        <v>-2125.1195699999998</v>
      </c>
      <c r="AZ538" s="21">
        <v>-2216.73839</v>
      </c>
      <c r="BA538" s="21">
        <v>-2079.6371399999998</v>
      </c>
      <c r="BB538" s="21">
        <v>-2171.4198999999999</v>
      </c>
      <c r="BC538" s="21">
        <v>-1821.1599900000001</v>
      </c>
      <c r="BD538" s="21">
        <v>-1905.16589</v>
      </c>
      <c r="BE538" s="21">
        <v>-1987.2112999999999</v>
      </c>
      <c r="BF538" s="21">
        <v>-1864.3175000000001</v>
      </c>
      <c r="BG538" s="21">
        <v>-1946.6642899999999</v>
      </c>
      <c r="BH538" s="21">
        <v>-22817.953140000001</v>
      </c>
      <c r="BI538" s="21">
        <v>-23869.658530000001</v>
      </c>
      <c r="BJ538" s="21">
        <v>-24908.342690000001</v>
      </c>
      <c r="BK538" s="21">
        <v>-23358.687249999999</v>
      </c>
      <c r="BL538" s="21">
        <v>-24388.006379999999</v>
      </c>
      <c r="BM538" s="21">
        <v>-162.27376000000001</v>
      </c>
      <c r="BN538" s="21">
        <v>-169.84880000000001</v>
      </c>
      <c r="BO538" s="21">
        <v>-175.80824999999999</v>
      </c>
      <c r="BP538" s="21">
        <v>-166.15487999999999</v>
      </c>
      <c r="BQ538" s="21">
        <v>-173.73984999999999</v>
      </c>
      <c r="BR538" s="21">
        <v>-1790.13976</v>
      </c>
      <c r="BS538" s="21">
        <v>-1872.71127</v>
      </c>
      <c r="BT538" s="21">
        <v>-1952.32132</v>
      </c>
      <c r="BU538" s="21">
        <v>-1832.5636</v>
      </c>
      <c r="BV538" s="21">
        <v>-1913.6984199999999</v>
      </c>
      <c r="BW538" s="21">
        <v>-531.03045999999995</v>
      </c>
      <c r="BX538" s="21">
        <v>-555.81759</v>
      </c>
      <c r="BY538" s="21">
        <v>-578.38248999999996</v>
      </c>
      <c r="BZ538" s="21">
        <v>-543.72979999999995</v>
      </c>
      <c r="CA538" s="21">
        <v>-567.93817999999999</v>
      </c>
      <c r="CB538" s="21">
        <v>-852.71950000000004</v>
      </c>
      <c r="CC538" s="21">
        <v>-892.52185999999995</v>
      </c>
      <c r="CD538" s="21">
        <v>-929.54280000000006</v>
      </c>
      <c r="CE538" s="21">
        <v>-873.11156000000005</v>
      </c>
      <c r="CF538" s="21">
        <v>-911.83338000000003</v>
      </c>
      <c r="CG538" s="21">
        <v>-1060.76145</v>
      </c>
      <c r="CH538" s="21">
        <v>-1110.2744299999999</v>
      </c>
      <c r="CI538" s="21">
        <v>-1156.6304600000001</v>
      </c>
      <c r="CJ538" s="21">
        <v>-1086.12853</v>
      </c>
      <c r="CK538" s="21">
        <v>-1134.2411</v>
      </c>
      <c r="CL538" s="21">
        <v>-1148.3254400000001</v>
      </c>
      <c r="CM538" s="21">
        <v>-1201.92552</v>
      </c>
      <c r="CN538" s="21">
        <v>-1252.2893799999999</v>
      </c>
      <c r="CO538" s="21">
        <v>-1175.7864400000001</v>
      </c>
      <c r="CP538" s="21">
        <v>-1227.8403000000001</v>
      </c>
      <c r="CQ538" s="21">
        <v>-1247.5689</v>
      </c>
      <c r="CR538" s="21">
        <v>-1305.8012799999999</v>
      </c>
      <c r="CS538" s="21">
        <v>-1360.6069299999999</v>
      </c>
      <c r="CT538" s="21">
        <v>-1277.4031600000001</v>
      </c>
      <c r="CU538" s="21">
        <v>-1333.9390699999999</v>
      </c>
      <c r="CV538" s="21">
        <v>-1315.70045</v>
      </c>
      <c r="CW538" s="21">
        <v>-1377.11293</v>
      </c>
      <c r="CX538" s="21">
        <v>-1435.01982</v>
      </c>
      <c r="CY538" s="21">
        <v>-1347.1639600000001</v>
      </c>
      <c r="CZ538" s="21">
        <v>-1406.76693</v>
      </c>
      <c r="DA538" s="21">
        <v>-1285.18038</v>
      </c>
      <c r="DB538" s="21">
        <v>-1345.16833</v>
      </c>
      <c r="DC538" s="21">
        <v>-1401.7039</v>
      </c>
      <c r="DD538" s="21">
        <v>-1315.9140600000001</v>
      </c>
      <c r="DE538" s="21">
        <v>-1374.1362300000001</v>
      </c>
      <c r="DF538" s="21">
        <v>-1591.6026899999999</v>
      </c>
      <c r="DG538" s="21">
        <v>-1665.8934400000001</v>
      </c>
      <c r="DH538" s="21">
        <v>-1735.8531399999999</v>
      </c>
      <c r="DI538" s="21">
        <v>-1629.6641500000001</v>
      </c>
      <c r="DJ538" s="21">
        <v>-1701.7784200000001</v>
      </c>
      <c r="DK538" s="21">
        <v>-1032.6590799999999</v>
      </c>
      <c r="DL538" s="21">
        <v>-1080.8602100000001</v>
      </c>
      <c r="DM538" s="21">
        <v>-1126.1931099999999</v>
      </c>
      <c r="DN538" s="21">
        <v>-1057.35402</v>
      </c>
      <c r="DO538" s="21">
        <v>-1104.15382</v>
      </c>
      <c r="DP538" s="21">
        <v>-278.16827000000001</v>
      </c>
      <c r="DQ538" s="21">
        <v>-290.99876999999998</v>
      </c>
      <c r="DR538" s="21">
        <v>-301.96301999999997</v>
      </c>
      <c r="DS538" s="21">
        <v>-284.76976999999999</v>
      </c>
      <c r="DT538" s="21">
        <v>-297.63067999999998</v>
      </c>
      <c r="DU538" s="21">
        <v>-721.18641000000002</v>
      </c>
      <c r="DV538" s="21">
        <v>-754.84928000000002</v>
      </c>
      <c r="DW538" s="21">
        <v>-786.01244999999994</v>
      </c>
      <c r="DX538" s="21">
        <v>-738.43302000000006</v>
      </c>
      <c r="DY538" s="21">
        <v>-771.20935999999995</v>
      </c>
      <c r="DZ538" s="21">
        <v>-1032.4564700000001</v>
      </c>
      <c r="EA538" s="21">
        <v>-1080.6481000000001</v>
      </c>
      <c r="EB538" s="21">
        <v>-1126.0644299999999</v>
      </c>
      <c r="EC538" s="21">
        <v>-1057.14654</v>
      </c>
      <c r="ED538" s="21">
        <v>-1103.9199599999999</v>
      </c>
    </row>
    <row r="539" spans="2:134" x14ac:dyDescent="0.3">
      <c r="B539" s="39" t="s">
        <v>691</v>
      </c>
      <c r="C539" s="21">
        <v>-42192.613839999998</v>
      </c>
      <c r="D539" s="21">
        <v>-44115.821389999997</v>
      </c>
      <c r="E539" s="21">
        <v>-46015.659809999997</v>
      </c>
      <c r="F539" s="21">
        <v>-43181.39647</v>
      </c>
      <c r="G539" s="21">
        <v>-45063.825100000002</v>
      </c>
      <c r="H539" s="21">
        <v>-99090.250939999998</v>
      </c>
      <c r="I539" s="21">
        <v>-103606.95028</v>
      </c>
      <c r="J539" s="21">
        <v>-108068.73122</v>
      </c>
      <c r="K539" s="21">
        <v>-101412.33306999999</v>
      </c>
      <c r="L539" s="21">
        <v>-105833.34897000001</v>
      </c>
      <c r="M539" s="21">
        <v>-95372.729179999995</v>
      </c>
      <c r="N539" s="21">
        <v>-99719.947570000004</v>
      </c>
      <c r="O539" s="21">
        <v>-104014.38443999999</v>
      </c>
      <c r="P539" s="21">
        <v>-97607.744019999998</v>
      </c>
      <c r="Q539" s="21">
        <v>-101862.8775</v>
      </c>
      <c r="R539" s="21">
        <v>-782.74131999999997</v>
      </c>
      <c r="S539" s="21">
        <v>-819.27731000000006</v>
      </c>
      <c r="T539" s="21">
        <v>-851.68991000000005</v>
      </c>
      <c r="U539" s="21">
        <v>-801.45991000000004</v>
      </c>
      <c r="V539" s="21">
        <v>-837.15497000000005</v>
      </c>
      <c r="W539" s="21">
        <v>-930.82920000000001</v>
      </c>
      <c r="X539" s="21">
        <v>-974.27733999999998</v>
      </c>
      <c r="Y539" s="21">
        <v>-1013.55597</v>
      </c>
      <c r="Z539" s="21">
        <v>-953.08906999999999</v>
      </c>
      <c r="AA539" s="21">
        <v>-995.44953999999996</v>
      </c>
      <c r="AB539" s="21">
        <v>-94371.751260000005</v>
      </c>
      <c r="AC539" s="21">
        <v>-98673.421879999994</v>
      </c>
      <c r="AD539" s="21">
        <v>-102922.64117</v>
      </c>
      <c r="AE539" s="21">
        <v>-96583.322159999996</v>
      </c>
      <c r="AF539" s="21">
        <v>-100793.7237</v>
      </c>
      <c r="AG539" s="21">
        <v>-9.0000000000000006E-5</v>
      </c>
      <c r="AH539" s="21">
        <v>3.8999999999999999E-4</v>
      </c>
      <c r="AI539" s="21">
        <v>-451.94128999999998</v>
      </c>
      <c r="AJ539" s="21">
        <v>-472.78348999999997</v>
      </c>
      <c r="AK539" s="21">
        <v>-490.96715</v>
      </c>
      <c r="AL539" s="21">
        <v>-462.66359</v>
      </c>
      <c r="AM539" s="21">
        <v>-483.36126999999999</v>
      </c>
      <c r="AN539" s="21">
        <v>-695.78083000000004</v>
      </c>
      <c r="AO539" s="21">
        <v>-727.86744999999996</v>
      </c>
      <c r="AP539" s="21">
        <v>-757.29648999999995</v>
      </c>
      <c r="AQ539" s="21">
        <v>-712.28736000000004</v>
      </c>
      <c r="AR539" s="21">
        <v>-743.96645999999998</v>
      </c>
      <c r="AS539" s="21">
        <v>-1307.75766</v>
      </c>
      <c r="AT539" s="21">
        <v>-1368.06603</v>
      </c>
      <c r="AU539" s="21">
        <v>-1425.16182</v>
      </c>
      <c r="AV539" s="21">
        <v>-1338.7490399999999</v>
      </c>
      <c r="AW539" s="21">
        <v>-1398.0715299999999</v>
      </c>
      <c r="AX539" s="21">
        <v>-1203.6050399999999</v>
      </c>
      <c r="AY539" s="21">
        <v>-1259.1362200000001</v>
      </c>
      <c r="AZ539" s="21">
        <v>-1311.83826</v>
      </c>
      <c r="BA539" s="21">
        <v>-1232.1876999999999</v>
      </c>
      <c r="BB539" s="21">
        <v>-1286.75008</v>
      </c>
      <c r="BC539" s="21">
        <v>-1199.4054799999999</v>
      </c>
      <c r="BD539" s="21">
        <v>-1254.7312899999999</v>
      </c>
      <c r="BE539" s="21">
        <v>-1307.2532200000001</v>
      </c>
      <c r="BF539" s="21">
        <v>-1227.8286599999999</v>
      </c>
      <c r="BG539" s="21">
        <v>-1282.2344800000001</v>
      </c>
      <c r="BH539" s="21">
        <v>-27703.547780000001</v>
      </c>
      <c r="BI539" s="21">
        <v>-28980.43578</v>
      </c>
      <c r="BJ539" s="21">
        <v>-30241.51454</v>
      </c>
      <c r="BK539" s="21">
        <v>-28360.05948</v>
      </c>
      <c r="BL539" s="21">
        <v>-29609.768049999999</v>
      </c>
      <c r="BM539" s="21">
        <v>-387.36975999999999</v>
      </c>
      <c r="BN539" s="21">
        <v>-405.45143000000002</v>
      </c>
      <c r="BO539" s="21">
        <v>-419.48090000000002</v>
      </c>
      <c r="BP539" s="21">
        <v>-396.63371999999998</v>
      </c>
      <c r="BQ539" s="21">
        <v>-414.58825000000002</v>
      </c>
      <c r="BR539" s="21">
        <v>-1490.06702</v>
      </c>
      <c r="BS539" s="21">
        <v>-1558.7974400000001</v>
      </c>
      <c r="BT539" s="21">
        <v>-1621.95802</v>
      </c>
      <c r="BU539" s="21">
        <v>-1525.37941</v>
      </c>
      <c r="BV539" s="21">
        <v>-1593.24513</v>
      </c>
      <c r="BW539" s="21">
        <v>-653.72891000000004</v>
      </c>
      <c r="BX539" s="21">
        <v>-684.24315000000001</v>
      </c>
      <c r="BY539" s="21">
        <v>-710.47632999999996</v>
      </c>
      <c r="BZ539" s="21">
        <v>-669.36240999999995</v>
      </c>
      <c r="CA539" s="21">
        <v>-699.29100000000005</v>
      </c>
      <c r="CB539" s="21">
        <v>-781.27787999999998</v>
      </c>
      <c r="CC539" s="21">
        <v>-817.74562000000003</v>
      </c>
      <c r="CD539" s="21">
        <v>-849.84059000000002</v>
      </c>
      <c r="CE539" s="21">
        <v>-799.96150999999998</v>
      </c>
      <c r="CF539" s="21">
        <v>-835.62372000000005</v>
      </c>
      <c r="CG539" s="21">
        <v>-921.97117000000003</v>
      </c>
      <c r="CH539" s="21">
        <v>-965.00593000000003</v>
      </c>
      <c r="CI539" s="21">
        <v>-1003.46582</v>
      </c>
      <c r="CJ539" s="21">
        <v>-944.01927000000001</v>
      </c>
      <c r="CK539" s="21">
        <v>-986.02643</v>
      </c>
      <c r="CL539" s="21">
        <v>-1006.55125</v>
      </c>
      <c r="CM539" s="21">
        <v>-1053.5338300000001</v>
      </c>
      <c r="CN539" s="21">
        <v>-1096.0139099999999</v>
      </c>
      <c r="CO539" s="21">
        <v>-1030.62192</v>
      </c>
      <c r="CP539" s="21">
        <v>-1076.42482</v>
      </c>
      <c r="CQ539" s="21">
        <v>-1057.0597499999999</v>
      </c>
      <c r="CR539" s="21">
        <v>-1106.3998799999999</v>
      </c>
      <c r="CS539" s="21">
        <v>-1151.1442300000001</v>
      </c>
      <c r="CT539" s="21">
        <v>-1082.33826</v>
      </c>
      <c r="CU539" s="21">
        <v>-1130.4221299999999</v>
      </c>
      <c r="CV539" s="21">
        <v>-977.0367</v>
      </c>
      <c r="CW539" s="21">
        <v>-1022.64162</v>
      </c>
      <c r="CX539" s="21">
        <v>-1063.9372599999999</v>
      </c>
      <c r="CY539" s="21">
        <v>-1000.40155</v>
      </c>
      <c r="CZ539" s="21">
        <v>-1044.85374</v>
      </c>
      <c r="DA539" s="21">
        <v>-975.88606000000004</v>
      </c>
      <c r="DB539" s="21">
        <v>-1021.4373000000001</v>
      </c>
      <c r="DC539" s="21">
        <v>-1062.6608900000001</v>
      </c>
      <c r="DD539" s="21">
        <v>-999.22340999999994</v>
      </c>
      <c r="DE539" s="21">
        <v>-1043.61923</v>
      </c>
      <c r="DF539" s="21">
        <v>-1246.5769499999999</v>
      </c>
      <c r="DG539" s="21">
        <v>-1304.7631899999999</v>
      </c>
      <c r="DH539" s="21">
        <v>-1357.37634</v>
      </c>
      <c r="DI539" s="21">
        <v>-1276.38761</v>
      </c>
      <c r="DJ539" s="21">
        <v>-1333.1038599999999</v>
      </c>
      <c r="DK539" s="21">
        <v>-872.94381999999996</v>
      </c>
      <c r="DL539" s="21">
        <v>-913.69005000000004</v>
      </c>
      <c r="DM539" s="21">
        <v>-950.55014000000006</v>
      </c>
      <c r="DN539" s="21">
        <v>-893.81940999999995</v>
      </c>
      <c r="DO539" s="21">
        <v>-933.53407000000004</v>
      </c>
      <c r="DP539" s="21">
        <v>-606.01261999999997</v>
      </c>
      <c r="DQ539" s="21">
        <v>-633.96487000000002</v>
      </c>
      <c r="DR539" s="21">
        <v>-657.24731999999995</v>
      </c>
      <c r="DS539" s="21">
        <v>-620.39525000000003</v>
      </c>
      <c r="DT539" s="21">
        <v>-648.29287999999997</v>
      </c>
      <c r="DU539" s="21">
        <v>-719.63888999999995</v>
      </c>
      <c r="DV539" s="21">
        <v>-753.22951999999998</v>
      </c>
      <c r="DW539" s="21">
        <v>-782.63548000000003</v>
      </c>
      <c r="DX539" s="21">
        <v>-736.84848999999997</v>
      </c>
      <c r="DY539" s="21">
        <v>-769.71780000000001</v>
      </c>
      <c r="DZ539" s="21">
        <v>-815.54195000000004</v>
      </c>
      <c r="EA539" s="21">
        <v>-853.60883000000001</v>
      </c>
      <c r="EB539" s="21">
        <v>-888.13412000000005</v>
      </c>
      <c r="EC539" s="21">
        <v>-835.04481999999996</v>
      </c>
      <c r="ED539" s="21">
        <v>-872.13625000000002</v>
      </c>
    </row>
    <row r="540" spans="2:134" x14ac:dyDescent="0.3">
      <c r="B540" s="39" t="s">
        <v>692</v>
      </c>
      <c r="C540" s="21">
        <v>-30903.916730000001</v>
      </c>
      <c r="D540" s="21">
        <v>-32312.567220000001</v>
      </c>
      <c r="E540" s="21">
        <v>-33704.101020000002</v>
      </c>
      <c r="F540" s="21">
        <v>-31628.149089999999</v>
      </c>
      <c r="G540" s="21">
        <v>-33006.931109999998</v>
      </c>
      <c r="H540" s="21">
        <v>-51729.880449999997</v>
      </c>
      <c r="I540" s="21">
        <v>-54087.814910000001</v>
      </c>
      <c r="J540" s="21">
        <v>-56417.079319999997</v>
      </c>
      <c r="K540" s="21">
        <v>-52942.119100000004</v>
      </c>
      <c r="L540" s="21">
        <v>-55250.102189999998</v>
      </c>
      <c r="M540" s="21">
        <v>-44980.011610000001</v>
      </c>
      <c r="N540" s="21">
        <v>-47030.261559999999</v>
      </c>
      <c r="O540" s="21">
        <v>-49055.61851</v>
      </c>
      <c r="P540" s="21">
        <v>-46034.09693</v>
      </c>
      <c r="Q540" s="21">
        <v>-48040.917479999996</v>
      </c>
      <c r="R540" s="21">
        <v>-419.49229000000003</v>
      </c>
      <c r="S540" s="21">
        <v>-439.07317</v>
      </c>
      <c r="T540" s="21">
        <v>-455.63418000000001</v>
      </c>
      <c r="U540" s="21">
        <v>-429.52429000000001</v>
      </c>
      <c r="V540" s="21">
        <v>-448.73714999999999</v>
      </c>
      <c r="W540" s="21">
        <v>-376.9667</v>
      </c>
      <c r="X540" s="21">
        <v>-394.56261000000001</v>
      </c>
      <c r="Y540" s="21">
        <v>-409.41917000000001</v>
      </c>
      <c r="Z540" s="21">
        <v>-385.98173000000003</v>
      </c>
      <c r="AA540" s="21">
        <v>-403.25684000000001</v>
      </c>
      <c r="AB540" s="21">
        <v>-44938.032879999999</v>
      </c>
      <c r="AC540" s="21">
        <v>-46986.406600000002</v>
      </c>
      <c r="AD540" s="21">
        <v>-49009.803999999996</v>
      </c>
      <c r="AE540" s="21">
        <v>-45991.140870000003</v>
      </c>
      <c r="AF540" s="21">
        <v>-47996.053999999996</v>
      </c>
      <c r="AG540" s="21">
        <v>-9.0000000000000006E-5</v>
      </c>
      <c r="AH540" s="21">
        <v>3.8999999999999999E-4</v>
      </c>
      <c r="AI540" s="21">
        <v>-331.37078000000002</v>
      </c>
      <c r="AJ540" s="21">
        <v>-346.65264000000002</v>
      </c>
      <c r="AK540" s="21">
        <v>-359.72113000000002</v>
      </c>
      <c r="AL540" s="21">
        <v>-339.23246</v>
      </c>
      <c r="AM540" s="21">
        <v>-354.42144000000002</v>
      </c>
      <c r="AN540" s="21">
        <v>-350.08575000000002</v>
      </c>
      <c r="AO540" s="21">
        <v>-366.23030999999997</v>
      </c>
      <c r="AP540" s="21">
        <v>-380.27208000000002</v>
      </c>
      <c r="AQ540" s="21">
        <v>-358.39093000000003</v>
      </c>
      <c r="AR540" s="21">
        <v>-374.41037999999998</v>
      </c>
      <c r="AS540" s="21">
        <v>-608.87334999999996</v>
      </c>
      <c r="AT540" s="21">
        <v>-636.95204999999999</v>
      </c>
      <c r="AU540" s="21">
        <v>-662.61679000000004</v>
      </c>
      <c r="AV540" s="21">
        <v>-623.30228999999997</v>
      </c>
      <c r="AW540" s="21">
        <v>-651.02094999999997</v>
      </c>
      <c r="AX540" s="21">
        <v>-277.99775</v>
      </c>
      <c r="AY540" s="21">
        <v>-290.82382999999999</v>
      </c>
      <c r="AZ540" s="21">
        <v>-301.72120999999999</v>
      </c>
      <c r="BA540" s="21">
        <v>-284.59929</v>
      </c>
      <c r="BB540" s="21">
        <v>-297.34965999999997</v>
      </c>
      <c r="BC540" s="21">
        <v>-457.82033999999999</v>
      </c>
      <c r="BD540" s="21">
        <v>-478.93853000000001</v>
      </c>
      <c r="BE540" s="21">
        <v>-498.03402999999997</v>
      </c>
      <c r="BF540" s="21">
        <v>-468.66944999999998</v>
      </c>
      <c r="BG540" s="21">
        <v>-489.54469999999998</v>
      </c>
      <c r="BH540" s="21">
        <v>-6745.2765300000001</v>
      </c>
      <c r="BI540" s="21">
        <v>-7056.174</v>
      </c>
      <c r="BJ540" s="21">
        <v>-7363.2222099999999</v>
      </c>
      <c r="BK540" s="21">
        <v>-6905.1243999999997</v>
      </c>
      <c r="BL540" s="21">
        <v>-7209.4041999999999</v>
      </c>
      <c r="BM540" s="21">
        <v>-321.59679999999997</v>
      </c>
      <c r="BN540" s="21">
        <v>-336.60843999999997</v>
      </c>
      <c r="BO540" s="21">
        <v>-348.20981999999998</v>
      </c>
      <c r="BP540" s="21">
        <v>-329.28789999999998</v>
      </c>
      <c r="BQ540" s="21">
        <v>-344.16833000000003</v>
      </c>
      <c r="BR540" s="21">
        <v>-761.49946</v>
      </c>
      <c r="BS540" s="21">
        <v>-796.62417000000005</v>
      </c>
      <c r="BT540" s="21">
        <v>-827.35744</v>
      </c>
      <c r="BU540" s="21">
        <v>-779.54555000000005</v>
      </c>
      <c r="BV540" s="21">
        <v>-814.39225999999996</v>
      </c>
      <c r="BW540" s="21">
        <v>-432.55291</v>
      </c>
      <c r="BX540" s="21">
        <v>-452.74347999999998</v>
      </c>
      <c r="BY540" s="21">
        <v>-469.54935</v>
      </c>
      <c r="BZ540" s="21">
        <v>-442.89729999999997</v>
      </c>
      <c r="CA540" s="21">
        <v>-462.74624999999997</v>
      </c>
      <c r="CB540" s="21">
        <v>-428.83571999999998</v>
      </c>
      <c r="CC540" s="21">
        <v>-448.85278</v>
      </c>
      <c r="CD540" s="21">
        <v>-465.61941999999999</v>
      </c>
      <c r="CE540" s="21">
        <v>-439.09120999999999</v>
      </c>
      <c r="CF540" s="21">
        <v>-458.75175000000002</v>
      </c>
      <c r="CG540" s="21">
        <v>-467.62022999999999</v>
      </c>
      <c r="CH540" s="21">
        <v>-489.44758999999999</v>
      </c>
      <c r="CI540" s="21">
        <v>-508.00643000000002</v>
      </c>
      <c r="CJ540" s="21">
        <v>-478.80318</v>
      </c>
      <c r="CK540" s="21">
        <v>-500.20848999999998</v>
      </c>
      <c r="CL540" s="21">
        <v>-472.52661999999998</v>
      </c>
      <c r="CM540" s="21">
        <v>-494.58292999999998</v>
      </c>
      <c r="CN540" s="21">
        <v>-513.55957000000001</v>
      </c>
      <c r="CO540" s="21">
        <v>-483.82684999999998</v>
      </c>
      <c r="CP540" s="21">
        <v>-505.43522999999999</v>
      </c>
      <c r="CQ540" s="21">
        <v>-465.74763000000002</v>
      </c>
      <c r="CR540" s="21">
        <v>-487.48752000000002</v>
      </c>
      <c r="CS540" s="21">
        <v>-506.16347999999999</v>
      </c>
      <c r="CT540" s="21">
        <v>-476.88574999999997</v>
      </c>
      <c r="CU540" s="21">
        <v>-498.18797000000001</v>
      </c>
      <c r="CV540" s="21">
        <v>-374.35120999999998</v>
      </c>
      <c r="CW540" s="21">
        <v>-391.82501999999999</v>
      </c>
      <c r="CX540" s="21">
        <v>-406.52265999999997</v>
      </c>
      <c r="CY540" s="21">
        <v>-383.30369000000002</v>
      </c>
      <c r="CZ540" s="21">
        <v>-400.46454</v>
      </c>
      <c r="DA540" s="21">
        <v>-405.99567999999999</v>
      </c>
      <c r="DB540" s="21">
        <v>-424.94655999999998</v>
      </c>
      <c r="DC540" s="21">
        <v>-441.04228000000001</v>
      </c>
      <c r="DD540" s="21">
        <v>-415.70490999999998</v>
      </c>
      <c r="DE540" s="21">
        <v>-434.29145</v>
      </c>
      <c r="DF540" s="21">
        <v>-554.31215999999995</v>
      </c>
      <c r="DG540" s="21">
        <v>-580.18606</v>
      </c>
      <c r="DH540" s="21">
        <v>-602.30647999999997</v>
      </c>
      <c r="DI540" s="21">
        <v>-567.56830000000002</v>
      </c>
      <c r="DJ540" s="21">
        <v>-592.92728999999997</v>
      </c>
      <c r="DK540" s="21">
        <v>-399.88839000000002</v>
      </c>
      <c r="DL540" s="21">
        <v>-418.55414999999999</v>
      </c>
      <c r="DM540" s="21">
        <v>-434.58294999999998</v>
      </c>
      <c r="DN540" s="21">
        <v>-409.45152000000002</v>
      </c>
      <c r="DO540" s="21">
        <v>-427.73728</v>
      </c>
      <c r="DP540" s="21">
        <v>-492.65834000000001</v>
      </c>
      <c r="DQ540" s="21">
        <v>-515.38215000000002</v>
      </c>
      <c r="DR540" s="21">
        <v>-534.17781000000002</v>
      </c>
      <c r="DS540" s="21">
        <v>-504.35059000000001</v>
      </c>
      <c r="DT540" s="21">
        <v>-527.00865999999996</v>
      </c>
      <c r="DU540" s="21">
        <v>-416.84206</v>
      </c>
      <c r="DV540" s="21">
        <v>-436.29926999999998</v>
      </c>
      <c r="DW540" s="21">
        <v>-452.58837</v>
      </c>
      <c r="DX540" s="21">
        <v>-426.81070999999997</v>
      </c>
      <c r="DY540" s="21">
        <v>-445.92243999999999</v>
      </c>
      <c r="DZ540" s="21">
        <v>-329.42297000000002</v>
      </c>
      <c r="EA540" s="21">
        <v>-344.79962999999998</v>
      </c>
      <c r="EB540" s="21">
        <v>-357.87239</v>
      </c>
      <c r="EC540" s="21">
        <v>-337.30099000000001</v>
      </c>
      <c r="ED540" s="21">
        <v>-352.38047999999998</v>
      </c>
    </row>
    <row r="541" spans="2:134" x14ac:dyDescent="0.3">
      <c r="B541" s="39" t="s">
        <v>693</v>
      </c>
      <c r="C541" s="21">
        <v>-34315.129359999999</v>
      </c>
      <c r="D541" s="21">
        <v>-35879.26844</v>
      </c>
      <c r="E541" s="21">
        <v>-37424.401460000001</v>
      </c>
      <c r="F541" s="21">
        <v>-35119.303379999998</v>
      </c>
      <c r="G541" s="21">
        <v>-36650.27708</v>
      </c>
      <c r="H541" s="21">
        <v>-73193.979449999999</v>
      </c>
      <c r="I541" s="21">
        <v>-76530.283429999996</v>
      </c>
      <c r="J541" s="21">
        <v>-79826.021389999994</v>
      </c>
      <c r="K541" s="21">
        <v>-74909.208039999998</v>
      </c>
      <c r="L541" s="21">
        <v>-78174.834510000001</v>
      </c>
      <c r="M541" s="21">
        <v>-70334.911909999995</v>
      </c>
      <c r="N541" s="21">
        <v>-73540.872619999995</v>
      </c>
      <c r="O541" s="21">
        <v>-76707.908320000002</v>
      </c>
      <c r="P541" s="21">
        <v>-71983.177330000006</v>
      </c>
      <c r="Q541" s="21">
        <v>-75121.227809999997</v>
      </c>
      <c r="R541" s="21">
        <v>-621.27851999999996</v>
      </c>
      <c r="S541" s="21">
        <v>-665.68380999999999</v>
      </c>
      <c r="T541" s="21">
        <v>-618.50936000000002</v>
      </c>
      <c r="U541" s="21">
        <v>-638.60689000000002</v>
      </c>
      <c r="V541" s="21">
        <v>-664.52378999999996</v>
      </c>
      <c r="W541" s="21">
        <v>-677.75390000000004</v>
      </c>
      <c r="X541" s="21">
        <v>-723.63607999999999</v>
      </c>
      <c r="Y541" s="21">
        <v>-685.10163</v>
      </c>
      <c r="Z541" s="21">
        <v>-696.29324999999994</v>
      </c>
      <c r="AA541" s="21">
        <v>-724.56210999999996</v>
      </c>
      <c r="AB541" s="21">
        <v>-70107.120580000003</v>
      </c>
      <c r="AC541" s="21">
        <v>-73302.756309999997</v>
      </c>
      <c r="AD541" s="21">
        <v>-76459.426879999999</v>
      </c>
      <c r="AE541" s="21">
        <v>-71750.057860000001</v>
      </c>
      <c r="AF541" s="21">
        <v>-74877.891390000004</v>
      </c>
      <c r="AG541" s="21">
        <v>13.595079999999999</v>
      </c>
      <c r="AH541" s="21">
        <v>11.037610000000001</v>
      </c>
      <c r="AI541" s="21">
        <v>-370.00878999999998</v>
      </c>
      <c r="AJ541" s="21">
        <v>-400.33742000000001</v>
      </c>
      <c r="AK541" s="21">
        <v>-348.59377000000001</v>
      </c>
      <c r="AL541" s="21">
        <v>-380.86689000000001</v>
      </c>
      <c r="AM541" s="21">
        <v>-394.95648</v>
      </c>
      <c r="AN541" s="21">
        <v>-541.21568000000002</v>
      </c>
      <c r="AO541" s="21">
        <v>-578.63611000000003</v>
      </c>
      <c r="AP541" s="21">
        <v>-538.8845</v>
      </c>
      <c r="AQ541" s="21">
        <v>-556.00243999999998</v>
      </c>
      <c r="AR541" s="21">
        <v>-577.98623999999995</v>
      </c>
      <c r="AS541" s="21">
        <v>-823.4085</v>
      </c>
      <c r="AT541" s="21">
        <v>-874.87840000000006</v>
      </c>
      <c r="AU541" s="21">
        <v>-842.58790999999997</v>
      </c>
      <c r="AV541" s="21">
        <v>-845.02769999999998</v>
      </c>
      <c r="AW541" s="21">
        <v>-879.48699999999997</v>
      </c>
      <c r="AX541" s="21">
        <v>-1013.51623</v>
      </c>
      <c r="AY541" s="21">
        <v>-1071.86448</v>
      </c>
      <c r="AZ541" s="21">
        <v>-1058.68966</v>
      </c>
      <c r="BA541" s="21">
        <v>-1039.41338</v>
      </c>
      <c r="BB541" s="21">
        <v>-1083.0044700000001</v>
      </c>
      <c r="BC541" s="21">
        <v>-1280.38834</v>
      </c>
      <c r="BD541" s="21">
        <v>-1350.9432099999999</v>
      </c>
      <c r="BE541" s="21">
        <v>-1349.73588</v>
      </c>
      <c r="BF541" s="21">
        <v>-1312.5433599999999</v>
      </c>
      <c r="BG541" s="21">
        <v>-1367.9443699999999</v>
      </c>
      <c r="BH541" s="21">
        <v>3046.3335499999998</v>
      </c>
      <c r="BI541" s="21">
        <v>3186.7425199999998</v>
      </c>
      <c r="BJ541" s="21">
        <v>3325.4130799999998</v>
      </c>
      <c r="BK541" s="21">
        <v>3118.5247899999999</v>
      </c>
      <c r="BL541" s="21">
        <v>3255.9450700000002</v>
      </c>
      <c r="BM541" s="21">
        <v>-393.57074999999998</v>
      </c>
      <c r="BN541" s="21">
        <v>-431.72975000000002</v>
      </c>
      <c r="BO541" s="21">
        <v>-350.58499999999998</v>
      </c>
      <c r="BP541" s="21">
        <v>-406.18603000000002</v>
      </c>
      <c r="BQ541" s="21">
        <v>-419.94677999999999</v>
      </c>
      <c r="BR541" s="21">
        <v>-1155.2184400000001</v>
      </c>
      <c r="BS541" s="21">
        <v>-1234.5756799999999</v>
      </c>
      <c r="BT541" s="21">
        <v>-1152.4592299999999</v>
      </c>
      <c r="BU541" s="21">
        <v>-1186.7135599999999</v>
      </c>
      <c r="BV541" s="21">
        <v>-1233.36878</v>
      </c>
      <c r="BW541" s="21">
        <v>-523.49989000000005</v>
      </c>
      <c r="BX541" s="21">
        <v>-565.70315000000005</v>
      </c>
      <c r="BY541" s="21">
        <v>-500.94569000000001</v>
      </c>
      <c r="BZ541" s="21">
        <v>-538.81659999999999</v>
      </c>
      <c r="CA541" s="21">
        <v>-559.32353000000001</v>
      </c>
      <c r="CB541" s="21">
        <v>-604.80588999999998</v>
      </c>
      <c r="CC541" s="21">
        <v>-649.96127999999999</v>
      </c>
      <c r="CD541" s="21">
        <v>-594.72348</v>
      </c>
      <c r="CE541" s="21">
        <v>-622.00492999999994</v>
      </c>
      <c r="CF541" s="21">
        <v>-646.91300999999999</v>
      </c>
      <c r="CG541" s="21">
        <v>-715.73798999999997</v>
      </c>
      <c r="CH541" s="21">
        <v>-765.68739000000005</v>
      </c>
      <c r="CI541" s="21">
        <v>-717.41088999999999</v>
      </c>
      <c r="CJ541" s="21">
        <v>-735.48730999999998</v>
      </c>
      <c r="CK541" s="21">
        <v>-765.50397999999996</v>
      </c>
      <c r="CL541" s="21">
        <v>-732.18262000000004</v>
      </c>
      <c r="CM541" s="21">
        <v>-781.59942999999998</v>
      </c>
      <c r="CN541" s="21">
        <v>-739.39512999999999</v>
      </c>
      <c r="CO541" s="21">
        <v>-752.09726999999998</v>
      </c>
      <c r="CP541" s="21">
        <v>-782.59631999999999</v>
      </c>
      <c r="CQ541" s="21">
        <v>-756.89919999999995</v>
      </c>
      <c r="CR541" s="21">
        <v>-807.50013000000001</v>
      </c>
      <c r="CS541" s="21">
        <v>-766.45186999999999</v>
      </c>
      <c r="CT541" s="21">
        <v>-777.41135999999995</v>
      </c>
      <c r="CU541" s="21">
        <v>-809.05723999999998</v>
      </c>
      <c r="CV541" s="21">
        <v>-754.36459000000002</v>
      </c>
      <c r="CW541" s="21">
        <v>-804.07104000000004</v>
      </c>
      <c r="CX541" s="21">
        <v>-766.80232999999998</v>
      </c>
      <c r="CY541" s="21">
        <v>-774.69424000000004</v>
      </c>
      <c r="CZ541" s="21">
        <v>-806.37001999999995</v>
      </c>
      <c r="DA541" s="21">
        <v>-813.14390000000003</v>
      </c>
      <c r="DB541" s="21">
        <v>-865.64284999999995</v>
      </c>
      <c r="DC541" s="21">
        <v>-831.93722000000002</v>
      </c>
      <c r="DD541" s="21">
        <v>-834.91034999999999</v>
      </c>
      <c r="DE541" s="21">
        <v>-869.72891000000004</v>
      </c>
      <c r="DF541" s="21">
        <v>-1070.2677799999999</v>
      </c>
      <c r="DG541" s="21">
        <v>-1139.1657299999999</v>
      </c>
      <c r="DH541" s="21">
        <v>-1096.35239</v>
      </c>
      <c r="DI541" s="21">
        <v>-1098.9516100000001</v>
      </c>
      <c r="DJ541" s="21">
        <v>-1144.92661</v>
      </c>
      <c r="DK541" s="21">
        <v>-649.29600000000005</v>
      </c>
      <c r="DL541" s="21">
        <v>-692.59288000000004</v>
      </c>
      <c r="DM541" s="21">
        <v>-658.42984000000001</v>
      </c>
      <c r="DN541" s="21">
        <v>-666.92187999999999</v>
      </c>
      <c r="DO541" s="21">
        <v>-694.38783000000001</v>
      </c>
      <c r="DP541" s="21">
        <v>-552.02355999999997</v>
      </c>
      <c r="DQ541" s="21">
        <v>-601.46811000000002</v>
      </c>
      <c r="DR541" s="21">
        <v>-503.10417000000001</v>
      </c>
      <c r="DS541" s="21">
        <v>-568.89468999999997</v>
      </c>
      <c r="DT541" s="21">
        <v>-589.21241999999995</v>
      </c>
      <c r="DU541" s="21">
        <v>-546.29303000000004</v>
      </c>
      <c r="DV541" s="21">
        <v>-588.15778999999998</v>
      </c>
      <c r="DW541" s="21">
        <v>-532.17502000000002</v>
      </c>
      <c r="DX541" s="21">
        <v>-561.95155999999997</v>
      </c>
      <c r="DY541" s="21">
        <v>-584.10694000000001</v>
      </c>
      <c r="DZ541" s="21">
        <v>-578.53426999999999</v>
      </c>
      <c r="EA541" s="21">
        <v>-617.21010999999999</v>
      </c>
      <c r="EB541" s="21">
        <v>-586.56308999999999</v>
      </c>
      <c r="EC541" s="21">
        <v>-594.22877000000005</v>
      </c>
      <c r="ED541" s="21">
        <v>-618.75958000000003</v>
      </c>
    </row>
    <row r="542" spans="2:134" x14ac:dyDescent="0.3">
      <c r="B542" s="39" t="s">
        <v>694</v>
      </c>
      <c r="C542" s="21">
        <v>-31205.39316</v>
      </c>
      <c r="D542" s="21">
        <v>-32627.78544</v>
      </c>
      <c r="E542" s="21">
        <v>-34032.894039999999</v>
      </c>
      <c r="F542" s="21">
        <v>-31936.690610000001</v>
      </c>
      <c r="G542" s="21">
        <v>-33328.923049999998</v>
      </c>
      <c r="H542" s="21">
        <v>-71375.605670000004</v>
      </c>
      <c r="I542" s="21">
        <v>-74629.025129999995</v>
      </c>
      <c r="J542" s="21">
        <v>-77842.886379999996</v>
      </c>
      <c r="K542" s="21">
        <v>-73048.222469999993</v>
      </c>
      <c r="L542" s="21">
        <v>-76232.720279999994</v>
      </c>
      <c r="M542" s="21">
        <v>-63601.290840000001</v>
      </c>
      <c r="N542" s="21">
        <v>-66500.323969999998</v>
      </c>
      <c r="O542" s="21">
        <v>-69364.158639999994</v>
      </c>
      <c r="P542" s="21">
        <v>-65091.757039999997</v>
      </c>
      <c r="Q542" s="21">
        <v>-67929.381429999994</v>
      </c>
      <c r="R542" s="21">
        <v>-745.79789000000005</v>
      </c>
      <c r="S542" s="21">
        <v>-795.99100999999996</v>
      </c>
      <c r="T542" s="21">
        <v>-754.42917999999997</v>
      </c>
      <c r="U542" s="21">
        <v>-766.10018000000002</v>
      </c>
      <c r="V542" s="21">
        <v>-797.66603999999995</v>
      </c>
      <c r="W542" s="21">
        <v>-702.71259999999995</v>
      </c>
      <c r="X542" s="21">
        <v>-749.75490000000002</v>
      </c>
      <c r="Y542" s="21">
        <v>-712.28728999999998</v>
      </c>
      <c r="Z542" s="21">
        <v>-721.84804999999994</v>
      </c>
      <c r="AA542" s="21">
        <v>-751.26387999999997</v>
      </c>
      <c r="AB542" s="21">
        <v>-63046.04434</v>
      </c>
      <c r="AC542" s="21">
        <v>-65919.820789999998</v>
      </c>
      <c r="AD542" s="21">
        <v>-68758.556580000004</v>
      </c>
      <c r="AE542" s="21">
        <v>-64523.507619999997</v>
      </c>
      <c r="AF542" s="21">
        <v>-67336.310800000007</v>
      </c>
      <c r="AG542" s="21">
        <v>13.595079999999999</v>
      </c>
      <c r="AH542" s="21">
        <v>11.037610000000001</v>
      </c>
      <c r="AI542" s="21">
        <v>-403.00187</v>
      </c>
      <c r="AJ542" s="21">
        <v>-434.84868</v>
      </c>
      <c r="AK542" s="21">
        <v>-384.5487</v>
      </c>
      <c r="AL542" s="21">
        <v>-414.64222000000001</v>
      </c>
      <c r="AM542" s="21">
        <v>-430.23890999999998</v>
      </c>
      <c r="AN542" s="21">
        <v>-644.14892999999995</v>
      </c>
      <c r="AO542" s="21">
        <v>-686.30574999999999</v>
      </c>
      <c r="AP542" s="21">
        <v>-651.22280000000001</v>
      </c>
      <c r="AQ542" s="21">
        <v>-661.37608</v>
      </c>
      <c r="AR542" s="21">
        <v>-688.02245000000005</v>
      </c>
      <c r="AS542" s="21">
        <v>-834.52913000000001</v>
      </c>
      <c r="AT542" s="21">
        <v>-886.51075000000003</v>
      </c>
      <c r="AU542" s="21">
        <v>-854.65575999999999</v>
      </c>
      <c r="AV542" s="21">
        <v>-856.4117</v>
      </c>
      <c r="AW542" s="21">
        <v>-891.39146000000005</v>
      </c>
      <c r="AX542" s="21">
        <v>-909.04920000000004</v>
      </c>
      <c r="AY542" s="21">
        <v>-962.58826999999997</v>
      </c>
      <c r="AZ542" s="21">
        <v>-944.53934000000004</v>
      </c>
      <c r="BA542" s="21">
        <v>-932.46714999999995</v>
      </c>
      <c r="BB542" s="21">
        <v>-971.35928000000001</v>
      </c>
      <c r="BC542" s="21">
        <v>-885.77976000000001</v>
      </c>
      <c r="BD542" s="21">
        <v>-938.17247999999995</v>
      </c>
      <c r="BE542" s="21">
        <v>-918.73919000000001</v>
      </c>
      <c r="BF542" s="21">
        <v>-908.58960000000002</v>
      </c>
      <c r="BG542" s="21">
        <v>-946.18769999999995</v>
      </c>
      <c r="BH542" s="21">
        <v>8159.02207</v>
      </c>
      <c r="BI542" s="21">
        <v>8535.0806699999994</v>
      </c>
      <c r="BJ542" s="21">
        <v>8906.4832600000009</v>
      </c>
      <c r="BK542" s="21">
        <v>8352.3725200000008</v>
      </c>
      <c r="BL542" s="21">
        <v>8720.4264600000006</v>
      </c>
      <c r="BM542" s="21">
        <v>-407.00378999999998</v>
      </c>
      <c r="BN542" s="21">
        <v>-445.78717999999998</v>
      </c>
      <c r="BO542" s="21">
        <v>-365.15289999999999</v>
      </c>
      <c r="BP542" s="21">
        <v>-419.93990000000002</v>
      </c>
      <c r="BQ542" s="21">
        <v>-434.33463999999998</v>
      </c>
      <c r="BR542" s="21">
        <v>-1422.5823399999999</v>
      </c>
      <c r="BS542" s="21">
        <v>-1514.24467</v>
      </c>
      <c r="BT542" s="21">
        <v>-1444.2862600000001</v>
      </c>
      <c r="BU542" s="21">
        <v>-1460.40948</v>
      </c>
      <c r="BV542" s="21">
        <v>-1519.1728900000001</v>
      </c>
      <c r="BW542" s="21">
        <v>-588.65317000000005</v>
      </c>
      <c r="BX542" s="21">
        <v>-633.88484000000005</v>
      </c>
      <c r="BY542" s="21">
        <v>-572.01156000000003</v>
      </c>
      <c r="BZ542" s="21">
        <v>-605.52593999999999</v>
      </c>
      <c r="CA542" s="21">
        <v>-629.00167999999996</v>
      </c>
      <c r="CB542" s="21">
        <v>-708.36224000000004</v>
      </c>
      <c r="CC542" s="21">
        <v>-758.33105999999998</v>
      </c>
      <c r="CD542" s="21">
        <v>-707.73913000000005</v>
      </c>
      <c r="CE542" s="21">
        <v>-728.03453000000002</v>
      </c>
      <c r="CF542" s="21">
        <v>-757.64586999999995</v>
      </c>
      <c r="CG542" s="21">
        <v>-789.65012000000002</v>
      </c>
      <c r="CH542" s="21">
        <v>-843.03504999999996</v>
      </c>
      <c r="CI542" s="21">
        <v>-798.05082000000004</v>
      </c>
      <c r="CJ542" s="21">
        <v>-811.16470000000004</v>
      </c>
      <c r="CK542" s="21">
        <v>-844.54400999999996</v>
      </c>
      <c r="CL542" s="21">
        <v>-697.55469000000005</v>
      </c>
      <c r="CM542" s="21">
        <v>-745.36195999999995</v>
      </c>
      <c r="CN542" s="21">
        <v>-701.49271999999996</v>
      </c>
      <c r="CO542" s="21">
        <v>-716.64232000000004</v>
      </c>
      <c r="CP542" s="21">
        <v>-745.59601999999995</v>
      </c>
      <c r="CQ542" s="21">
        <v>-757.67615999999998</v>
      </c>
      <c r="CR542" s="21">
        <v>-808.31320000000005</v>
      </c>
      <c r="CS542" s="21">
        <v>-767.21941000000004</v>
      </c>
      <c r="CT542" s="21">
        <v>-778.20686999999998</v>
      </c>
      <c r="CU542" s="21">
        <v>-809.90788999999995</v>
      </c>
      <c r="CV542" s="21">
        <v>-760.15524000000005</v>
      </c>
      <c r="CW542" s="21">
        <v>-810.13085000000001</v>
      </c>
      <c r="CX542" s="21">
        <v>-773.05014000000006</v>
      </c>
      <c r="CY542" s="21">
        <v>-780.62319000000002</v>
      </c>
      <c r="CZ542" s="21">
        <v>-812.57970999999998</v>
      </c>
      <c r="DA542" s="21">
        <v>-758.61991</v>
      </c>
      <c r="DB542" s="21">
        <v>-808.58451000000002</v>
      </c>
      <c r="DC542" s="21">
        <v>-772.30812000000003</v>
      </c>
      <c r="DD542" s="21">
        <v>-779.08416</v>
      </c>
      <c r="DE542" s="21">
        <v>-811.45663000000002</v>
      </c>
      <c r="DF542" s="21">
        <v>-966.85577999999998</v>
      </c>
      <c r="DG542" s="21">
        <v>-1030.9469999999999</v>
      </c>
      <c r="DH542" s="21">
        <v>-983.30417</v>
      </c>
      <c r="DI542" s="21">
        <v>-993.06979999999999</v>
      </c>
      <c r="DJ542" s="21">
        <v>-1034.3942400000001</v>
      </c>
      <c r="DK542" s="21">
        <v>-616.33051999999998</v>
      </c>
      <c r="DL542" s="21">
        <v>-658.09511999999995</v>
      </c>
      <c r="DM542" s="21">
        <v>-622.35490000000004</v>
      </c>
      <c r="DN542" s="21">
        <v>-633.16908000000001</v>
      </c>
      <c r="DO542" s="21">
        <v>-659.16168000000005</v>
      </c>
      <c r="DP542" s="21">
        <v>-576.97520999999995</v>
      </c>
      <c r="DQ542" s="21">
        <v>-627.56809999999996</v>
      </c>
      <c r="DR542" s="21">
        <v>-530.21712000000002</v>
      </c>
      <c r="DS542" s="21">
        <v>-594.43816000000004</v>
      </c>
      <c r="DT542" s="21">
        <v>-615.91461000000004</v>
      </c>
      <c r="DU542" s="21">
        <v>-637.70788000000005</v>
      </c>
      <c r="DV542" s="21">
        <v>-683.82172000000003</v>
      </c>
      <c r="DW542" s="21">
        <v>-631.93165999999997</v>
      </c>
      <c r="DX542" s="21">
        <v>-655.54969000000006</v>
      </c>
      <c r="DY542" s="21">
        <v>-681.85893999999996</v>
      </c>
      <c r="DZ542" s="21">
        <v>-590.43244000000004</v>
      </c>
      <c r="EA542" s="21">
        <v>-629.66132000000005</v>
      </c>
      <c r="EB542" s="21">
        <v>-599.49636999999996</v>
      </c>
      <c r="EC542" s="21">
        <v>-606.41110000000003</v>
      </c>
      <c r="ED542" s="21">
        <v>-631.49486000000002</v>
      </c>
    </row>
    <row r="543" spans="2:134" x14ac:dyDescent="0.3">
      <c r="B543" s="39" t="s">
        <v>695</v>
      </c>
      <c r="C543" s="21">
        <v>-3879.7552900000001</v>
      </c>
      <c r="D543" s="21">
        <v>-4056.6008000000002</v>
      </c>
      <c r="E543" s="21">
        <v>-4231.29745</v>
      </c>
      <c r="F543" s="21">
        <v>-3970.6772299999998</v>
      </c>
      <c r="G543" s="21">
        <v>-4143.7729900000004</v>
      </c>
      <c r="H543" s="21">
        <v>-10119.69562</v>
      </c>
      <c r="I543" s="21">
        <v>-10580.968269999999</v>
      </c>
      <c r="J543" s="21">
        <v>-11036.632320000001</v>
      </c>
      <c r="K543" s="21">
        <v>-10356.840690000001</v>
      </c>
      <c r="L543" s="21">
        <v>-10808.341560000001</v>
      </c>
      <c r="M543" s="21">
        <v>-2311.0377199999998</v>
      </c>
      <c r="N543" s="21">
        <v>-2416.3779500000001</v>
      </c>
      <c r="O543" s="21">
        <v>-2520.43921</v>
      </c>
      <c r="P543" s="21">
        <v>-2365.1958</v>
      </c>
      <c r="Q543" s="21">
        <v>-2468.3046599999998</v>
      </c>
      <c r="R543" s="21">
        <v>-221.35660999999999</v>
      </c>
      <c r="S543" s="21">
        <v>-231.68925999999999</v>
      </c>
      <c r="T543" s="21">
        <v>-240.58202</v>
      </c>
      <c r="U543" s="21">
        <v>-226.65047999999999</v>
      </c>
      <c r="V543" s="21">
        <v>-236.77286000000001</v>
      </c>
      <c r="W543" s="21">
        <v>-118.29136</v>
      </c>
      <c r="X543" s="21">
        <v>-123.81327</v>
      </c>
      <c r="Y543" s="21">
        <v>-128.18534</v>
      </c>
      <c r="Z543" s="21">
        <v>-121.12054999999999</v>
      </c>
      <c r="AA543" s="21">
        <v>-126.58013</v>
      </c>
      <c r="AB543" s="21">
        <v>-2587.9520600000001</v>
      </c>
      <c r="AC543" s="21">
        <v>-2705.9165699999999</v>
      </c>
      <c r="AD543" s="21">
        <v>-2822.4427099999998</v>
      </c>
      <c r="AE543" s="21">
        <v>-2648.59987</v>
      </c>
      <c r="AF543" s="21">
        <v>-2764.06151</v>
      </c>
      <c r="AG543" s="21">
        <v>-9.0000000000000006E-5</v>
      </c>
      <c r="AH543" s="21">
        <v>3.8999999999999999E-4</v>
      </c>
      <c r="AI543" s="21">
        <v>-155.70396</v>
      </c>
      <c r="AJ543" s="21">
        <v>-162.88458</v>
      </c>
      <c r="AK543" s="21">
        <v>-169.05044000000001</v>
      </c>
      <c r="AL543" s="21">
        <v>-159.39780999999999</v>
      </c>
      <c r="AM543" s="21">
        <v>-166.53462999999999</v>
      </c>
      <c r="AN543" s="21">
        <v>-159.28201999999999</v>
      </c>
      <c r="AO543" s="21">
        <v>-166.62746999999999</v>
      </c>
      <c r="AP543" s="21">
        <v>-173.01156</v>
      </c>
      <c r="AQ543" s="21">
        <v>-163.06053</v>
      </c>
      <c r="AR543" s="21">
        <v>-170.35230999999999</v>
      </c>
      <c r="AS543" s="21">
        <v>-138.41101</v>
      </c>
      <c r="AT543" s="21">
        <v>-144.79395</v>
      </c>
      <c r="AU543" s="21">
        <v>-150.15746999999999</v>
      </c>
      <c r="AV543" s="21">
        <v>-141.69076999999999</v>
      </c>
      <c r="AW543" s="21">
        <v>-148.05162999999999</v>
      </c>
      <c r="AX543" s="21">
        <v>27.270879999999998</v>
      </c>
      <c r="AY543" s="21">
        <v>28.52908</v>
      </c>
      <c r="AZ543" s="21">
        <v>30.571660000000001</v>
      </c>
      <c r="BA543" s="21">
        <v>27.918810000000001</v>
      </c>
      <c r="BB543" s="21">
        <v>29.050190000000001</v>
      </c>
      <c r="BC543" s="21">
        <v>16.012609999999999</v>
      </c>
      <c r="BD543" s="21">
        <v>16.75123</v>
      </c>
      <c r="BE543" s="21">
        <v>18.273330000000001</v>
      </c>
      <c r="BF543" s="21">
        <v>16.392379999999999</v>
      </c>
      <c r="BG543" s="21">
        <v>17.015339999999998</v>
      </c>
      <c r="BH543" s="21">
        <v>10955.17923</v>
      </c>
      <c r="BI543" s="21">
        <v>11460.115889999999</v>
      </c>
      <c r="BJ543" s="21">
        <v>11958.80089</v>
      </c>
      <c r="BK543" s="21">
        <v>11214.792310000001</v>
      </c>
      <c r="BL543" s="21">
        <v>11708.98105</v>
      </c>
      <c r="BM543" s="21">
        <v>-145.51105000000001</v>
      </c>
      <c r="BN543" s="21">
        <v>-152.30366000000001</v>
      </c>
      <c r="BO543" s="21">
        <v>-157.53899999999999</v>
      </c>
      <c r="BP543" s="21">
        <v>-148.99131</v>
      </c>
      <c r="BQ543" s="21">
        <v>-155.72968</v>
      </c>
      <c r="BR543" s="21">
        <v>-436.08737000000002</v>
      </c>
      <c r="BS543" s="21">
        <v>-456.20222999999999</v>
      </c>
      <c r="BT543" s="21">
        <v>-474.25256999999999</v>
      </c>
      <c r="BU543" s="21">
        <v>-446.42151999999999</v>
      </c>
      <c r="BV543" s="21">
        <v>-466.32758000000001</v>
      </c>
      <c r="BW543" s="21">
        <v>-211.14608000000001</v>
      </c>
      <c r="BX543" s="21">
        <v>-221.00220999999999</v>
      </c>
      <c r="BY543" s="21">
        <v>-229.28287</v>
      </c>
      <c r="BZ543" s="21">
        <v>-216.19584</v>
      </c>
      <c r="CA543" s="21">
        <v>-225.87868</v>
      </c>
      <c r="CB543" s="21">
        <v>-204.21083999999999</v>
      </c>
      <c r="CC543" s="21">
        <v>-213.74323999999999</v>
      </c>
      <c r="CD543" s="21">
        <v>-221.77172999999999</v>
      </c>
      <c r="CE543" s="21">
        <v>-209.09473</v>
      </c>
      <c r="CF543" s="21">
        <v>-218.45477</v>
      </c>
      <c r="CG543" s="21">
        <v>-216.70642000000001</v>
      </c>
      <c r="CH543" s="21">
        <v>-226.82205999999999</v>
      </c>
      <c r="CI543" s="21">
        <v>-235.43531999999999</v>
      </c>
      <c r="CJ543" s="21">
        <v>-221.88911999999999</v>
      </c>
      <c r="CK543" s="21">
        <v>-231.81032999999999</v>
      </c>
      <c r="CL543" s="21">
        <v>-109.55801</v>
      </c>
      <c r="CM543" s="21">
        <v>-114.67230000000001</v>
      </c>
      <c r="CN543" s="21">
        <v>-118.58163</v>
      </c>
      <c r="CO543" s="21">
        <v>-112.17836</v>
      </c>
      <c r="CP543" s="21">
        <v>-117.25176</v>
      </c>
      <c r="CQ543" s="21">
        <v>-117.94166</v>
      </c>
      <c r="CR543" s="21">
        <v>-123.44727</v>
      </c>
      <c r="CS543" s="21">
        <v>-127.73298</v>
      </c>
      <c r="CT543" s="21">
        <v>-120.7625</v>
      </c>
      <c r="CU543" s="21">
        <v>-126.21453</v>
      </c>
      <c r="CV543" s="21">
        <v>-99.285499999999999</v>
      </c>
      <c r="CW543" s="21">
        <v>-103.92028000000001</v>
      </c>
      <c r="CX543" s="21">
        <v>-107.42265999999999</v>
      </c>
      <c r="CY543" s="21">
        <v>-101.66018</v>
      </c>
      <c r="CZ543" s="21">
        <v>-106.2632</v>
      </c>
      <c r="DA543" s="21">
        <v>-96.342089999999999</v>
      </c>
      <c r="DB543" s="21">
        <v>-100.8395</v>
      </c>
      <c r="DC543" s="21">
        <v>-104.20189000000001</v>
      </c>
      <c r="DD543" s="21">
        <v>-98.646389999999997</v>
      </c>
      <c r="DE543" s="21">
        <v>-103.11488</v>
      </c>
      <c r="DF543" s="21">
        <v>-133.22899000000001</v>
      </c>
      <c r="DG543" s="21">
        <v>-139.44829999999999</v>
      </c>
      <c r="DH543" s="21">
        <v>-144.18079</v>
      </c>
      <c r="DI543" s="21">
        <v>-136.41551999999999</v>
      </c>
      <c r="DJ543" s="21">
        <v>-142.58464000000001</v>
      </c>
      <c r="DK543" s="21">
        <v>-102.96615</v>
      </c>
      <c r="DL543" s="21">
        <v>-107.77269</v>
      </c>
      <c r="DM543" s="21">
        <v>-111.52575</v>
      </c>
      <c r="DN543" s="21">
        <v>-105.42882</v>
      </c>
      <c r="DO543" s="21">
        <v>-110.1848</v>
      </c>
      <c r="DP543" s="21">
        <v>-223.77869000000001</v>
      </c>
      <c r="DQ543" s="21">
        <v>-234.10045</v>
      </c>
      <c r="DR543" s="21">
        <v>-242.62705</v>
      </c>
      <c r="DS543" s="21">
        <v>-229.08927</v>
      </c>
      <c r="DT543" s="21">
        <v>-239.38765000000001</v>
      </c>
      <c r="DU543" s="21">
        <v>-208.57138</v>
      </c>
      <c r="DV543" s="21">
        <v>-218.3073</v>
      </c>
      <c r="DW543" s="21">
        <v>-226.55797999999999</v>
      </c>
      <c r="DX543" s="21">
        <v>-213.55954</v>
      </c>
      <c r="DY543" s="21">
        <v>-223.11315999999999</v>
      </c>
      <c r="DZ543" s="21">
        <v>-90.110020000000006</v>
      </c>
      <c r="EA543" s="21">
        <v>-94.31644</v>
      </c>
      <c r="EB543" s="21">
        <v>-97.584689999999995</v>
      </c>
      <c r="EC543" s="21">
        <v>-92.265209999999996</v>
      </c>
      <c r="ED543" s="21">
        <v>-96.429379999999995</v>
      </c>
    </row>
    <row r="544" spans="2:134" x14ac:dyDescent="0.3">
      <c r="B544" s="39" t="s">
        <v>696</v>
      </c>
      <c r="C544" s="21">
        <v>18588.983270000001</v>
      </c>
      <c r="D544" s="21">
        <v>19436.299180000002</v>
      </c>
      <c r="E544" s="21">
        <v>20273.31925</v>
      </c>
      <c r="F544" s="21">
        <v>19024.615529999999</v>
      </c>
      <c r="G544" s="21">
        <v>19853.9653</v>
      </c>
      <c r="H544" s="21">
        <v>197.69856999999999</v>
      </c>
      <c r="I544" s="21">
        <v>206.71</v>
      </c>
      <c r="J544" s="21">
        <v>215.61186000000001</v>
      </c>
      <c r="K544" s="21">
        <v>202.33143999999999</v>
      </c>
      <c r="L544" s="21">
        <v>211.15197000000001</v>
      </c>
      <c r="M544" s="21">
        <v>18682.91546</v>
      </c>
      <c r="N544" s="21">
        <v>19534.508089999999</v>
      </c>
      <c r="O544" s="21">
        <v>20375.761159999998</v>
      </c>
      <c r="P544" s="21">
        <v>19120.740750000001</v>
      </c>
      <c r="Q544" s="21">
        <v>19954.294529999999</v>
      </c>
      <c r="R544" s="21">
        <v>17.86459</v>
      </c>
      <c r="S544" s="21">
        <v>18.697900000000001</v>
      </c>
      <c r="T544" s="21">
        <v>18.436789999999998</v>
      </c>
      <c r="U544" s="21">
        <v>18.291360000000001</v>
      </c>
      <c r="V544" s="21">
        <v>19.204419999999999</v>
      </c>
      <c r="W544" s="21">
        <v>238.69045</v>
      </c>
      <c r="X544" s="21">
        <v>249.83112</v>
      </c>
      <c r="Y544" s="21">
        <v>259.53949</v>
      </c>
      <c r="Z544" s="21">
        <v>244.39797999999999</v>
      </c>
      <c r="AA544" s="21">
        <v>255.27807999999999</v>
      </c>
      <c r="AB544" s="21">
        <v>17775.464179999999</v>
      </c>
      <c r="AC544" s="21">
        <v>18585.70867</v>
      </c>
      <c r="AD544" s="21">
        <v>19386.073659999998</v>
      </c>
      <c r="AE544" s="21">
        <v>18192.026320000001</v>
      </c>
      <c r="AF544" s="21">
        <v>18985.079760000001</v>
      </c>
      <c r="AG544" s="21">
        <v>-9.0000000000000006E-5</v>
      </c>
      <c r="AH544" s="21">
        <v>3.8999999999999999E-4</v>
      </c>
      <c r="AI544" s="21">
        <v>104.38683</v>
      </c>
      <c r="AJ544" s="21">
        <v>109.20085</v>
      </c>
      <c r="AK544" s="21">
        <v>112.98616</v>
      </c>
      <c r="AL544" s="21">
        <v>106.86382999999999</v>
      </c>
      <c r="AM544" s="21">
        <v>111.66759</v>
      </c>
      <c r="AN544" s="21">
        <v>-1.1362300000000001</v>
      </c>
      <c r="AO544" s="21">
        <v>-1.18862</v>
      </c>
      <c r="AP544" s="21">
        <v>-2.1469200000000002</v>
      </c>
      <c r="AQ544" s="21">
        <v>-1.16286</v>
      </c>
      <c r="AR544" s="21">
        <v>-1.1248199999999999</v>
      </c>
      <c r="AS544" s="21">
        <v>181.6695</v>
      </c>
      <c r="AT544" s="21">
        <v>190.04736</v>
      </c>
      <c r="AU544" s="21">
        <v>197.3329</v>
      </c>
      <c r="AV544" s="21">
        <v>185.97514000000001</v>
      </c>
      <c r="AW544" s="21">
        <v>194.26925</v>
      </c>
      <c r="AX544" s="21">
        <v>450.88171</v>
      </c>
      <c r="AY544" s="21">
        <v>471.68419999999998</v>
      </c>
      <c r="AZ544" s="21">
        <v>491.35554000000002</v>
      </c>
      <c r="BA544" s="21">
        <v>461.58945999999997</v>
      </c>
      <c r="BB544" s="21">
        <v>482.01123000000001</v>
      </c>
      <c r="BC544" s="21">
        <v>490.2758</v>
      </c>
      <c r="BD544" s="21">
        <v>512.89110000000005</v>
      </c>
      <c r="BE544" s="21">
        <v>534.35877000000005</v>
      </c>
      <c r="BF544" s="21">
        <v>501.89465000000001</v>
      </c>
      <c r="BG544" s="21">
        <v>524.10659999999996</v>
      </c>
      <c r="BH544" s="21">
        <v>26657.414349999999</v>
      </c>
      <c r="BI544" s="21">
        <v>27886.084879999999</v>
      </c>
      <c r="BJ544" s="21">
        <v>29099.543150000001</v>
      </c>
      <c r="BK544" s="21">
        <v>27289.135050000001</v>
      </c>
      <c r="BL544" s="21">
        <v>28491.652480000001</v>
      </c>
      <c r="BM544" s="21">
        <v>146.42044000000001</v>
      </c>
      <c r="BN544" s="21">
        <v>153.25409999999999</v>
      </c>
      <c r="BO544" s="21">
        <v>158.46424999999999</v>
      </c>
      <c r="BP544" s="21">
        <v>149.92131000000001</v>
      </c>
      <c r="BQ544" s="21">
        <v>156.67586</v>
      </c>
      <c r="BR544" s="21">
        <v>4.0296000000000003</v>
      </c>
      <c r="BS544" s="21">
        <v>4.2154800000000003</v>
      </c>
      <c r="BT544" s="21">
        <v>2.5257499999999999</v>
      </c>
      <c r="BU544" s="21">
        <v>4.1257999999999999</v>
      </c>
      <c r="BV544" s="21">
        <v>4.4961900000000004</v>
      </c>
      <c r="BW544" s="21">
        <v>75.669049999999999</v>
      </c>
      <c r="BX544" s="21">
        <v>79.200389999999999</v>
      </c>
      <c r="BY544" s="21">
        <v>81.362480000000005</v>
      </c>
      <c r="BZ544" s="21">
        <v>77.478070000000002</v>
      </c>
      <c r="CA544" s="21">
        <v>81.020259999999993</v>
      </c>
      <c r="CB544" s="21">
        <v>-1.6657500000000001</v>
      </c>
      <c r="CC544" s="21">
        <v>-1.7441</v>
      </c>
      <c r="CD544" s="21">
        <v>-2.9802499999999998</v>
      </c>
      <c r="CE544" s="21">
        <v>-1.7060599999999999</v>
      </c>
      <c r="CF544" s="21">
        <v>-1.66493</v>
      </c>
      <c r="CG544" s="21">
        <v>65.774600000000007</v>
      </c>
      <c r="CH544" s="21">
        <v>68.844120000000004</v>
      </c>
      <c r="CI544" s="21">
        <v>70.65061</v>
      </c>
      <c r="CJ544" s="21">
        <v>67.347030000000004</v>
      </c>
      <c r="CK544" s="21">
        <v>70.4315</v>
      </c>
      <c r="CL544" s="21">
        <v>143.92202</v>
      </c>
      <c r="CM544" s="21">
        <v>150.63923</v>
      </c>
      <c r="CN544" s="21">
        <v>156.03599</v>
      </c>
      <c r="CO544" s="21">
        <v>147.36328</v>
      </c>
      <c r="CP544" s="21">
        <v>153.97004000000001</v>
      </c>
      <c r="CQ544" s="21">
        <v>178.95699999999999</v>
      </c>
      <c r="CR544" s="21">
        <v>187.30951999999999</v>
      </c>
      <c r="CS544" s="21">
        <v>194.27431000000001</v>
      </c>
      <c r="CT544" s="21">
        <v>183.23607000000001</v>
      </c>
      <c r="CU544" s="21">
        <v>191.42522</v>
      </c>
      <c r="CV544" s="21">
        <v>241.30139</v>
      </c>
      <c r="CW544" s="21">
        <v>252.56394</v>
      </c>
      <c r="CX544" s="21">
        <v>262.37047000000001</v>
      </c>
      <c r="CY544" s="21">
        <v>247.07136</v>
      </c>
      <c r="CZ544" s="21">
        <v>258.07091000000003</v>
      </c>
      <c r="DA544" s="21">
        <v>245.5633</v>
      </c>
      <c r="DB544" s="21">
        <v>257.02474999999998</v>
      </c>
      <c r="DC544" s="21">
        <v>267.01215999999999</v>
      </c>
      <c r="DD544" s="21">
        <v>251.43517</v>
      </c>
      <c r="DE544" s="21">
        <v>262.62585999999999</v>
      </c>
      <c r="DF544" s="21">
        <v>309.68045000000001</v>
      </c>
      <c r="DG544" s="21">
        <v>324.1345</v>
      </c>
      <c r="DH544" s="21">
        <v>336.69531999999998</v>
      </c>
      <c r="DI544" s="21">
        <v>317.08546999999999</v>
      </c>
      <c r="DJ544" s="21">
        <v>331.20150999999998</v>
      </c>
      <c r="DK544" s="21">
        <v>113.44148</v>
      </c>
      <c r="DL544" s="21">
        <v>118.73604</v>
      </c>
      <c r="DM544" s="21">
        <v>122.91407</v>
      </c>
      <c r="DN544" s="21">
        <v>116.15389999999999</v>
      </c>
      <c r="DO544" s="21">
        <v>121.36726</v>
      </c>
      <c r="DP544" s="21">
        <v>213.68020999999999</v>
      </c>
      <c r="DQ544" s="21">
        <v>223.53619</v>
      </c>
      <c r="DR544" s="21">
        <v>231.52205000000001</v>
      </c>
      <c r="DS544" s="21">
        <v>218.75238999999999</v>
      </c>
      <c r="DT544" s="21">
        <v>228.56235000000001</v>
      </c>
      <c r="DU544" s="21">
        <v>0.43234</v>
      </c>
      <c r="DV544" s="21">
        <v>0.45194000000000001</v>
      </c>
      <c r="DW544" s="21">
        <v>-0.66202000000000005</v>
      </c>
      <c r="DX544" s="21">
        <v>0.44220999999999999</v>
      </c>
      <c r="DY544" s="21">
        <v>0.57526999999999995</v>
      </c>
      <c r="DZ544" s="21">
        <v>198.85049000000001</v>
      </c>
      <c r="EA544" s="21">
        <v>208.13167000000001</v>
      </c>
      <c r="EB544" s="21">
        <v>216.22370000000001</v>
      </c>
      <c r="EC544" s="21">
        <v>203.60538</v>
      </c>
      <c r="ED544" s="21">
        <v>212.66684000000001</v>
      </c>
    </row>
    <row r="545" spans="2:134" x14ac:dyDescent="0.3">
      <c r="B545" s="39" t="s">
        <v>697</v>
      </c>
      <c r="C545" s="21">
        <v>63611.791360000003</v>
      </c>
      <c r="D545" s="21">
        <v>66511.319659999994</v>
      </c>
      <c r="E545" s="21">
        <v>69375.615430000005</v>
      </c>
      <c r="F545" s="21">
        <v>65102.531779999998</v>
      </c>
      <c r="G545" s="21">
        <v>67940.579629999993</v>
      </c>
      <c r="H545" s="21">
        <v>-59385.68348</v>
      </c>
      <c r="I545" s="21">
        <v>-62092.582240000003</v>
      </c>
      <c r="J545" s="21">
        <v>-64766.567900000002</v>
      </c>
      <c r="K545" s="21">
        <v>-60777.328300000001</v>
      </c>
      <c r="L545" s="21">
        <v>-63426.883099999999</v>
      </c>
      <c r="M545" s="21">
        <v>102110.37136999999</v>
      </c>
      <c r="N545" s="21">
        <v>106764.70064</v>
      </c>
      <c r="O545" s="21">
        <v>111362.51961</v>
      </c>
      <c r="P545" s="21">
        <v>104503.27968000001</v>
      </c>
      <c r="Q545" s="21">
        <v>109059.01866</v>
      </c>
      <c r="R545" s="21">
        <v>593.22843</v>
      </c>
      <c r="S545" s="21">
        <v>620.91756999999996</v>
      </c>
      <c r="T545" s="21">
        <v>643.59529999999995</v>
      </c>
      <c r="U545" s="21">
        <v>607.41420000000005</v>
      </c>
      <c r="V545" s="21">
        <v>634.65782000000002</v>
      </c>
      <c r="W545" s="21">
        <v>1068.7113400000001</v>
      </c>
      <c r="X545" s="21">
        <v>1118.59429</v>
      </c>
      <c r="Y545" s="21">
        <v>1162.86051</v>
      </c>
      <c r="Z545" s="21">
        <v>1094.26764</v>
      </c>
      <c r="AA545" s="21">
        <v>1142.9604099999999</v>
      </c>
      <c r="AB545" s="21">
        <v>100433.75606</v>
      </c>
      <c r="AC545" s="21">
        <v>105011.74609</v>
      </c>
      <c r="AD545" s="21">
        <v>109533.91558</v>
      </c>
      <c r="AE545" s="21">
        <v>102787.38804000001</v>
      </c>
      <c r="AF545" s="21">
        <v>107268.2463</v>
      </c>
      <c r="AG545" s="21">
        <v>-9.0000000000000006E-5</v>
      </c>
      <c r="AH545" s="21">
        <v>3.8999999999999999E-4</v>
      </c>
      <c r="AI545" s="21">
        <v>510.50990999999999</v>
      </c>
      <c r="AJ545" s="21">
        <v>534.05312000000004</v>
      </c>
      <c r="AK545" s="21">
        <v>553.78796</v>
      </c>
      <c r="AL545" s="21">
        <v>522.62248</v>
      </c>
      <c r="AM545" s="21">
        <v>546.05421999999999</v>
      </c>
      <c r="AN545" s="21">
        <v>478.33915000000002</v>
      </c>
      <c r="AO545" s="21">
        <v>500.39823000000001</v>
      </c>
      <c r="AP545" s="21">
        <v>518.87922000000003</v>
      </c>
      <c r="AQ545" s="21">
        <v>489.68770000000001</v>
      </c>
      <c r="AR545" s="21">
        <v>511.64519999999999</v>
      </c>
      <c r="AS545" s="21">
        <v>1140.0336500000001</v>
      </c>
      <c r="AT545" s="21">
        <v>1192.6072799999999</v>
      </c>
      <c r="AU545" s="21">
        <v>1240.9091900000001</v>
      </c>
      <c r="AV545" s="21">
        <v>1167.0509400000001</v>
      </c>
      <c r="AW545" s="21">
        <v>1218.90372</v>
      </c>
      <c r="AX545" s="21">
        <v>1526.60241</v>
      </c>
      <c r="AY545" s="21">
        <v>1597.03586</v>
      </c>
      <c r="AZ545" s="21">
        <v>1663.41941</v>
      </c>
      <c r="BA545" s="21">
        <v>1562.85616</v>
      </c>
      <c r="BB545" s="21">
        <v>1632.07413</v>
      </c>
      <c r="BC545" s="21">
        <v>1856.0704699999999</v>
      </c>
      <c r="BD545" s="21">
        <v>1941.6867</v>
      </c>
      <c r="BE545" s="21">
        <v>2023.06639</v>
      </c>
      <c r="BF545" s="21">
        <v>1900.0558900000001</v>
      </c>
      <c r="BG545" s="21">
        <v>1984.1869200000001</v>
      </c>
      <c r="BH545" s="21">
        <v>22177.76426</v>
      </c>
      <c r="BI545" s="21">
        <v>23199.962619999998</v>
      </c>
      <c r="BJ545" s="21">
        <v>24209.505069999999</v>
      </c>
      <c r="BK545" s="21">
        <v>22703.32733</v>
      </c>
      <c r="BL545" s="21">
        <v>23703.767510000001</v>
      </c>
      <c r="BM545" s="21">
        <v>539.57934</v>
      </c>
      <c r="BN545" s="21">
        <v>564.76418999999999</v>
      </c>
      <c r="BO545" s="21">
        <v>584.04579000000001</v>
      </c>
      <c r="BP545" s="21">
        <v>552.48203999999998</v>
      </c>
      <c r="BQ545" s="21">
        <v>577.45015000000001</v>
      </c>
      <c r="BR545" s="21">
        <v>1079.54836</v>
      </c>
      <c r="BS545" s="21">
        <v>1129.3433199999999</v>
      </c>
      <c r="BT545" s="21">
        <v>1171.6532199999999</v>
      </c>
      <c r="BU545" s="21">
        <v>1105.13327</v>
      </c>
      <c r="BV545" s="21">
        <v>1154.6562200000001</v>
      </c>
      <c r="BW545" s="21">
        <v>612.36702000000002</v>
      </c>
      <c r="BX545" s="21">
        <v>640.94942000000003</v>
      </c>
      <c r="BY545" s="21">
        <v>663.89593000000002</v>
      </c>
      <c r="BZ545" s="21">
        <v>627.01040999999998</v>
      </c>
      <c r="CA545" s="21">
        <v>655.19566999999995</v>
      </c>
      <c r="CB545" s="21">
        <v>556.08348999999998</v>
      </c>
      <c r="CC545" s="21">
        <v>582.03878999999995</v>
      </c>
      <c r="CD545" s="21">
        <v>602.68955000000005</v>
      </c>
      <c r="CE545" s="21">
        <v>569.38094999999998</v>
      </c>
      <c r="CF545" s="21">
        <v>594.98959000000002</v>
      </c>
      <c r="CG545" s="21">
        <v>795.04458</v>
      </c>
      <c r="CH545" s="21">
        <v>832.15369999999996</v>
      </c>
      <c r="CI545" s="21">
        <v>863.57849999999996</v>
      </c>
      <c r="CJ545" s="21">
        <v>814.05646000000002</v>
      </c>
      <c r="CK545" s="21">
        <v>850.44781</v>
      </c>
      <c r="CL545" s="21">
        <v>966.35020999999995</v>
      </c>
      <c r="CM545" s="21">
        <v>1011.4553</v>
      </c>
      <c r="CN545" s="21">
        <v>1050.8772899999999</v>
      </c>
      <c r="CO545" s="21">
        <v>989.45866999999998</v>
      </c>
      <c r="CP545" s="21">
        <v>1033.5571500000001</v>
      </c>
      <c r="CQ545" s="21">
        <v>1025.65931</v>
      </c>
      <c r="CR545" s="21">
        <v>1073.5327299999999</v>
      </c>
      <c r="CS545" s="21">
        <v>1115.6095</v>
      </c>
      <c r="CT545" s="21">
        <v>1050.18607</v>
      </c>
      <c r="CU545" s="21">
        <v>1096.9635599999999</v>
      </c>
      <c r="CV545" s="21">
        <v>1077.0832600000001</v>
      </c>
      <c r="CW545" s="21">
        <v>1127.35698</v>
      </c>
      <c r="CX545" s="21">
        <v>1171.9259999999999</v>
      </c>
      <c r="CY545" s="21">
        <v>1102.8397600000001</v>
      </c>
      <c r="CZ545" s="21">
        <v>1151.9171200000001</v>
      </c>
      <c r="DA545" s="21">
        <v>1130.91887</v>
      </c>
      <c r="DB545" s="21">
        <v>1183.70542</v>
      </c>
      <c r="DC545" s="21">
        <v>1230.6474499999999</v>
      </c>
      <c r="DD545" s="21">
        <v>1157.9627599999999</v>
      </c>
      <c r="DE545" s="21">
        <v>1209.46621</v>
      </c>
      <c r="DF545" s="21">
        <v>1479.021</v>
      </c>
      <c r="DG545" s="21">
        <v>1548.0554999999999</v>
      </c>
      <c r="DH545" s="21">
        <v>1609.4901199999999</v>
      </c>
      <c r="DI545" s="21">
        <v>1514.38913</v>
      </c>
      <c r="DJ545" s="21">
        <v>1581.7405000000001</v>
      </c>
      <c r="DK545" s="21">
        <v>837.28399000000002</v>
      </c>
      <c r="DL545" s="21">
        <v>876.36482000000001</v>
      </c>
      <c r="DM545" s="21">
        <v>910.54369999999994</v>
      </c>
      <c r="DN545" s="21">
        <v>857.30606999999998</v>
      </c>
      <c r="DO545" s="21">
        <v>895.50418000000002</v>
      </c>
      <c r="DP545" s="21">
        <v>814.58965999999998</v>
      </c>
      <c r="DQ545" s="21">
        <v>852.16251</v>
      </c>
      <c r="DR545" s="21">
        <v>882.93706999999995</v>
      </c>
      <c r="DS545" s="21">
        <v>833.92397000000005</v>
      </c>
      <c r="DT545" s="21">
        <v>871.39526999999998</v>
      </c>
      <c r="DU545" s="21">
        <v>528.60893999999996</v>
      </c>
      <c r="DV545" s="21">
        <v>553.28184999999996</v>
      </c>
      <c r="DW545" s="21">
        <v>572.80748000000006</v>
      </c>
      <c r="DX545" s="21">
        <v>541.24940000000004</v>
      </c>
      <c r="DY545" s="21">
        <v>565.60503000000006</v>
      </c>
      <c r="DZ545" s="21">
        <v>911.18002000000001</v>
      </c>
      <c r="EA545" s="21">
        <v>953.71007999999995</v>
      </c>
      <c r="EB545" s="21">
        <v>991.53286000000003</v>
      </c>
      <c r="EC545" s="21">
        <v>932.96924999999999</v>
      </c>
      <c r="ED545" s="21">
        <v>974.46532999999999</v>
      </c>
    </row>
    <row r="546" spans="2:134" x14ac:dyDescent="0.3">
      <c r="B546" s="39" t="s">
        <v>698</v>
      </c>
      <c r="C546" s="21">
        <v>41596.122960000001</v>
      </c>
      <c r="D546" s="21">
        <v>43492.141499999998</v>
      </c>
      <c r="E546" s="21">
        <v>45365.121279999999</v>
      </c>
      <c r="F546" s="21">
        <v>42570.92686</v>
      </c>
      <c r="G546" s="21">
        <v>44426.742969999999</v>
      </c>
      <c r="H546" s="21">
        <v>75816.120129999996</v>
      </c>
      <c r="I546" s="21">
        <v>79271.945659999998</v>
      </c>
      <c r="J546" s="21">
        <v>82685.751929999999</v>
      </c>
      <c r="K546" s="21">
        <v>77592.796000000002</v>
      </c>
      <c r="L546" s="21">
        <v>80975.412039999996</v>
      </c>
      <c r="M546" s="21">
        <v>86407.069810000001</v>
      </c>
      <c r="N546" s="21">
        <v>90345.621280000007</v>
      </c>
      <c r="O546" s="21">
        <v>94236.353040000002</v>
      </c>
      <c r="P546" s="21">
        <v>88431.978659999993</v>
      </c>
      <c r="Q546" s="21">
        <v>92287.101809999993</v>
      </c>
      <c r="R546" s="21">
        <v>499.53694000000002</v>
      </c>
      <c r="S546" s="21">
        <v>513.14482999999996</v>
      </c>
      <c r="T546" s="21">
        <v>604.45893999999998</v>
      </c>
      <c r="U546" s="21">
        <v>496.50788999999997</v>
      </c>
      <c r="V546" s="21">
        <v>559.86590000000001</v>
      </c>
      <c r="W546" s="21">
        <v>850.64193</v>
      </c>
      <c r="X546" s="21">
        <v>880.98152000000005</v>
      </c>
      <c r="Y546" s="21">
        <v>983.26040999999998</v>
      </c>
      <c r="Z546" s="21">
        <v>856.74323000000004</v>
      </c>
      <c r="AA546" s="21">
        <v>933.55453999999997</v>
      </c>
      <c r="AB546" s="21">
        <v>85286.775840000002</v>
      </c>
      <c r="AC546" s="21">
        <v>89174.333419999995</v>
      </c>
      <c r="AD546" s="21">
        <v>93014.489069999996</v>
      </c>
      <c r="AE546" s="21">
        <v>87285.443329999995</v>
      </c>
      <c r="AF546" s="21">
        <v>91090.518119999993</v>
      </c>
      <c r="AG546" s="21">
        <v>14.651289999999999</v>
      </c>
      <c r="AH546" s="21">
        <v>-2.6286900000000002</v>
      </c>
      <c r="AI546" s="21">
        <v>342.09820000000002</v>
      </c>
      <c r="AJ546" s="21">
        <v>349.76038999999997</v>
      </c>
      <c r="AK546" s="21">
        <v>427.30529000000001</v>
      </c>
      <c r="AL546" s="21">
        <v>337.47921000000002</v>
      </c>
      <c r="AM546" s="21">
        <v>388.98164000000003</v>
      </c>
      <c r="AN546" s="21">
        <v>440.61671999999999</v>
      </c>
      <c r="AO546" s="21">
        <v>453.31671999999998</v>
      </c>
      <c r="AP546" s="21">
        <v>531.60267999999996</v>
      </c>
      <c r="AQ546" s="21">
        <v>439.09474</v>
      </c>
      <c r="AR546" s="21">
        <v>492.83244000000002</v>
      </c>
      <c r="AS546" s="21">
        <v>996.58381999999995</v>
      </c>
      <c r="AT546" s="21">
        <v>1034.1956299999999</v>
      </c>
      <c r="AU546" s="21">
        <v>1142.9228900000001</v>
      </c>
      <c r="AV546" s="21">
        <v>1007.1346600000001</v>
      </c>
      <c r="AW546" s="21">
        <v>1088.9272000000001</v>
      </c>
      <c r="AX546" s="21">
        <v>1209.4097200000001</v>
      </c>
      <c r="AY546" s="21">
        <v>1257.9855399999999</v>
      </c>
      <c r="AZ546" s="21">
        <v>1367.50911</v>
      </c>
      <c r="BA546" s="21">
        <v>1226.81998</v>
      </c>
      <c r="BB546" s="21">
        <v>1313.17139</v>
      </c>
      <c r="BC546" s="21">
        <v>1647.94</v>
      </c>
      <c r="BD546" s="21">
        <v>1716.5821699999999</v>
      </c>
      <c r="BE546" s="21">
        <v>1846.3396600000001</v>
      </c>
      <c r="BF546" s="21">
        <v>1675.6144899999999</v>
      </c>
      <c r="BG546" s="21">
        <v>1781.8331599999999</v>
      </c>
      <c r="BH546" s="21">
        <v>10610.291499999999</v>
      </c>
      <c r="BI546" s="21">
        <v>11099.331889999999</v>
      </c>
      <c r="BJ546" s="21">
        <v>11582.317440000001</v>
      </c>
      <c r="BK546" s="21">
        <v>10861.731519999999</v>
      </c>
      <c r="BL546" s="21">
        <v>11340.362349999999</v>
      </c>
      <c r="BM546" s="21">
        <v>276.18083999999999</v>
      </c>
      <c r="BN546" s="21">
        <v>275.83299</v>
      </c>
      <c r="BO546" s="21">
        <v>377.85602</v>
      </c>
      <c r="BP546" s="21">
        <v>263.18677000000002</v>
      </c>
      <c r="BQ546" s="21">
        <v>328.35287</v>
      </c>
      <c r="BR546" s="21">
        <v>944.93403000000001</v>
      </c>
      <c r="BS546" s="21">
        <v>972.05781999999999</v>
      </c>
      <c r="BT546" s="21">
        <v>1137.13625</v>
      </c>
      <c r="BU546" s="21">
        <v>941.91935000000001</v>
      </c>
      <c r="BV546" s="21">
        <v>1055.6834899999999</v>
      </c>
      <c r="BW546" s="21">
        <v>454.32245</v>
      </c>
      <c r="BX546" s="21">
        <v>464.32269000000002</v>
      </c>
      <c r="BY546" s="21">
        <v>564.57605999999998</v>
      </c>
      <c r="BZ546" s="21">
        <v>447.99736999999999</v>
      </c>
      <c r="CA546" s="21">
        <v>515.43375000000003</v>
      </c>
      <c r="CB546" s="21">
        <v>497.03424999999999</v>
      </c>
      <c r="CC546" s="21">
        <v>509.50711999999999</v>
      </c>
      <c r="CD546" s="21">
        <v>607.54768999999999</v>
      </c>
      <c r="CE546" s="21">
        <v>492.42714000000001</v>
      </c>
      <c r="CF546" s="21">
        <v>559.82078999999999</v>
      </c>
      <c r="CG546" s="21">
        <v>646.90754000000004</v>
      </c>
      <c r="CH546" s="21">
        <v>666.72375999999997</v>
      </c>
      <c r="CI546" s="21">
        <v>769.31079</v>
      </c>
      <c r="CJ546" s="21">
        <v>646.32378000000006</v>
      </c>
      <c r="CK546" s="21">
        <v>719.02269000000001</v>
      </c>
      <c r="CL546" s="21">
        <v>793.03926000000001</v>
      </c>
      <c r="CM546" s="21">
        <v>820.30609000000004</v>
      </c>
      <c r="CN546" s="21">
        <v>924.38351999999998</v>
      </c>
      <c r="CO546" s="21">
        <v>797.09834000000001</v>
      </c>
      <c r="CP546" s="21">
        <v>873.21925999999996</v>
      </c>
      <c r="CQ546" s="21">
        <v>907.43159000000003</v>
      </c>
      <c r="CR546" s="21">
        <v>939.98581000000001</v>
      </c>
      <c r="CS546" s="21">
        <v>1049.2694300000001</v>
      </c>
      <c r="CT546" s="21">
        <v>914.16138999999998</v>
      </c>
      <c r="CU546" s="21">
        <v>995.51179000000002</v>
      </c>
      <c r="CV546" s="21">
        <v>853.72299999999996</v>
      </c>
      <c r="CW546" s="21">
        <v>884.25801999999999</v>
      </c>
      <c r="CX546" s="21">
        <v>987.60041000000001</v>
      </c>
      <c r="CY546" s="21">
        <v>859.91977999999995</v>
      </c>
      <c r="CZ546" s="21">
        <v>936.76954000000001</v>
      </c>
      <c r="DA546" s="21">
        <v>932.08336999999995</v>
      </c>
      <c r="DB546" s="21">
        <v>966.38302999999996</v>
      </c>
      <c r="DC546" s="21">
        <v>1072.9223</v>
      </c>
      <c r="DD546" s="21">
        <v>940.14337</v>
      </c>
      <c r="DE546" s="21">
        <v>1020.56767</v>
      </c>
      <c r="DF546" s="21">
        <v>1244.50038</v>
      </c>
      <c r="DG546" s="21">
        <v>1290.37131</v>
      </c>
      <c r="DH546" s="21">
        <v>1430.93283</v>
      </c>
      <c r="DI546" s="21">
        <v>1255.5322799999999</v>
      </c>
      <c r="DJ546" s="21">
        <v>1362.2488900000001</v>
      </c>
      <c r="DK546" s="21">
        <v>685.83168999999998</v>
      </c>
      <c r="DL546" s="21">
        <v>709.55570999999998</v>
      </c>
      <c r="DM546" s="21">
        <v>798.88732000000005</v>
      </c>
      <c r="DN546" s="21">
        <v>689.48598000000004</v>
      </c>
      <c r="DO546" s="21">
        <v>755.22628999999995</v>
      </c>
      <c r="DP546" s="21">
        <v>468.64524999999998</v>
      </c>
      <c r="DQ546" s="21">
        <v>475.57749000000001</v>
      </c>
      <c r="DR546" s="21">
        <v>608.49311999999998</v>
      </c>
      <c r="DS546" s="21">
        <v>456.74373000000003</v>
      </c>
      <c r="DT546" s="21">
        <v>542.89568999999995</v>
      </c>
      <c r="DU546" s="21">
        <v>467.52873</v>
      </c>
      <c r="DV546" s="21">
        <v>479.15141</v>
      </c>
      <c r="DW546" s="21">
        <v>573.39274</v>
      </c>
      <c r="DX546" s="21">
        <v>462.91165999999998</v>
      </c>
      <c r="DY546" s="21">
        <v>527.23410000000001</v>
      </c>
      <c r="DZ546" s="21">
        <v>754.01230999999996</v>
      </c>
      <c r="EA546" s="21">
        <v>781.83515</v>
      </c>
      <c r="EB546" s="21">
        <v>867.76426000000004</v>
      </c>
      <c r="EC546" s="21">
        <v>760.64382000000001</v>
      </c>
      <c r="ED546" s="21">
        <v>825.52677000000006</v>
      </c>
    </row>
    <row r="547" spans="2:134" x14ac:dyDescent="0.3">
      <c r="B547" s="39" t="s">
        <v>699</v>
      </c>
      <c r="C547" s="21">
        <v>-9094.6708899999994</v>
      </c>
      <c r="D547" s="21">
        <v>-9509.2206900000001</v>
      </c>
      <c r="E547" s="21">
        <v>-9918.7332499999993</v>
      </c>
      <c r="F547" s="21">
        <v>-9307.8042299999997</v>
      </c>
      <c r="G547" s="21">
        <v>-9713.5640800000001</v>
      </c>
      <c r="H547" s="21">
        <v>128551.04703</v>
      </c>
      <c r="I547" s="21">
        <v>134410.61872</v>
      </c>
      <c r="J547" s="21">
        <v>140198.94406000001</v>
      </c>
      <c r="K547" s="21">
        <v>131563.51381</v>
      </c>
      <c r="L547" s="21">
        <v>137298.95413999999</v>
      </c>
      <c r="M547" s="21">
        <v>-12333.661760000001</v>
      </c>
      <c r="N547" s="21">
        <v>-12895.846799999999</v>
      </c>
      <c r="O547" s="21">
        <v>-13451.206099999999</v>
      </c>
      <c r="P547" s="21">
        <v>-12622.695299999999</v>
      </c>
      <c r="Q547" s="21">
        <v>-13172.97186</v>
      </c>
      <c r="R547" s="21">
        <v>-249.12164000000001</v>
      </c>
      <c r="S547" s="21">
        <v>-270.36946</v>
      </c>
      <c r="T547" s="21">
        <v>-209.70486</v>
      </c>
      <c r="U547" s="21">
        <v>-269.91539999999998</v>
      </c>
      <c r="V547" s="21">
        <v>-241.19794999999999</v>
      </c>
      <c r="W547" s="21">
        <v>-250.89395999999999</v>
      </c>
      <c r="X547" s="21">
        <v>-271.83920000000001</v>
      </c>
      <c r="Y547" s="21">
        <v>-216.62831</v>
      </c>
      <c r="Z547" s="21">
        <v>-270.93070999999998</v>
      </c>
      <c r="AA547" s="21">
        <v>-244.85496000000001</v>
      </c>
      <c r="AB547" s="21">
        <v>-12248.507170000001</v>
      </c>
      <c r="AC547" s="21">
        <v>-12806.820879999999</v>
      </c>
      <c r="AD547" s="21">
        <v>-13358.326950000001</v>
      </c>
      <c r="AE547" s="21">
        <v>-12535.546899999999</v>
      </c>
      <c r="AF547" s="21">
        <v>-13082.014800000001</v>
      </c>
      <c r="AG547" s="21">
        <v>14.651289999999999</v>
      </c>
      <c r="AH547" s="21">
        <v>-2.6286900000000002</v>
      </c>
      <c r="AI547" s="21">
        <v>-185.34974</v>
      </c>
      <c r="AJ547" s="21">
        <v>-201.97936999999999</v>
      </c>
      <c r="AK547" s="21">
        <v>-145.48927</v>
      </c>
      <c r="AL547" s="21">
        <v>-202.43161000000001</v>
      </c>
      <c r="AM547" s="21">
        <v>-175.25954999999999</v>
      </c>
      <c r="AN547" s="21">
        <v>-222.74520999999999</v>
      </c>
      <c r="AO547" s="21">
        <v>-240.59586999999999</v>
      </c>
      <c r="AP547" s="21">
        <v>-189.80876000000001</v>
      </c>
      <c r="AQ547" s="21">
        <v>-239.94053</v>
      </c>
      <c r="AR547" s="21">
        <v>-216.67964000000001</v>
      </c>
      <c r="AS547" s="21">
        <v>-249.05089000000001</v>
      </c>
      <c r="AT547" s="21">
        <v>-268.80579999999998</v>
      </c>
      <c r="AU547" s="21">
        <v>-214.10029</v>
      </c>
      <c r="AV547" s="21">
        <v>-267.89864999999998</v>
      </c>
      <c r="AW547" s="21">
        <v>-243.05522999999999</v>
      </c>
      <c r="AX547" s="21">
        <v>-279.56072999999998</v>
      </c>
      <c r="AY547" s="21">
        <v>-299.59030000000001</v>
      </c>
      <c r="AZ547" s="21">
        <v>-255.74110999999999</v>
      </c>
      <c r="BA547" s="21">
        <v>-297.3657</v>
      </c>
      <c r="BB547" s="21">
        <v>-278.93403000000001</v>
      </c>
      <c r="BC547" s="21">
        <v>-173.74259000000001</v>
      </c>
      <c r="BD547" s="21">
        <v>-189.01809</v>
      </c>
      <c r="BE547" s="21">
        <v>-140.24207999999999</v>
      </c>
      <c r="BF547" s="21">
        <v>-189.06146000000001</v>
      </c>
      <c r="BG547" s="21">
        <v>-165.91263000000001</v>
      </c>
      <c r="BH547" s="21">
        <v>16519.17958</v>
      </c>
      <c r="BI547" s="21">
        <v>17280.567350000001</v>
      </c>
      <c r="BJ547" s="21">
        <v>18032.528310000002</v>
      </c>
      <c r="BK547" s="21">
        <v>16910.646939999999</v>
      </c>
      <c r="BL547" s="21">
        <v>17655.82805</v>
      </c>
      <c r="BM547" s="21">
        <v>-228.64805000000001</v>
      </c>
      <c r="BN547" s="21">
        <v>-252.49950000000001</v>
      </c>
      <c r="BO547" s="21">
        <v>-169.08073999999999</v>
      </c>
      <c r="BP547" s="21">
        <v>-253.62106</v>
      </c>
      <c r="BQ547" s="21">
        <v>-212.09908999999999</v>
      </c>
      <c r="BR547" s="21">
        <v>-421.20819</v>
      </c>
      <c r="BS547" s="21">
        <v>-457.01445999999999</v>
      </c>
      <c r="BT547" s="21">
        <v>-348.51623999999998</v>
      </c>
      <c r="BU547" s="21">
        <v>-456.46649000000002</v>
      </c>
      <c r="BV547" s="21">
        <v>-405.51504</v>
      </c>
      <c r="BW547" s="21">
        <v>-240.16618</v>
      </c>
      <c r="BX547" s="21">
        <v>-262.49964</v>
      </c>
      <c r="BY547" s="21">
        <v>-189.88298</v>
      </c>
      <c r="BZ547" s="21">
        <v>-262.97059000000002</v>
      </c>
      <c r="CA547" s="21">
        <v>-227.77495999999999</v>
      </c>
      <c r="CB547" s="21">
        <v>-250.85131000000001</v>
      </c>
      <c r="CC547" s="21">
        <v>-273.19815999999997</v>
      </c>
      <c r="CD547" s="21">
        <v>-205.43387000000001</v>
      </c>
      <c r="CE547" s="21">
        <v>-273.20479999999998</v>
      </c>
      <c r="CF547" s="21">
        <v>-240.45817</v>
      </c>
      <c r="CG547" s="21">
        <v>-269.61669999999998</v>
      </c>
      <c r="CH547" s="21">
        <v>-292.47161999999997</v>
      </c>
      <c r="CI547" s="21">
        <v>-227.94601</v>
      </c>
      <c r="CJ547" s="21">
        <v>-291.94842</v>
      </c>
      <c r="CK547" s="21">
        <v>-261.59050999999999</v>
      </c>
      <c r="CL547" s="21">
        <v>-257.86230999999998</v>
      </c>
      <c r="CM547" s="21">
        <v>-279.52289000000002</v>
      </c>
      <c r="CN547" s="21">
        <v>-219.95268999999999</v>
      </c>
      <c r="CO547" s="21">
        <v>-278.7398</v>
      </c>
      <c r="CP547" s="21">
        <v>-251.06959000000001</v>
      </c>
      <c r="CQ547" s="21">
        <v>-169.04488000000001</v>
      </c>
      <c r="CR547" s="21">
        <v>-186.60878</v>
      </c>
      <c r="CS547" s="21">
        <v>-122.99957999999999</v>
      </c>
      <c r="CT547" s="21">
        <v>-187.85849999999999</v>
      </c>
      <c r="CU547" s="21">
        <v>-156.12782000000001</v>
      </c>
      <c r="CV547" s="21">
        <v>-259.01211000000001</v>
      </c>
      <c r="CW547" s="21">
        <v>-280.28330999999997</v>
      </c>
      <c r="CX547" s="21">
        <v>-224.45312999999999</v>
      </c>
      <c r="CY547" s="21">
        <v>-279.21911</v>
      </c>
      <c r="CZ547" s="21">
        <v>-253.62281999999999</v>
      </c>
      <c r="DA547" s="21">
        <v>-235.85586000000001</v>
      </c>
      <c r="DB547" s="21">
        <v>-255.93261000000001</v>
      </c>
      <c r="DC547" s="21">
        <v>-199.39467999999999</v>
      </c>
      <c r="DD547" s="21">
        <v>-255.50958</v>
      </c>
      <c r="DE547" s="21">
        <v>-228.85561999999999</v>
      </c>
      <c r="DF547" s="21">
        <v>-288.46598</v>
      </c>
      <c r="DG547" s="21">
        <v>-313.96622000000002</v>
      </c>
      <c r="DH547" s="21">
        <v>-239.08819</v>
      </c>
      <c r="DI547" s="21">
        <v>-313.80943000000002</v>
      </c>
      <c r="DJ547" s="21">
        <v>-277.66172</v>
      </c>
      <c r="DK547" s="21">
        <v>-234.18969000000001</v>
      </c>
      <c r="DL547" s="21">
        <v>-253.29963000000001</v>
      </c>
      <c r="DM547" s="21">
        <v>-202.98509999999999</v>
      </c>
      <c r="DN547" s="21">
        <v>-252.36635000000001</v>
      </c>
      <c r="DO547" s="21">
        <v>-229.02839</v>
      </c>
      <c r="DP547" s="21">
        <v>-305.93376999999998</v>
      </c>
      <c r="DQ547" s="21">
        <v>-334.68112000000002</v>
      </c>
      <c r="DR547" s="21">
        <v>-231.62085999999999</v>
      </c>
      <c r="DS547" s="21">
        <v>-336.14415000000002</v>
      </c>
      <c r="DT547" s="21">
        <v>-285.85279000000003</v>
      </c>
      <c r="DU547" s="21">
        <v>-219.56459000000001</v>
      </c>
      <c r="DV547" s="21">
        <v>-239.93129999999999</v>
      </c>
      <c r="DW547" s="21">
        <v>-173.28515999999999</v>
      </c>
      <c r="DX547" s="21">
        <v>-240.48552000000001</v>
      </c>
      <c r="DY547" s="21">
        <v>-208.02100999999999</v>
      </c>
      <c r="DZ547" s="21">
        <v>-179.1935</v>
      </c>
      <c r="EA547" s="21">
        <v>-194.81844000000001</v>
      </c>
      <c r="EB547" s="21">
        <v>-148.82037</v>
      </c>
      <c r="EC547" s="21">
        <v>-194.70578</v>
      </c>
      <c r="ED547" s="21">
        <v>-172.78895</v>
      </c>
    </row>
    <row r="548" spans="2:134" x14ac:dyDescent="0.3">
      <c r="B548" s="39" t="s">
        <v>700</v>
      </c>
      <c r="C548" s="21">
        <v>-38863.434659999999</v>
      </c>
      <c r="D548" s="21">
        <v>-40634.892849999997</v>
      </c>
      <c r="E548" s="21">
        <v>-42384.825819999998</v>
      </c>
      <c r="F548" s="21">
        <v>-39774.198080000002</v>
      </c>
      <c r="G548" s="21">
        <v>-41508.094969999998</v>
      </c>
      <c r="H548" s="21">
        <v>-81085.267730000007</v>
      </c>
      <c r="I548" s="21">
        <v>-84781.269820000001</v>
      </c>
      <c r="J548" s="21">
        <v>-88432.332349999997</v>
      </c>
      <c r="K548" s="21">
        <v>-82985.420870000002</v>
      </c>
      <c r="L548" s="21">
        <v>-86603.125480000002</v>
      </c>
      <c r="M548" s="21">
        <v>-80980.590899999996</v>
      </c>
      <c r="N548" s="21">
        <v>-84671.796100000007</v>
      </c>
      <c r="O548" s="21">
        <v>-88318.184729999994</v>
      </c>
      <c r="P548" s="21">
        <v>-82878.33279</v>
      </c>
      <c r="Q548" s="21">
        <v>-86491.349069999997</v>
      </c>
      <c r="R548" s="21">
        <v>-756.15401999999995</v>
      </c>
      <c r="S548" s="21">
        <v>-791.44901000000004</v>
      </c>
      <c r="T548" s="21">
        <v>-822.23717999999997</v>
      </c>
      <c r="U548" s="21">
        <v>-774.23680000000002</v>
      </c>
      <c r="V548" s="21">
        <v>-808.77405999999996</v>
      </c>
      <c r="W548" s="21">
        <v>-910.34069</v>
      </c>
      <c r="X548" s="21">
        <v>-952.83249999999998</v>
      </c>
      <c r="Y548" s="21">
        <v>-990.79980999999998</v>
      </c>
      <c r="Z548" s="21">
        <v>-932.11059999999998</v>
      </c>
      <c r="AA548" s="21">
        <v>-973.58583999999996</v>
      </c>
      <c r="AB548" s="21">
        <v>-80282.1535</v>
      </c>
      <c r="AC548" s="21">
        <v>-83941.589470000006</v>
      </c>
      <c r="AD548" s="21">
        <v>-87556.405039999998</v>
      </c>
      <c r="AE548" s="21">
        <v>-82163.539319999996</v>
      </c>
      <c r="AF548" s="21">
        <v>-85745.332580000002</v>
      </c>
      <c r="AG548" s="21">
        <v>-9.0000000000000006E-5</v>
      </c>
      <c r="AH548" s="21">
        <v>3.8999999999999999E-4</v>
      </c>
      <c r="AI548" s="21">
        <v>-485.19229000000001</v>
      </c>
      <c r="AJ548" s="21">
        <v>-507.56794000000002</v>
      </c>
      <c r="AK548" s="21">
        <v>-526.86778000000004</v>
      </c>
      <c r="AL548" s="21">
        <v>-496.70348999999999</v>
      </c>
      <c r="AM548" s="21">
        <v>-518.93985999999995</v>
      </c>
      <c r="AN548" s="21">
        <v>-684.73758999999995</v>
      </c>
      <c r="AO548" s="21">
        <v>-716.31493</v>
      </c>
      <c r="AP548" s="21">
        <v>-744.86811</v>
      </c>
      <c r="AQ548" s="21">
        <v>-700.98212999999998</v>
      </c>
      <c r="AR548" s="21">
        <v>-732.19953999999996</v>
      </c>
      <c r="AS548" s="21">
        <v>-1097.7786000000001</v>
      </c>
      <c r="AT548" s="21">
        <v>-1148.4036100000001</v>
      </c>
      <c r="AU548" s="21">
        <v>-1195.54053</v>
      </c>
      <c r="AV548" s="21">
        <v>-1123.7938200000001</v>
      </c>
      <c r="AW548" s="21">
        <v>-1173.68199</v>
      </c>
      <c r="AX548" s="21">
        <v>-1222.7125000000001</v>
      </c>
      <c r="AY548" s="21">
        <v>-1279.12526</v>
      </c>
      <c r="AZ548" s="21">
        <v>-1332.35338</v>
      </c>
      <c r="BA548" s="21">
        <v>-1251.7489399999999</v>
      </c>
      <c r="BB548" s="21">
        <v>-1307.20679</v>
      </c>
      <c r="BC548" s="21">
        <v>-1374.49856</v>
      </c>
      <c r="BD548" s="21">
        <v>-1437.9009900000001</v>
      </c>
      <c r="BE548" s="21">
        <v>-1498.05135</v>
      </c>
      <c r="BF548" s="21">
        <v>-1407.0710799999999</v>
      </c>
      <c r="BG548" s="21">
        <v>-1469.413</v>
      </c>
      <c r="BH548" s="21">
        <v>19043.942419999999</v>
      </c>
      <c r="BI548" s="21">
        <v>19921.699369999998</v>
      </c>
      <c r="BJ548" s="21">
        <v>20788.588749999999</v>
      </c>
      <c r="BK548" s="21">
        <v>19495.240969999999</v>
      </c>
      <c r="BL548" s="21">
        <v>20354.314269999999</v>
      </c>
      <c r="BM548" s="21">
        <v>-448.12714</v>
      </c>
      <c r="BN548" s="21">
        <v>-469.04473999999999</v>
      </c>
      <c r="BO548" s="21">
        <v>-485.24315000000001</v>
      </c>
      <c r="BP548" s="21">
        <v>-458.84402999999998</v>
      </c>
      <c r="BQ548" s="21">
        <v>-479.59976</v>
      </c>
      <c r="BR548" s="21">
        <v>-1405.6392699999999</v>
      </c>
      <c r="BS548" s="21">
        <v>-1470.4754</v>
      </c>
      <c r="BT548" s="21">
        <v>-1529.0233900000001</v>
      </c>
      <c r="BU548" s="21">
        <v>-1438.95083</v>
      </c>
      <c r="BV548" s="21">
        <v>-1503.08339</v>
      </c>
      <c r="BW548" s="21">
        <v>-649.15386000000001</v>
      </c>
      <c r="BX548" s="21">
        <v>-679.45455000000004</v>
      </c>
      <c r="BY548" s="21">
        <v>-704.98130000000003</v>
      </c>
      <c r="BZ548" s="21">
        <v>-664.67795000000001</v>
      </c>
      <c r="CA548" s="21">
        <v>-694.45034999999996</v>
      </c>
      <c r="CB548" s="21">
        <v>-738.40602999999999</v>
      </c>
      <c r="CC548" s="21">
        <v>-772.87266999999997</v>
      </c>
      <c r="CD548" s="21">
        <v>-802.57203000000004</v>
      </c>
      <c r="CE548" s="21">
        <v>-756.06444999999997</v>
      </c>
      <c r="CF548" s="21">
        <v>-789.83758999999998</v>
      </c>
      <c r="CG548" s="21">
        <v>-840.75930000000005</v>
      </c>
      <c r="CH548" s="21">
        <v>-880.00340000000006</v>
      </c>
      <c r="CI548" s="21">
        <v>-914.36305000000004</v>
      </c>
      <c r="CJ548" s="21">
        <v>-860.86533999999995</v>
      </c>
      <c r="CK548" s="21">
        <v>-899.25085000000001</v>
      </c>
      <c r="CL548" s="21">
        <v>-871.10348999999997</v>
      </c>
      <c r="CM548" s="21">
        <v>-911.76387999999997</v>
      </c>
      <c r="CN548" s="21">
        <v>-947.75567999999998</v>
      </c>
      <c r="CO548" s="21">
        <v>-891.93511999999998</v>
      </c>
      <c r="CP548" s="21">
        <v>-931.66405999999995</v>
      </c>
      <c r="CQ548" s="21">
        <v>-951.45519999999999</v>
      </c>
      <c r="CR548" s="21">
        <v>-995.86611000000005</v>
      </c>
      <c r="CS548" s="21">
        <v>-1035.45919</v>
      </c>
      <c r="CT548" s="21">
        <v>-974.20833000000005</v>
      </c>
      <c r="CU548" s="21">
        <v>-1017.56591</v>
      </c>
      <c r="CV548" s="21">
        <v>-944.53000999999995</v>
      </c>
      <c r="CW548" s="21">
        <v>-988.61764000000005</v>
      </c>
      <c r="CX548" s="21">
        <v>-1028.05657</v>
      </c>
      <c r="CY548" s="21">
        <v>-967.11751000000004</v>
      </c>
      <c r="CZ548" s="21">
        <v>-1010.1423</v>
      </c>
      <c r="DA548" s="21">
        <v>-969.37900999999999</v>
      </c>
      <c r="DB548" s="21">
        <v>-1014.62653</v>
      </c>
      <c r="DC548" s="21">
        <v>-1055.1533099999999</v>
      </c>
      <c r="DD548" s="21">
        <v>-992.56074999999998</v>
      </c>
      <c r="DE548" s="21">
        <v>-1036.7027599999999</v>
      </c>
      <c r="DF548" s="21">
        <v>-1256.07845</v>
      </c>
      <c r="DG548" s="21">
        <v>-1314.7081800000001</v>
      </c>
      <c r="DH548" s="21">
        <v>-1367.2212999999999</v>
      </c>
      <c r="DI548" s="21">
        <v>-1286.1163300000001</v>
      </c>
      <c r="DJ548" s="21">
        <v>-1343.3135500000001</v>
      </c>
      <c r="DK548" s="21">
        <v>-757.05709000000002</v>
      </c>
      <c r="DL548" s="21">
        <v>-792.39414999999997</v>
      </c>
      <c r="DM548" s="21">
        <v>-823.70056999999997</v>
      </c>
      <c r="DN548" s="21">
        <v>-775.16139999999996</v>
      </c>
      <c r="DO548" s="21">
        <v>-809.67872999999997</v>
      </c>
      <c r="DP548" s="21">
        <v>-693.23379999999997</v>
      </c>
      <c r="DQ548" s="21">
        <v>-725.20911999999998</v>
      </c>
      <c r="DR548" s="21">
        <v>-751.74581000000001</v>
      </c>
      <c r="DS548" s="21">
        <v>-709.68655000000001</v>
      </c>
      <c r="DT548" s="21">
        <v>-741.58842000000004</v>
      </c>
      <c r="DU548" s="21">
        <v>-661.03398000000004</v>
      </c>
      <c r="DV548" s="21">
        <v>-691.88915999999995</v>
      </c>
      <c r="DW548" s="21">
        <v>-718.20649000000003</v>
      </c>
      <c r="DX548" s="21">
        <v>-676.84213</v>
      </c>
      <c r="DY548" s="21">
        <v>-707.11076000000003</v>
      </c>
      <c r="DZ548" s="21">
        <v>-776.95351000000005</v>
      </c>
      <c r="EA548" s="21">
        <v>-813.21921999999995</v>
      </c>
      <c r="EB548" s="21">
        <v>-845.69051000000002</v>
      </c>
      <c r="EC548" s="21">
        <v>-795.53358000000003</v>
      </c>
      <c r="ED548" s="21">
        <v>-830.91459999999995</v>
      </c>
    </row>
    <row r="549" spans="2:134" x14ac:dyDescent="0.3">
      <c r="B549" s="39" t="s">
        <v>701</v>
      </c>
      <c r="C549" s="21">
        <v>-53367.525690000002</v>
      </c>
      <c r="D549" s="21">
        <v>-55800.103799999997</v>
      </c>
      <c r="E549" s="21">
        <v>-58203.123339999998</v>
      </c>
      <c r="F549" s="21">
        <v>-54618.192049999998</v>
      </c>
      <c r="G549" s="21">
        <v>-56999.190739999998</v>
      </c>
      <c r="H549" s="21">
        <v>-126550.57808000001</v>
      </c>
      <c r="I549" s="21">
        <v>-132318.96505</v>
      </c>
      <c r="J549" s="21">
        <v>-138017.2144</v>
      </c>
      <c r="K549" s="21">
        <v>-129516.16585</v>
      </c>
      <c r="L549" s="21">
        <v>-135162.35316</v>
      </c>
      <c r="M549" s="21">
        <v>-119495.50879000001</v>
      </c>
      <c r="N549" s="21">
        <v>-124942.27619999999</v>
      </c>
      <c r="O549" s="21">
        <v>-130322.91198</v>
      </c>
      <c r="P549" s="21">
        <v>-122295.82958000001</v>
      </c>
      <c r="Q549" s="21">
        <v>-127627.22089</v>
      </c>
      <c r="R549" s="21">
        <v>-1004.2396</v>
      </c>
      <c r="S549" s="21">
        <v>-1051.1143099999999</v>
      </c>
      <c r="T549" s="21">
        <v>-1092.80044</v>
      </c>
      <c r="U549" s="21">
        <v>-1028.2550000000001</v>
      </c>
      <c r="V549" s="21">
        <v>-1074.04276</v>
      </c>
      <c r="W549" s="21">
        <v>-1163.3778299999999</v>
      </c>
      <c r="X549" s="21">
        <v>-1217.68048</v>
      </c>
      <c r="Y549" s="21">
        <v>-1266.78745</v>
      </c>
      <c r="Z549" s="21">
        <v>-1191.19877</v>
      </c>
      <c r="AA549" s="21">
        <v>-1244.1449500000001</v>
      </c>
      <c r="AB549" s="21">
        <v>-118648.29928000001</v>
      </c>
      <c r="AC549" s="21">
        <v>-124056.54799000001</v>
      </c>
      <c r="AD549" s="21">
        <v>-129398.85261</v>
      </c>
      <c r="AE549" s="21">
        <v>-121428.78307999999</v>
      </c>
      <c r="AF549" s="21">
        <v>-126722.28432000001</v>
      </c>
      <c r="AG549" s="21">
        <v>-9.0000000000000006E-5</v>
      </c>
      <c r="AH549" s="21">
        <v>3.8999999999999999E-4</v>
      </c>
      <c r="AI549" s="21">
        <v>-551.41637000000003</v>
      </c>
      <c r="AJ549" s="21">
        <v>-576.84607000000005</v>
      </c>
      <c r="AK549" s="21">
        <v>-598.96880999999996</v>
      </c>
      <c r="AL549" s="21">
        <v>-564.49878000000001</v>
      </c>
      <c r="AM549" s="21">
        <v>-589.76495999999997</v>
      </c>
      <c r="AN549" s="21">
        <v>-921.59001999999998</v>
      </c>
      <c r="AO549" s="21">
        <v>-964.09004000000004</v>
      </c>
      <c r="AP549" s="21">
        <v>-1003.24719</v>
      </c>
      <c r="AQ549" s="21">
        <v>-943.45370000000003</v>
      </c>
      <c r="AR549" s="21">
        <v>-985.39503999999999</v>
      </c>
      <c r="AS549" s="21">
        <v>-1375.9246700000001</v>
      </c>
      <c r="AT549" s="21">
        <v>-1439.37661</v>
      </c>
      <c r="AU549" s="21">
        <v>-1498.98026</v>
      </c>
      <c r="AV549" s="21">
        <v>-1408.5314800000001</v>
      </c>
      <c r="AW549" s="21">
        <v>-1471.01234</v>
      </c>
      <c r="AX549" s="21">
        <v>-1753.42111</v>
      </c>
      <c r="AY549" s="21">
        <v>-1834.3193799999999</v>
      </c>
      <c r="AZ549" s="21">
        <v>-1911.53961</v>
      </c>
      <c r="BA549" s="21">
        <v>-1795.06071</v>
      </c>
      <c r="BB549" s="21">
        <v>-1874.4935599999999</v>
      </c>
      <c r="BC549" s="21">
        <v>-1818.93724</v>
      </c>
      <c r="BD549" s="21">
        <v>-1902.84061</v>
      </c>
      <c r="BE549" s="21">
        <v>-1983.05431</v>
      </c>
      <c r="BF549" s="21">
        <v>-1862.0420799999999</v>
      </c>
      <c r="BG549" s="21">
        <v>-1944.4792</v>
      </c>
      <c r="BH549" s="21">
        <v>14930.96646</v>
      </c>
      <c r="BI549" s="21">
        <v>15619.151669999999</v>
      </c>
      <c r="BJ549" s="21">
        <v>16298.816419999999</v>
      </c>
      <c r="BK549" s="21">
        <v>15284.79674</v>
      </c>
      <c r="BL549" s="21">
        <v>15958.33347</v>
      </c>
      <c r="BM549" s="21">
        <v>-477.20155</v>
      </c>
      <c r="BN549" s="21">
        <v>-499.47624000000002</v>
      </c>
      <c r="BO549" s="21">
        <v>-516.71127000000001</v>
      </c>
      <c r="BP549" s="21">
        <v>-488.61372</v>
      </c>
      <c r="BQ549" s="21">
        <v>-510.74558000000002</v>
      </c>
      <c r="BR549" s="21">
        <v>-1912.0767599999999</v>
      </c>
      <c r="BS549" s="21">
        <v>-2000.2727</v>
      </c>
      <c r="BT549" s="21">
        <v>-2081.4954600000001</v>
      </c>
      <c r="BU549" s="21">
        <v>-1957.39039</v>
      </c>
      <c r="BV549" s="21">
        <v>-2044.46244</v>
      </c>
      <c r="BW549" s="21">
        <v>-782.39835000000005</v>
      </c>
      <c r="BX549" s="21">
        <v>-818.91839000000004</v>
      </c>
      <c r="BY549" s="21">
        <v>-850.16742999999997</v>
      </c>
      <c r="BZ549" s="21">
        <v>-801.10878000000002</v>
      </c>
      <c r="CA549" s="21">
        <v>-836.95387000000005</v>
      </c>
      <c r="CB549" s="21">
        <v>-970.94141000000002</v>
      </c>
      <c r="CC549" s="21">
        <v>-1016.26193</v>
      </c>
      <c r="CD549" s="21">
        <v>-1056.1425899999999</v>
      </c>
      <c r="CE549" s="21">
        <v>-994.16057000000001</v>
      </c>
      <c r="CF549" s="21">
        <v>-1038.48657</v>
      </c>
      <c r="CG549" s="21">
        <v>-1114.49956</v>
      </c>
      <c r="CH549" s="21">
        <v>-1166.5208299999999</v>
      </c>
      <c r="CI549" s="21">
        <v>-1212.91239</v>
      </c>
      <c r="CJ549" s="21">
        <v>-1141.1517100000001</v>
      </c>
      <c r="CK549" s="21">
        <v>-1191.94956</v>
      </c>
      <c r="CL549" s="21">
        <v>-1135.9027699999999</v>
      </c>
      <c r="CM549" s="21">
        <v>-1188.923</v>
      </c>
      <c r="CN549" s="21">
        <v>-1236.5645400000001</v>
      </c>
      <c r="CO549" s="21">
        <v>-1163.0667000000001</v>
      </c>
      <c r="CP549" s="21">
        <v>-1214.8009099999999</v>
      </c>
      <c r="CQ549" s="21">
        <v>-1199.19515</v>
      </c>
      <c r="CR549" s="21">
        <v>-1255.1696400000001</v>
      </c>
      <c r="CS549" s="21">
        <v>-1305.64906</v>
      </c>
      <c r="CT549" s="21">
        <v>-1227.8726300000001</v>
      </c>
      <c r="CU549" s="21">
        <v>-1282.46505</v>
      </c>
      <c r="CV549" s="21">
        <v>-1258.20201</v>
      </c>
      <c r="CW549" s="21">
        <v>-1316.9306799999999</v>
      </c>
      <c r="CX549" s="21">
        <v>-1370.21884</v>
      </c>
      <c r="CY549" s="21">
        <v>-1288.29052</v>
      </c>
      <c r="CZ549" s="21">
        <v>-1345.52514</v>
      </c>
      <c r="DA549" s="21">
        <v>-1274.88483</v>
      </c>
      <c r="DB549" s="21">
        <v>-1334.39222</v>
      </c>
      <c r="DC549" s="21">
        <v>-1388.40184</v>
      </c>
      <c r="DD549" s="21">
        <v>-1305.37231</v>
      </c>
      <c r="DE549" s="21">
        <v>-1363.35474</v>
      </c>
      <c r="DF549" s="21">
        <v>-1626.78997</v>
      </c>
      <c r="DG549" s="21">
        <v>-1702.7231300000001</v>
      </c>
      <c r="DH549" s="21">
        <v>-1771.5806600000001</v>
      </c>
      <c r="DI549" s="21">
        <v>-1665.69289</v>
      </c>
      <c r="DJ549" s="21">
        <v>-1739.6881800000001</v>
      </c>
      <c r="DK549" s="21">
        <v>-1000.9872800000001</v>
      </c>
      <c r="DL549" s="21">
        <v>-1047.71009</v>
      </c>
      <c r="DM549" s="21">
        <v>-1089.7614799999999</v>
      </c>
      <c r="DN549" s="21">
        <v>-1024.9248399999999</v>
      </c>
      <c r="DO549" s="21">
        <v>-1070.49758</v>
      </c>
      <c r="DP549" s="21">
        <v>-745.99237000000005</v>
      </c>
      <c r="DQ549" s="21">
        <v>-780.40116999999998</v>
      </c>
      <c r="DR549" s="21">
        <v>-808.99333999999999</v>
      </c>
      <c r="DS549" s="21">
        <v>-763.69730000000004</v>
      </c>
      <c r="DT549" s="21">
        <v>-798.05597</v>
      </c>
      <c r="DU549" s="21">
        <v>-856.27210000000002</v>
      </c>
      <c r="DV549" s="21">
        <v>-896.24027000000001</v>
      </c>
      <c r="DW549" s="21">
        <v>-931.07438000000002</v>
      </c>
      <c r="DX549" s="21">
        <v>-876.7491</v>
      </c>
      <c r="DY549" s="21">
        <v>-915.88504</v>
      </c>
      <c r="DZ549" s="21">
        <v>-983.38620000000003</v>
      </c>
      <c r="EA549" s="21">
        <v>-1029.2874200000001</v>
      </c>
      <c r="EB549" s="21">
        <v>-1070.84374</v>
      </c>
      <c r="EC549" s="21">
        <v>-1006.90282</v>
      </c>
      <c r="ED549" s="21">
        <v>-1051.6416300000001</v>
      </c>
    </row>
    <row r="550" spans="2:134" x14ac:dyDescent="0.3">
      <c r="B550" s="39" t="s">
        <v>702</v>
      </c>
      <c r="C550" s="21">
        <v>-41669.767449999999</v>
      </c>
      <c r="D550" s="21">
        <v>-43569.142829999997</v>
      </c>
      <c r="E550" s="21">
        <v>-45445.438649999996</v>
      </c>
      <c r="F550" s="21">
        <v>-42646.297200000001</v>
      </c>
      <c r="G550" s="21">
        <v>-44505.398970000002</v>
      </c>
      <c r="H550" s="21">
        <v>-114584.10881999999</v>
      </c>
      <c r="I550" s="21">
        <v>-119807.04411</v>
      </c>
      <c r="J550" s="21">
        <v>-124966.4739</v>
      </c>
      <c r="K550" s="21">
        <v>-117269.27421</v>
      </c>
      <c r="L550" s="21">
        <v>-122381.56488999999</v>
      </c>
      <c r="M550" s="21">
        <v>-90638.267749999999</v>
      </c>
      <c r="N550" s="21">
        <v>-94769.682969999994</v>
      </c>
      <c r="O550" s="21">
        <v>-98850.936830000006</v>
      </c>
      <c r="P550" s="21">
        <v>-92762.332729999995</v>
      </c>
      <c r="Q550" s="21">
        <v>-96806.234289999993</v>
      </c>
      <c r="R550" s="21">
        <v>-895.82173</v>
      </c>
      <c r="S550" s="21">
        <v>-937.63589999999999</v>
      </c>
      <c r="T550" s="21">
        <v>-975.25828000000001</v>
      </c>
      <c r="U550" s="21">
        <v>-917.24447999999995</v>
      </c>
      <c r="V550" s="21">
        <v>-958.05053999999996</v>
      </c>
      <c r="W550" s="21">
        <v>-796.08965999999998</v>
      </c>
      <c r="X550" s="21">
        <v>-833.24865999999997</v>
      </c>
      <c r="Y550" s="21">
        <v>-866.63043000000005</v>
      </c>
      <c r="Z550" s="21">
        <v>-815.12742000000003</v>
      </c>
      <c r="AA550" s="21">
        <v>-851.40704000000005</v>
      </c>
      <c r="AB550" s="21">
        <v>-90523.409669999994</v>
      </c>
      <c r="AC550" s="21">
        <v>-94649.66446</v>
      </c>
      <c r="AD550" s="21">
        <v>-98725.606830000004</v>
      </c>
      <c r="AE550" s="21">
        <v>-92644.79595</v>
      </c>
      <c r="AF550" s="21">
        <v>-96683.503490000003</v>
      </c>
      <c r="AG550" s="21">
        <v>-9.0000000000000006E-5</v>
      </c>
      <c r="AH550" s="21">
        <v>3.8999999999999999E-4</v>
      </c>
      <c r="AI550" s="21">
        <v>-454.75400000000002</v>
      </c>
      <c r="AJ550" s="21">
        <v>-475.72591</v>
      </c>
      <c r="AK550" s="21">
        <v>-494.17304999999999</v>
      </c>
      <c r="AL550" s="21">
        <v>-465.54304000000002</v>
      </c>
      <c r="AM550" s="21">
        <v>-486.37144999999998</v>
      </c>
      <c r="AN550" s="21">
        <v>-822.56434999999999</v>
      </c>
      <c r="AO550" s="21">
        <v>-860.49771999999996</v>
      </c>
      <c r="AP550" s="21">
        <v>-895.82583999999997</v>
      </c>
      <c r="AQ550" s="21">
        <v>-842.07872999999995</v>
      </c>
      <c r="AR550" s="21">
        <v>-879.48039000000006</v>
      </c>
      <c r="AS550" s="21">
        <v>-957.28722000000005</v>
      </c>
      <c r="AT550" s="21">
        <v>-1001.43334</v>
      </c>
      <c r="AU550" s="21">
        <v>-1042.7139999999999</v>
      </c>
      <c r="AV550" s="21">
        <v>-979.97302000000002</v>
      </c>
      <c r="AW550" s="21">
        <v>-1023.48694</v>
      </c>
      <c r="AX550" s="21">
        <v>-1005.0020500000001</v>
      </c>
      <c r="AY550" s="21">
        <v>-1051.37021</v>
      </c>
      <c r="AZ550" s="21">
        <v>-1095.1498300000001</v>
      </c>
      <c r="BA550" s="21">
        <v>-1028.86833</v>
      </c>
      <c r="BB550" s="21">
        <v>-1074.4758099999999</v>
      </c>
      <c r="BC550" s="21">
        <v>-1001.76756</v>
      </c>
      <c r="BD550" s="21">
        <v>-1047.97677</v>
      </c>
      <c r="BE550" s="21">
        <v>-1091.6207099999999</v>
      </c>
      <c r="BF550" s="21">
        <v>-1025.50711</v>
      </c>
      <c r="BG550" s="21">
        <v>-1070.9966199999999</v>
      </c>
      <c r="BH550" s="21">
        <v>5184.1565700000001</v>
      </c>
      <c r="BI550" s="21">
        <v>5423.1002399999998</v>
      </c>
      <c r="BJ550" s="21">
        <v>5659.0855300000003</v>
      </c>
      <c r="BK550" s="21">
        <v>5307.0094099999997</v>
      </c>
      <c r="BL550" s="21">
        <v>5540.8670000000002</v>
      </c>
      <c r="BM550" s="21">
        <v>-360.54338000000001</v>
      </c>
      <c r="BN550" s="21">
        <v>-377.37290000000002</v>
      </c>
      <c r="BO550" s="21">
        <v>-390.39001000000002</v>
      </c>
      <c r="BP550" s="21">
        <v>-369.16583000000003</v>
      </c>
      <c r="BQ550" s="21">
        <v>-385.91460999999998</v>
      </c>
      <c r="BR550" s="21">
        <v>-1709.73776</v>
      </c>
      <c r="BS550" s="21">
        <v>-1788.60068</v>
      </c>
      <c r="BT550" s="21">
        <v>-1862.0197800000001</v>
      </c>
      <c r="BU550" s="21">
        <v>-1750.2561499999999</v>
      </c>
      <c r="BV550" s="21">
        <v>-1828.04305</v>
      </c>
      <c r="BW550" s="21">
        <v>-695.39269999999999</v>
      </c>
      <c r="BX550" s="21">
        <v>-727.85164999999995</v>
      </c>
      <c r="BY550" s="21">
        <v>-756.12005999999997</v>
      </c>
      <c r="BZ550" s="21">
        <v>-712.02251999999999</v>
      </c>
      <c r="CA550" s="21">
        <v>-743.83767999999998</v>
      </c>
      <c r="CB550" s="21">
        <v>-897.48194999999998</v>
      </c>
      <c r="CC550" s="21">
        <v>-939.37365999999997</v>
      </c>
      <c r="CD550" s="21">
        <v>-976.83257000000003</v>
      </c>
      <c r="CE550" s="21">
        <v>-918.94443999999999</v>
      </c>
      <c r="CF550" s="21">
        <v>-959.85911999999996</v>
      </c>
      <c r="CG550" s="21">
        <v>-940.25688000000002</v>
      </c>
      <c r="CH550" s="21">
        <v>-984.14516000000003</v>
      </c>
      <c r="CI550" s="21">
        <v>-1023.58169</v>
      </c>
      <c r="CJ550" s="21">
        <v>-962.74226999999996</v>
      </c>
      <c r="CK550" s="21">
        <v>-1005.57978</v>
      </c>
      <c r="CL550" s="21">
        <v>-866.07480999999996</v>
      </c>
      <c r="CM550" s="21">
        <v>-906.50048000000004</v>
      </c>
      <c r="CN550" s="21">
        <v>-942.83596</v>
      </c>
      <c r="CO550" s="21">
        <v>-886.78619000000003</v>
      </c>
      <c r="CP550" s="21">
        <v>-926.24941999999999</v>
      </c>
      <c r="CQ550" s="21">
        <v>-838.63824999999997</v>
      </c>
      <c r="CR550" s="21">
        <v>-877.78327999999999</v>
      </c>
      <c r="CS550" s="21">
        <v>-912.89355</v>
      </c>
      <c r="CT550" s="21">
        <v>-858.69352000000003</v>
      </c>
      <c r="CU550" s="21">
        <v>-896.91769999999997</v>
      </c>
      <c r="CV550" s="21">
        <v>-859.76016000000004</v>
      </c>
      <c r="CW550" s="21">
        <v>-899.89106000000004</v>
      </c>
      <c r="CX550" s="21">
        <v>-936.07288000000005</v>
      </c>
      <c r="CY550" s="21">
        <v>-880.32051000000001</v>
      </c>
      <c r="CZ550" s="21">
        <v>-919.48053000000004</v>
      </c>
      <c r="DA550" s="21">
        <v>-862.31095000000005</v>
      </c>
      <c r="DB550" s="21">
        <v>-902.56092999999998</v>
      </c>
      <c r="DC550" s="21">
        <v>-938.83849999999995</v>
      </c>
      <c r="DD550" s="21">
        <v>-882.93231000000003</v>
      </c>
      <c r="DE550" s="21">
        <v>-922.20304999999996</v>
      </c>
      <c r="DF550" s="21">
        <v>-1104.3628699999999</v>
      </c>
      <c r="DG550" s="21">
        <v>-1155.9110800000001</v>
      </c>
      <c r="DH550" s="21">
        <v>-1202.33709</v>
      </c>
      <c r="DI550" s="21">
        <v>-1130.77268</v>
      </c>
      <c r="DJ550" s="21">
        <v>-1181.0717</v>
      </c>
      <c r="DK550" s="21">
        <v>-776.03174000000001</v>
      </c>
      <c r="DL550" s="21">
        <v>-812.25445999999999</v>
      </c>
      <c r="DM550" s="21">
        <v>-844.90074000000004</v>
      </c>
      <c r="DN550" s="21">
        <v>-794.58979999999997</v>
      </c>
      <c r="DO550" s="21">
        <v>-829.93150000000003</v>
      </c>
      <c r="DP550" s="21">
        <v>-571.45941000000005</v>
      </c>
      <c r="DQ550" s="21">
        <v>-597.81790000000001</v>
      </c>
      <c r="DR550" s="21">
        <v>-619.77148999999997</v>
      </c>
      <c r="DS550" s="21">
        <v>-585.02196000000004</v>
      </c>
      <c r="DT550" s="21">
        <v>-611.36801000000003</v>
      </c>
      <c r="DU550" s="21">
        <v>-810.62052000000006</v>
      </c>
      <c r="DV550" s="21">
        <v>-848.45784000000003</v>
      </c>
      <c r="DW550" s="21">
        <v>-882.09479999999996</v>
      </c>
      <c r="DX550" s="21">
        <v>-830.00581999999997</v>
      </c>
      <c r="DY550" s="21">
        <v>-866.98844999999994</v>
      </c>
      <c r="DZ550" s="21">
        <v>-660.65755000000001</v>
      </c>
      <c r="EA550" s="21">
        <v>-691.49499000000003</v>
      </c>
      <c r="EB550" s="21">
        <v>-719.19815000000006</v>
      </c>
      <c r="EC550" s="21">
        <v>-676.45657000000006</v>
      </c>
      <c r="ED550" s="21">
        <v>-706.55660999999998</v>
      </c>
    </row>
    <row r="551" spans="2:134" x14ac:dyDescent="0.3">
      <c r="B551" s="39" t="s">
        <v>703</v>
      </c>
      <c r="C551" s="21">
        <v>44745.920400000003</v>
      </c>
      <c r="D551" s="21">
        <v>46785.5118</v>
      </c>
      <c r="E551" s="21">
        <v>48800.319869999999</v>
      </c>
      <c r="F551" s="21">
        <v>45794.539700000001</v>
      </c>
      <c r="G551" s="21">
        <v>47790.884409999999</v>
      </c>
      <c r="H551" s="21">
        <v>86433.708689999999</v>
      </c>
      <c r="I551" s="21">
        <v>90373.501669999998</v>
      </c>
      <c r="J551" s="21">
        <v>94265.390830000004</v>
      </c>
      <c r="K551" s="21">
        <v>88459.197260000001</v>
      </c>
      <c r="L551" s="21">
        <v>92315.528189999997</v>
      </c>
      <c r="M551" s="21">
        <v>94112.644839999994</v>
      </c>
      <c r="N551" s="21">
        <v>98402.426879999999</v>
      </c>
      <c r="O551" s="21">
        <v>102640.12475</v>
      </c>
      <c r="P551" s="21">
        <v>96318.1302</v>
      </c>
      <c r="Q551" s="21">
        <v>100517.04397</v>
      </c>
      <c r="R551" s="21">
        <v>598.15571999999997</v>
      </c>
      <c r="S551" s="21">
        <v>695.39344000000006</v>
      </c>
      <c r="T551" s="21">
        <v>777.25170000000003</v>
      </c>
      <c r="U551" s="21">
        <v>626.09177</v>
      </c>
      <c r="V551" s="21">
        <v>732.63715999999999</v>
      </c>
      <c r="W551" s="21">
        <v>910.05188999999996</v>
      </c>
      <c r="X551" s="21">
        <v>1017.46854</v>
      </c>
      <c r="Y551" s="21">
        <v>1109.44409</v>
      </c>
      <c r="Z551" s="21">
        <v>945.12252999999998</v>
      </c>
      <c r="AA551" s="21">
        <v>1060.3939499999999</v>
      </c>
      <c r="AB551" s="21">
        <v>92828.811119999998</v>
      </c>
      <c r="AC551" s="21">
        <v>97060.151159999994</v>
      </c>
      <c r="AD551" s="21">
        <v>101239.89743</v>
      </c>
      <c r="AE551" s="21">
        <v>95004.223729999998</v>
      </c>
      <c r="AF551" s="21">
        <v>99145.786900000006</v>
      </c>
      <c r="AG551" s="21">
        <v>-79.027299999999997</v>
      </c>
      <c r="AH551" s="21">
        <v>-62.866810000000001</v>
      </c>
      <c r="AI551" s="21">
        <v>363.95740999999998</v>
      </c>
      <c r="AJ551" s="21">
        <v>441.30405999999999</v>
      </c>
      <c r="AK551" s="21">
        <v>508.51988999999998</v>
      </c>
      <c r="AL551" s="21">
        <v>385.39494000000002</v>
      </c>
      <c r="AM551" s="21">
        <v>471.23779999999999</v>
      </c>
      <c r="AN551" s="21">
        <v>562.39318000000003</v>
      </c>
      <c r="AO551" s="21">
        <v>645.46433999999999</v>
      </c>
      <c r="AP551" s="21">
        <v>718.72981000000004</v>
      </c>
      <c r="AQ551" s="21">
        <v>587.82293000000004</v>
      </c>
      <c r="AR551" s="21">
        <v>678.60784999999998</v>
      </c>
      <c r="AS551" s="21">
        <v>900.52080999999998</v>
      </c>
      <c r="AT551" s="21">
        <v>1004.6025100000001</v>
      </c>
      <c r="AU551" s="21">
        <v>1097.42454</v>
      </c>
      <c r="AV551" s="21">
        <v>935.22667000000001</v>
      </c>
      <c r="AW551" s="21">
        <v>1047.2044699999999</v>
      </c>
      <c r="AX551" s="21">
        <v>1584.38843</v>
      </c>
      <c r="AY551" s="21">
        <v>1711.11258</v>
      </c>
      <c r="AZ551" s="21">
        <v>1827.8463899999999</v>
      </c>
      <c r="BA551" s="21">
        <v>1633.25854</v>
      </c>
      <c r="BB551" s="21">
        <v>1766.23162</v>
      </c>
      <c r="BC551" s="21">
        <v>1758.0985000000001</v>
      </c>
      <c r="BD551" s="21">
        <v>1893.61115</v>
      </c>
      <c r="BE551" s="21">
        <v>2018.4847500000001</v>
      </c>
      <c r="BF551" s="21">
        <v>1811.4193499999999</v>
      </c>
      <c r="BG551" s="21">
        <v>1952.77412</v>
      </c>
      <c r="BH551" s="21">
        <v>-8461.7815599999994</v>
      </c>
      <c r="BI551" s="21">
        <v>-8851.7946900000006</v>
      </c>
      <c r="BJ551" s="21">
        <v>-9236.9790400000002</v>
      </c>
      <c r="BK551" s="21">
        <v>-8662.3067300000002</v>
      </c>
      <c r="BL551" s="21">
        <v>-9044.0181599999996</v>
      </c>
      <c r="BM551" s="21">
        <v>273.98815000000002</v>
      </c>
      <c r="BN551" s="21">
        <v>379.09904999999998</v>
      </c>
      <c r="BO551" s="21">
        <v>463.27827000000002</v>
      </c>
      <c r="BP551" s="21">
        <v>299.863</v>
      </c>
      <c r="BQ551" s="21">
        <v>416.59010000000001</v>
      </c>
      <c r="BR551" s="21">
        <v>1145.83799</v>
      </c>
      <c r="BS551" s="21">
        <v>1319.6521399999999</v>
      </c>
      <c r="BT551" s="21">
        <v>1471.7461800000001</v>
      </c>
      <c r="BU551" s="21">
        <v>1199.02072</v>
      </c>
      <c r="BV551" s="21">
        <v>1388.6358</v>
      </c>
      <c r="BW551" s="21">
        <v>459.54788000000002</v>
      </c>
      <c r="BX551" s="21">
        <v>562.79300000000001</v>
      </c>
      <c r="BY551" s="21">
        <v>647.50025000000005</v>
      </c>
      <c r="BZ551" s="21">
        <v>487.48633999999998</v>
      </c>
      <c r="CA551" s="21">
        <v>600.78749000000005</v>
      </c>
      <c r="CB551" s="21">
        <v>551.39514999999994</v>
      </c>
      <c r="CC551" s="21">
        <v>653.04486999999995</v>
      </c>
      <c r="CD551" s="21">
        <v>738.17771000000005</v>
      </c>
      <c r="CE551" s="21">
        <v>579.53560000000004</v>
      </c>
      <c r="CF551" s="21">
        <v>691.64693</v>
      </c>
      <c r="CG551" s="21">
        <v>717.72560999999996</v>
      </c>
      <c r="CH551" s="21">
        <v>826.01062999999999</v>
      </c>
      <c r="CI551" s="21">
        <v>917.08937000000003</v>
      </c>
      <c r="CJ551" s="21">
        <v>749.70762000000002</v>
      </c>
      <c r="CK551" s="21">
        <v>867.55764999999997</v>
      </c>
      <c r="CL551" s="21">
        <v>800.81744000000003</v>
      </c>
      <c r="CM551" s="21">
        <v>909.11168999999995</v>
      </c>
      <c r="CN551" s="21">
        <v>1000.02969</v>
      </c>
      <c r="CO551" s="21">
        <v>834.66520000000003</v>
      </c>
      <c r="CP551" s="21">
        <v>950.85351000000003</v>
      </c>
      <c r="CQ551" s="21">
        <v>829.61701000000005</v>
      </c>
      <c r="CR551" s="21">
        <v>939.48446000000001</v>
      </c>
      <c r="CS551" s="21">
        <v>1031.71099</v>
      </c>
      <c r="CT551" s="21">
        <v>864.20177999999999</v>
      </c>
      <c r="CU551" s="21">
        <v>981.88385000000005</v>
      </c>
      <c r="CV551" s="21">
        <v>985.87573999999995</v>
      </c>
      <c r="CW551" s="21">
        <v>1099.6456800000001</v>
      </c>
      <c r="CX551" s="21">
        <v>1196.1750500000001</v>
      </c>
      <c r="CY551" s="21">
        <v>1023.49469</v>
      </c>
      <c r="CZ551" s="21">
        <v>1144.38607</v>
      </c>
      <c r="DA551" s="21">
        <v>1025.11707</v>
      </c>
      <c r="DB551" s="21">
        <v>1139.1067399999999</v>
      </c>
      <c r="DC551" s="21">
        <v>1236.9046699999999</v>
      </c>
      <c r="DD551" s="21">
        <v>1062.6697999999999</v>
      </c>
      <c r="DE551" s="21">
        <v>1184.50972</v>
      </c>
      <c r="DF551" s="21">
        <v>1312.7289800000001</v>
      </c>
      <c r="DG551" s="21">
        <v>1459.4778100000001</v>
      </c>
      <c r="DH551" s="21">
        <v>1585.84601</v>
      </c>
      <c r="DI551" s="21">
        <v>1360.7437600000001</v>
      </c>
      <c r="DJ551" s="21">
        <v>1518.3088600000001</v>
      </c>
      <c r="DK551" s="21">
        <v>721.77295000000004</v>
      </c>
      <c r="DL551" s="21">
        <v>814.16638</v>
      </c>
      <c r="DM551" s="21">
        <v>893.23707000000002</v>
      </c>
      <c r="DN551" s="21">
        <v>750.60961999999995</v>
      </c>
      <c r="DO551" s="21">
        <v>850.64203999999995</v>
      </c>
      <c r="DP551" s="21">
        <v>492.45312000000001</v>
      </c>
      <c r="DQ551" s="21">
        <v>624.37531999999999</v>
      </c>
      <c r="DR551" s="21">
        <v>737.95245999999997</v>
      </c>
      <c r="DS551" s="21">
        <v>527.14967999999999</v>
      </c>
      <c r="DT551" s="21">
        <v>674.58009000000004</v>
      </c>
      <c r="DU551" s="21">
        <v>470.24788000000001</v>
      </c>
      <c r="DV551" s="21">
        <v>566.06643999999994</v>
      </c>
      <c r="DW551" s="21">
        <v>645.77503000000002</v>
      </c>
      <c r="DX551" s="21">
        <v>496.26272</v>
      </c>
      <c r="DY551" s="21">
        <v>601.92786999999998</v>
      </c>
      <c r="DZ551" s="21">
        <v>757.87653999999998</v>
      </c>
      <c r="EA551" s="21">
        <v>846.27598999999998</v>
      </c>
      <c r="EB551" s="21">
        <v>921.94190000000003</v>
      </c>
      <c r="EC551" s="21">
        <v>786.49147000000005</v>
      </c>
      <c r="ED551" s="21">
        <v>881.29205999999999</v>
      </c>
    </row>
    <row r="552" spans="2:134" x14ac:dyDescent="0.3">
      <c r="B552" s="39" t="s">
        <v>704</v>
      </c>
      <c r="C552" s="21">
        <v>57857.259160000001</v>
      </c>
      <c r="D552" s="21">
        <v>60494.486579999997</v>
      </c>
      <c r="E552" s="21">
        <v>63099.668720000001</v>
      </c>
      <c r="F552" s="21">
        <v>59213.142290000003</v>
      </c>
      <c r="G552" s="21">
        <v>61794.450989999998</v>
      </c>
      <c r="H552" s="21">
        <v>148265.08046</v>
      </c>
      <c r="I552" s="21">
        <v>155023.25076</v>
      </c>
      <c r="J552" s="21">
        <v>161699.24869000001</v>
      </c>
      <c r="K552" s="21">
        <v>151739.52614</v>
      </c>
      <c r="L552" s="21">
        <v>158354.52884000001</v>
      </c>
      <c r="M552" s="21">
        <v>130641.30903999999</v>
      </c>
      <c r="N552" s="21">
        <v>136596.11715000001</v>
      </c>
      <c r="O552" s="21">
        <v>142478.62526999999</v>
      </c>
      <c r="P552" s="21">
        <v>133702.82639</v>
      </c>
      <c r="Q552" s="21">
        <v>139531.49684000001</v>
      </c>
      <c r="R552" s="21">
        <v>972.33510000000001</v>
      </c>
      <c r="S552" s="21">
        <v>1087.3674900000001</v>
      </c>
      <c r="T552" s="21">
        <v>1186.1529399999999</v>
      </c>
      <c r="U552" s="21">
        <v>1009.28731</v>
      </c>
      <c r="V552" s="21">
        <v>1133.1628499999999</v>
      </c>
      <c r="W552" s="21">
        <v>1092.26863</v>
      </c>
      <c r="X552" s="21">
        <v>1208.3508899999999</v>
      </c>
      <c r="Y552" s="21">
        <v>1308.53674</v>
      </c>
      <c r="Z552" s="21">
        <v>1131.7299399999999</v>
      </c>
      <c r="AA552" s="21">
        <v>1255.4648</v>
      </c>
      <c r="AB552" s="21">
        <v>129646.20924</v>
      </c>
      <c r="AC552" s="21">
        <v>135555.76672000001</v>
      </c>
      <c r="AD552" s="21">
        <v>141393.26751999999</v>
      </c>
      <c r="AE552" s="21">
        <v>132684.42543999999</v>
      </c>
      <c r="AF552" s="21">
        <v>138468.59911000001</v>
      </c>
      <c r="AG552" s="21">
        <v>-79.027299999999997</v>
      </c>
      <c r="AH552" s="21">
        <v>-62.866810000000001</v>
      </c>
      <c r="AI552" s="21">
        <v>453.13833</v>
      </c>
      <c r="AJ552" s="21">
        <v>534.63922000000002</v>
      </c>
      <c r="AK552" s="21">
        <v>605.87670000000003</v>
      </c>
      <c r="AL552" s="21">
        <v>476.70060000000001</v>
      </c>
      <c r="AM552" s="21">
        <v>566.66130999999996</v>
      </c>
      <c r="AN552" s="21">
        <v>907.94609000000003</v>
      </c>
      <c r="AO552" s="21">
        <v>1007.11353</v>
      </c>
      <c r="AP552" s="21">
        <v>1096.1724400000001</v>
      </c>
      <c r="AQ552" s="21">
        <v>941.60815000000002</v>
      </c>
      <c r="AR552" s="21">
        <v>1048.21012</v>
      </c>
      <c r="AS552" s="21">
        <v>1170.62483</v>
      </c>
      <c r="AT552" s="21">
        <v>1287.28826</v>
      </c>
      <c r="AU552" s="21">
        <v>1392.43136</v>
      </c>
      <c r="AV552" s="21">
        <v>1211.75855</v>
      </c>
      <c r="AW552" s="21">
        <v>1336.1162999999999</v>
      </c>
      <c r="AX552" s="21">
        <v>1615.2435399999999</v>
      </c>
      <c r="AY552" s="21">
        <v>1743.40562</v>
      </c>
      <c r="AZ552" s="21">
        <v>1861.49234</v>
      </c>
      <c r="BA552" s="21">
        <v>1664.8494599999999</v>
      </c>
      <c r="BB552" s="21">
        <v>1799.2726399999999</v>
      </c>
      <c r="BC552" s="21">
        <v>1821.8813600000001</v>
      </c>
      <c r="BD552" s="21">
        <v>1960.3658700000001</v>
      </c>
      <c r="BE552" s="21">
        <v>2088.1035000000002</v>
      </c>
      <c r="BF552" s="21">
        <v>1876.72009</v>
      </c>
      <c r="BG552" s="21">
        <v>2021.0299500000001</v>
      </c>
      <c r="BH552" s="21">
        <v>-6418.5599300000003</v>
      </c>
      <c r="BI552" s="21">
        <v>-6714.3986500000001</v>
      </c>
      <c r="BJ552" s="21">
        <v>-7006.5745800000004</v>
      </c>
      <c r="BK552" s="21">
        <v>-6570.6653500000002</v>
      </c>
      <c r="BL552" s="21">
        <v>-6860.20694</v>
      </c>
      <c r="BM552" s="21">
        <v>286.45785000000001</v>
      </c>
      <c r="BN552" s="21">
        <v>392.16176000000002</v>
      </c>
      <c r="BO552" s="21">
        <v>476.81052</v>
      </c>
      <c r="BP552" s="21">
        <v>312.63317000000001</v>
      </c>
      <c r="BQ552" s="21">
        <v>430.00626</v>
      </c>
      <c r="BR552" s="21">
        <v>1892.52538</v>
      </c>
      <c r="BS552" s="21">
        <v>2101.1283899999999</v>
      </c>
      <c r="BT552" s="21">
        <v>2287.3392199999998</v>
      </c>
      <c r="BU552" s="21">
        <v>1963.47804</v>
      </c>
      <c r="BV552" s="21">
        <v>2187.28487</v>
      </c>
      <c r="BW552" s="21">
        <v>681.47733000000005</v>
      </c>
      <c r="BX552" s="21">
        <v>795.27664000000004</v>
      </c>
      <c r="BY552" s="21">
        <v>889.97783000000004</v>
      </c>
      <c r="BZ552" s="21">
        <v>714.76336000000003</v>
      </c>
      <c r="CA552" s="21">
        <v>838.37375999999995</v>
      </c>
      <c r="CB552" s="21">
        <v>934.12657000000002</v>
      </c>
      <c r="CC552" s="21">
        <v>1053.97767</v>
      </c>
      <c r="CD552" s="21">
        <v>1156.4189200000001</v>
      </c>
      <c r="CE552" s="21">
        <v>971.48925999999994</v>
      </c>
      <c r="CF552" s="21">
        <v>1101.3306299999999</v>
      </c>
      <c r="CG552" s="21">
        <v>1069.4505799999999</v>
      </c>
      <c r="CH552" s="21">
        <v>1194.46243</v>
      </c>
      <c r="CI552" s="21">
        <v>1301.4421600000001</v>
      </c>
      <c r="CJ552" s="21">
        <v>1109.90769</v>
      </c>
      <c r="CK552" s="21">
        <v>1244.0548899999999</v>
      </c>
      <c r="CL552" s="21">
        <v>1065.39645</v>
      </c>
      <c r="CM552" s="21">
        <v>1186.2731699999999</v>
      </c>
      <c r="CN552" s="21">
        <v>1289.1365599999999</v>
      </c>
      <c r="CO552" s="21">
        <v>1105.6194700000001</v>
      </c>
      <c r="CP552" s="21">
        <v>1234.07754</v>
      </c>
      <c r="CQ552" s="21">
        <v>1050.13257</v>
      </c>
      <c r="CR552" s="21">
        <v>1170.4869900000001</v>
      </c>
      <c r="CS552" s="21">
        <v>1272.6561999999999</v>
      </c>
      <c r="CT552" s="21">
        <v>1090.0308500000001</v>
      </c>
      <c r="CU552" s="21">
        <v>1217.9481499999999</v>
      </c>
      <c r="CV552" s="21">
        <v>1158.3177599999999</v>
      </c>
      <c r="CW552" s="21">
        <v>1280.28844</v>
      </c>
      <c r="CX552" s="21">
        <v>1384.5794599999999</v>
      </c>
      <c r="CY552" s="21">
        <v>1200.0918300000001</v>
      </c>
      <c r="CZ552" s="21">
        <v>1328.99612</v>
      </c>
      <c r="DA552" s="21">
        <v>1201.20391</v>
      </c>
      <c r="DB552" s="21">
        <v>1323.5676699999999</v>
      </c>
      <c r="DC552" s="21">
        <v>1429.29405</v>
      </c>
      <c r="DD552" s="21">
        <v>1242.9996000000001</v>
      </c>
      <c r="DE552" s="21">
        <v>1373.02008</v>
      </c>
      <c r="DF552" s="21">
        <v>1552.66498</v>
      </c>
      <c r="DG552" s="21">
        <v>1710.8243399999999</v>
      </c>
      <c r="DH552" s="21">
        <v>1848.0008600000001</v>
      </c>
      <c r="DI552" s="21">
        <v>1606.4612099999999</v>
      </c>
      <c r="DJ552" s="21">
        <v>1775.1697999999999</v>
      </c>
      <c r="DK552" s="21">
        <v>960.43263999999999</v>
      </c>
      <c r="DL552" s="21">
        <v>1064.1759</v>
      </c>
      <c r="DM552" s="21">
        <v>1154.02657</v>
      </c>
      <c r="DN552" s="21">
        <v>995.02000999999996</v>
      </c>
      <c r="DO552" s="21">
        <v>1106.11708</v>
      </c>
      <c r="DP552" s="21">
        <v>528.26387</v>
      </c>
      <c r="DQ552" s="21">
        <v>661.85451999999998</v>
      </c>
      <c r="DR552" s="21">
        <v>776.94642999999996</v>
      </c>
      <c r="DS552" s="21">
        <v>563.81393000000003</v>
      </c>
      <c r="DT552" s="21">
        <v>712.96429999999998</v>
      </c>
      <c r="DU552" s="21">
        <v>818.42983000000004</v>
      </c>
      <c r="DV552" s="21">
        <v>930.80673000000002</v>
      </c>
      <c r="DW552" s="21">
        <v>1026.2556400000001</v>
      </c>
      <c r="DX552" s="21">
        <v>852.83441000000005</v>
      </c>
      <c r="DY552" s="21">
        <v>974.63288</v>
      </c>
      <c r="DZ552" s="21">
        <v>910.98987999999997</v>
      </c>
      <c r="EA552" s="21">
        <v>1006.67087</v>
      </c>
      <c r="EB552" s="21">
        <v>1089.2357</v>
      </c>
      <c r="EC552" s="21">
        <v>943.29420000000005</v>
      </c>
      <c r="ED552" s="21">
        <v>1045.2048</v>
      </c>
    </row>
    <row r="553" spans="2:134" x14ac:dyDescent="0.3">
      <c r="B553" s="39" t="s">
        <v>705</v>
      </c>
      <c r="C553" s="21">
        <v>-46687.221709999998</v>
      </c>
      <c r="D553" s="21">
        <v>-48815.300759999998</v>
      </c>
      <c r="E553" s="21">
        <v>-50917.521260000001</v>
      </c>
      <c r="F553" s="21">
        <v>-47781.335350000001</v>
      </c>
      <c r="G553" s="21">
        <v>-49864.291449999997</v>
      </c>
      <c r="H553" s="21">
        <v>-124615.22178000001</v>
      </c>
      <c r="I553" s="21">
        <v>-130295.39197</v>
      </c>
      <c r="J553" s="21">
        <v>-135906.49716</v>
      </c>
      <c r="K553" s="21">
        <v>-127535.45639000001</v>
      </c>
      <c r="L553" s="21">
        <v>-133095.29573000001</v>
      </c>
      <c r="M553" s="21">
        <v>-127003.321</v>
      </c>
      <c r="N553" s="21">
        <v>-132792.30468</v>
      </c>
      <c r="O553" s="21">
        <v>-138511.00172</v>
      </c>
      <c r="P553" s="21">
        <v>-129979.58382</v>
      </c>
      <c r="Q553" s="21">
        <v>-135645.94240999999</v>
      </c>
      <c r="R553" s="21">
        <v>-1088.03421</v>
      </c>
      <c r="S553" s="21">
        <v>-1138.8201300000001</v>
      </c>
      <c r="T553" s="21">
        <v>-1184.17911</v>
      </c>
      <c r="U553" s="21">
        <v>-1114.0534399999999</v>
      </c>
      <c r="V553" s="21">
        <v>-1163.6412</v>
      </c>
      <c r="W553" s="21">
        <v>-1430.7891999999999</v>
      </c>
      <c r="X553" s="21">
        <v>-1497.5736099999999</v>
      </c>
      <c r="Y553" s="21">
        <v>-1558.5825600000001</v>
      </c>
      <c r="Z553" s="21">
        <v>-1465.0048999999999</v>
      </c>
      <c r="AA553" s="21">
        <v>-1530.0419300000001</v>
      </c>
      <c r="AB553" s="21">
        <v>-125927.36992</v>
      </c>
      <c r="AC553" s="21">
        <v>-131667.41458000001</v>
      </c>
      <c r="AD553" s="21">
        <v>-137337.46948</v>
      </c>
      <c r="AE553" s="21">
        <v>-128878.43635</v>
      </c>
      <c r="AF553" s="21">
        <v>-134496.69377000001</v>
      </c>
      <c r="AG553" s="21">
        <v>-9.0000000000000006E-5</v>
      </c>
      <c r="AH553" s="21">
        <v>3.8999999999999999E-4</v>
      </c>
      <c r="AI553" s="21">
        <v>-581.96032000000002</v>
      </c>
      <c r="AJ553" s="21">
        <v>-608.79862000000003</v>
      </c>
      <c r="AK553" s="21">
        <v>-632.23938999999996</v>
      </c>
      <c r="AL553" s="21">
        <v>-595.76741000000004</v>
      </c>
      <c r="AM553" s="21">
        <v>-622.42577000000006</v>
      </c>
      <c r="AN553" s="21">
        <v>-990.19881999999996</v>
      </c>
      <c r="AO553" s="21">
        <v>-1035.8628000000001</v>
      </c>
      <c r="AP553" s="21">
        <v>-1078.07581</v>
      </c>
      <c r="AQ553" s="21">
        <v>-1013.69017</v>
      </c>
      <c r="AR553" s="21">
        <v>-1058.73984</v>
      </c>
      <c r="AS553" s="21">
        <v>-1619.8988999999999</v>
      </c>
      <c r="AT553" s="21">
        <v>-1694.60193</v>
      </c>
      <c r="AU553" s="21">
        <v>-1765.2380900000001</v>
      </c>
      <c r="AV553" s="21">
        <v>-1658.2874999999999</v>
      </c>
      <c r="AW553" s="21">
        <v>-1731.79051</v>
      </c>
      <c r="AX553" s="21">
        <v>-1873.3434500000001</v>
      </c>
      <c r="AY553" s="21">
        <v>-1959.7746199999999</v>
      </c>
      <c r="AZ553" s="21">
        <v>-2042.3913700000001</v>
      </c>
      <c r="BA553" s="21">
        <v>-1917.8309400000001</v>
      </c>
      <c r="BB553" s="21">
        <v>-2002.68543</v>
      </c>
      <c r="BC553" s="21">
        <v>-2253.0079900000001</v>
      </c>
      <c r="BD553" s="21">
        <v>-2356.9340499999998</v>
      </c>
      <c r="BE553" s="21">
        <v>-2456.8418299999998</v>
      </c>
      <c r="BF553" s="21">
        <v>-2306.3994400000001</v>
      </c>
      <c r="BG553" s="21">
        <v>-2408.4390800000001</v>
      </c>
      <c r="BH553" s="21">
        <v>1211.7082399999999</v>
      </c>
      <c r="BI553" s="21">
        <v>1267.5572500000001</v>
      </c>
      <c r="BJ553" s="21">
        <v>1322.71479</v>
      </c>
      <c r="BK553" s="21">
        <v>1240.423</v>
      </c>
      <c r="BL553" s="21">
        <v>1295.08322</v>
      </c>
      <c r="BM553" s="21">
        <v>-494.25635999999997</v>
      </c>
      <c r="BN553" s="21">
        <v>-517.32709999999997</v>
      </c>
      <c r="BO553" s="21">
        <v>-535.22546</v>
      </c>
      <c r="BP553" s="21">
        <v>-506.07637</v>
      </c>
      <c r="BQ553" s="21">
        <v>-528.99981000000002</v>
      </c>
      <c r="BR553" s="21">
        <v>-2097.0771800000002</v>
      </c>
      <c r="BS553" s="21">
        <v>-2193.8064100000001</v>
      </c>
      <c r="BT553" s="21">
        <v>-2283.3077800000001</v>
      </c>
      <c r="BU553" s="21">
        <v>-2146.77513</v>
      </c>
      <c r="BV553" s="21">
        <v>-2242.2245899999998</v>
      </c>
      <c r="BW553" s="21">
        <v>-834.96919000000003</v>
      </c>
      <c r="BX553" s="21">
        <v>-873.94304999999997</v>
      </c>
      <c r="BY553" s="21">
        <v>-907.45410000000004</v>
      </c>
      <c r="BZ553" s="21">
        <v>-854.93678999999997</v>
      </c>
      <c r="CA553" s="21">
        <v>-893.17469000000006</v>
      </c>
      <c r="CB553" s="21">
        <v>-1041.8326400000001</v>
      </c>
      <c r="CC553" s="21">
        <v>-1090.4621</v>
      </c>
      <c r="CD553" s="21">
        <v>-1133.43012</v>
      </c>
      <c r="CE553" s="21">
        <v>-1066.7470699999999</v>
      </c>
      <c r="CF553" s="21">
        <v>-1114.2919300000001</v>
      </c>
      <c r="CG553" s="21">
        <v>-1311.59987</v>
      </c>
      <c r="CH553" s="21">
        <v>-1372.82105</v>
      </c>
      <c r="CI553" s="21">
        <v>-1427.95327</v>
      </c>
      <c r="CJ553" s="21">
        <v>-1342.9653900000001</v>
      </c>
      <c r="CK553" s="21">
        <v>-1402.68112</v>
      </c>
      <c r="CL553" s="21">
        <v>-1397.08278</v>
      </c>
      <c r="CM553" s="21">
        <v>-1462.2939200000001</v>
      </c>
      <c r="CN553" s="21">
        <v>-1521.5522900000001</v>
      </c>
      <c r="CO553" s="21">
        <v>-1430.4924599999999</v>
      </c>
      <c r="CP553" s="21">
        <v>-1494.03718</v>
      </c>
      <c r="CQ553" s="21">
        <v>-1484.57142</v>
      </c>
      <c r="CR553" s="21">
        <v>-1553.8661999999999</v>
      </c>
      <c r="CS553" s="21">
        <v>-1617.04602</v>
      </c>
      <c r="CT553" s="21">
        <v>-1520.0732599999999</v>
      </c>
      <c r="CU553" s="21">
        <v>-1587.5688500000001</v>
      </c>
      <c r="CV553" s="21">
        <v>-1432.7940799999999</v>
      </c>
      <c r="CW553" s="21">
        <v>-1499.6720600000001</v>
      </c>
      <c r="CX553" s="21">
        <v>-1560.7043000000001</v>
      </c>
      <c r="CY553" s="21">
        <v>-1467.05772</v>
      </c>
      <c r="CZ553" s="21">
        <v>-1532.1917800000001</v>
      </c>
      <c r="DA553" s="21">
        <v>-1488.0621599999999</v>
      </c>
      <c r="DB553" s="21">
        <v>-1557.5198700000001</v>
      </c>
      <c r="DC553" s="21">
        <v>-1621.0008700000001</v>
      </c>
      <c r="DD553" s="21">
        <v>-1523.6474700000001</v>
      </c>
      <c r="DE553" s="21">
        <v>-1591.2716</v>
      </c>
      <c r="DF553" s="21">
        <v>-1946.67788</v>
      </c>
      <c r="DG553" s="21">
        <v>-2037.54222</v>
      </c>
      <c r="DH553" s="21">
        <v>-2120.6273299999998</v>
      </c>
      <c r="DI553" s="21">
        <v>-1993.23046</v>
      </c>
      <c r="DJ553" s="21">
        <v>-2081.6907799999999</v>
      </c>
      <c r="DK553" s="21">
        <v>-1268.44408</v>
      </c>
      <c r="DL553" s="21">
        <v>-1327.65077</v>
      </c>
      <c r="DM553" s="21">
        <v>-1381.61113</v>
      </c>
      <c r="DN553" s="21">
        <v>-1298.77748</v>
      </c>
      <c r="DO553" s="21">
        <v>-1356.4416799999999</v>
      </c>
      <c r="DP553" s="21">
        <v>-775.4058</v>
      </c>
      <c r="DQ553" s="21">
        <v>-811.17129</v>
      </c>
      <c r="DR553" s="21">
        <v>-840.97167999999999</v>
      </c>
      <c r="DS553" s="21">
        <v>-793.80886999999996</v>
      </c>
      <c r="DT553" s="21">
        <v>-829.52032999999994</v>
      </c>
      <c r="DU553" s="21">
        <v>-922.15643999999998</v>
      </c>
      <c r="DV553" s="21">
        <v>-965.19983999999999</v>
      </c>
      <c r="DW553" s="21">
        <v>-1002.89915</v>
      </c>
      <c r="DX553" s="21">
        <v>-944.20896000000005</v>
      </c>
      <c r="DY553" s="21">
        <v>-986.33726000000001</v>
      </c>
      <c r="DZ553" s="21">
        <v>-1235.7523100000001</v>
      </c>
      <c r="EA553" s="21">
        <v>-1293.4330299999999</v>
      </c>
      <c r="EB553" s="21">
        <v>-1346.2297799999999</v>
      </c>
      <c r="EC553" s="21">
        <v>-1265.3039000000001</v>
      </c>
      <c r="ED553" s="21">
        <v>-1321.4512500000001</v>
      </c>
    </row>
    <row r="554" spans="2:134" x14ac:dyDescent="0.3">
      <c r="B554" s="39" t="s">
        <v>706</v>
      </c>
      <c r="C554" s="21">
        <v>-11776.435310000001</v>
      </c>
      <c r="D554" s="21">
        <v>-12313.224270000001</v>
      </c>
      <c r="E554" s="21">
        <v>-12843.49064</v>
      </c>
      <c r="F554" s="21">
        <v>-12052.415709999999</v>
      </c>
      <c r="G554" s="21">
        <v>-12577.82281</v>
      </c>
      <c r="H554" s="21">
        <v>-57325.653389999999</v>
      </c>
      <c r="I554" s="21">
        <v>-59938.652529999999</v>
      </c>
      <c r="J554" s="21">
        <v>-62519.880299999997</v>
      </c>
      <c r="K554" s="21">
        <v>-58669.023439999997</v>
      </c>
      <c r="L554" s="21">
        <v>-61226.667829999999</v>
      </c>
      <c r="M554" s="21">
        <v>-61737.85007</v>
      </c>
      <c r="N554" s="21">
        <v>-64551.945039999999</v>
      </c>
      <c r="O554" s="21">
        <v>-67331.872820000004</v>
      </c>
      <c r="P554" s="21">
        <v>-63184.647420000001</v>
      </c>
      <c r="Q554" s="21">
        <v>-65939.132849999995</v>
      </c>
      <c r="R554" s="21">
        <v>-483.35914000000002</v>
      </c>
      <c r="S554" s="21">
        <v>-505.92108999999999</v>
      </c>
      <c r="T554" s="21">
        <v>-526.82126000000005</v>
      </c>
      <c r="U554" s="21">
        <v>-494.91843</v>
      </c>
      <c r="V554" s="21">
        <v>-516.86794999999995</v>
      </c>
      <c r="W554" s="21">
        <v>-725.53225999999995</v>
      </c>
      <c r="X554" s="21">
        <v>-759.39791000000002</v>
      </c>
      <c r="Y554" s="21">
        <v>-791.19910000000004</v>
      </c>
      <c r="Z554" s="21">
        <v>-742.88274999999999</v>
      </c>
      <c r="AA554" s="21">
        <v>-775.76189999999997</v>
      </c>
      <c r="AB554" s="21">
        <v>-61448.559710000001</v>
      </c>
      <c r="AC554" s="21">
        <v>-64249.519319999999</v>
      </c>
      <c r="AD554" s="21">
        <v>-67016.326149999994</v>
      </c>
      <c r="AE554" s="21">
        <v>-62888.586470000002</v>
      </c>
      <c r="AF554" s="21">
        <v>-65630.117769999997</v>
      </c>
      <c r="AG554" s="21">
        <v>-9.0000000000000006E-5</v>
      </c>
      <c r="AH554" s="21">
        <v>3.8999999999999999E-4</v>
      </c>
      <c r="AI554" s="21">
        <v>-169.11637999999999</v>
      </c>
      <c r="AJ554" s="21">
        <v>-176.91552999999999</v>
      </c>
      <c r="AK554" s="21">
        <v>-183.95170999999999</v>
      </c>
      <c r="AL554" s="21">
        <v>-173.12844999999999</v>
      </c>
      <c r="AM554" s="21">
        <v>-180.86508000000001</v>
      </c>
      <c r="AN554" s="21">
        <v>-464.60885000000002</v>
      </c>
      <c r="AO554" s="21">
        <v>-486.03474</v>
      </c>
      <c r="AP554" s="21">
        <v>-506.55990000000003</v>
      </c>
      <c r="AQ554" s="21">
        <v>-475.63101</v>
      </c>
      <c r="AR554" s="21">
        <v>-496.69105999999999</v>
      </c>
      <c r="AS554" s="21">
        <v>-762.51934000000006</v>
      </c>
      <c r="AT554" s="21">
        <v>-797.68357000000003</v>
      </c>
      <c r="AU554" s="21">
        <v>-831.70887000000005</v>
      </c>
      <c r="AV554" s="21">
        <v>-780.58943999999997</v>
      </c>
      <c r="AW554" s="21">
        <v>-815.10451</v>
      </c>
      <c r="AX554" s="21">
        <v>-878.97378000000003</v>
      </c>
      <c r="AY554" s="21">
        <v>-919.52733000000001</v>
      </c>
      <c r="AZ554" s="21">
        <v>-958.94802000000004</v>
      </c>
      <c r="BA554" s="21">
        <v>-899.84717999999998</v>
      </c>
      <c r="BB554" s="21">
        <v>-939.59015999999997</v>
      </c>
      <c r="BC554" s="21">
        <v>-1425.28981</v>
      </c>
      <c r="BD554" s="21">
        <v>-1491.03514</v>
      </c>
      <c r="BE554" s="21">
        <v>-1555.30882</v>
      </c>
      <c r="BF554" s="21">
        <v>-1459.066</v>
      </c>
      <c r="BG554" s="21">
        <v>-1523.48893</v>
      </c>
      <c r="BH554" s="21">
        <v>-4800.6004700000003</v>
      </c>
      <c r="BI554" s="21">
        <v>-5021.8656000000001</v>
      </c>
      <c r="BJ554" s="21">
        <v>-5240.3912300000002</v>
      </c>
      <c r="BK554" s="21">
        <v>-4914.3638899999996</v>
      </c>
      <c r="BL554" s="21">
        <v>-5130.9192400000002</v>
      </c>
      <c r="BM554" s="21">
        <v>-110.89585</v>
      </c>
      <c r="BN554" s="21">
        <v>-116.07275</v>
      </c>
      <c r="BO554" s="21">
        <v>-120.1207</v>
      </c>
      <c r="BP554" s="21">
        <v>-113.54833000000001</v>
      </c>
      <c r="BQ554" s="21">
        <v>-118.71572</v>
      </c>
      <c r="BR554" s="21">
        <v>-969.94051000000002</v>
      </c>
      <c r="BS554" s="21">
        <v>-1014.67971</v>
      </c>
      <c r="BT554" s="21">
        <v>-1057.52008</v>
      </c>
      <c r="BU554" s="21">
        <v>-992.92643999999996</v>
      </c>
      <c r="BV554" s="21">
        <v>-1036.9153100000001</v>
      </c>
      <c r="BW554" s="21">
        <v>-275.90451999999999</v>
      </c>
      <c r="BX554" s="21">
        <v>-288.78332999999998</v>
      </c>
      <c r="BY554" s="21">
        <v>-300.28926999999999</v>
      </c>
      <c r="BZ554" s="21">
        <v>-282.50288</v>
      </c>
      <c r="CA554" s="21">
        <v>-295.1037</v>
      </c>
      <c r="CB554" s="21">
        <v>-437.06112000000002</v>
      </c>
      <c r="CC554" s="21">
        <v>-457.46210000000002</v>
      </c>
      <c r="CD554" s="21">
        <v>-476.22122000000002</v>
      </c>
      <c r="CE554" s="21">
        <v>-447.51330000000002</v>
      </c>
      <c r="CF554" s="21">
        <v>-467.38332000000003</v>
      </c>
      <c r="CG554" s="21">
        <v>-656.85095000000001</v>
      </c>
      <c r="CH554" s="21">
        <v>-687.51089000000002</v>
      </c>
      <c r="CI554" s="21">
        <v>-716.12203</v>
      </c>
      <c r="CJ554" s="21">
        <v>-672.55907999999999</v>
      </c>
      <c r="CK554" s="21">
        <v>-702.35248000000001</v>
      </c>
      <c r="CL554" s="21">
        <v>-741.44983999999999</v>
      </c>
      <c r="CM554" s="21">
        <v>-776.05848000000003</v>
      </c>
      <c r="CN554" s="21">
        <v>-808.51831000000004</v>
      </c>
      <c r="CO554" s="21">
        <v>-759.18098999999995</v>
      </c>
      <c r="CP554" s="21">
        <v>-792.78688999999997</v>
      </c>
      <c r="CQ554" s="21">
        <v>-689.45546999999999</v>
      </c>
      <c r="CR554" s="21">
        <v>-721.63720999999998</v>
      </c>
      <c r="CS554" s="21">
        <v>-751.77158999999995</v>
      </c>
      <c r="CT554" s="21">
        <v>-705.94325000000003</v>
      </c>
      <c r="CU554" s="21">
        <v>-737.20092</v>
      </c>
      <c r="CV554" s="21">
        <v>-670.78097000000002</v>
      </c>
      <c r="CW554" s="21">
        <v>-702.09101999999996</v>
      </c>
      <c r="CX554" s="21">
        <v>-731.42682000000002</v>
      </c>
      <c r="CY554" s="21">
        <v>-686.82214999999997</v>
      </c>
      <c r="CZ554" s="21">
        <v>-717.23027000000002</v>
      </c>
      <c r="DA554" s="21">
        <v>-756.94338000000005</v>
      </c>
      <c r="DB554" s="21">
        <v>-792.27520000000004</v>
      </c>
      <c r="DC554" s="21">
        <v>-825.46128999999996</v>
      </c>
      <c r="DD554" s="21">
        <v>-775.04503</v>
      </c>
      <c r="DE554" s="21">
        <v>-809.34299999999996</v>
      </c>
      <c r="DF554" s="21">
        <v>-1037.99945</v>
      </c>
      <c r="DG554" s="21">
        <v>-1086.4500700000001</v>
      </c>
      <c r="DH554" s="21">
        <v>-1132.0097599999999</v>
      </c>
      <c r="DI554" s="21">
        <v>-1062.8222800000001</v>
      </c>
      <c r="DJ554" s="21">
        <v>-1109.8467599999999</v>
      </c>
      <c r="DK554" s="21">
        <v>-712.60698000000002</v>
      </c>
      <c r="DL554" s="21">
        <v>-745.86928</v>
      </c>
      <c r="DM554" s="21">
        <v>-777.13935000000004</v>
      </c>
      <c r="DN554" s="21">
        <v>-729.64833999999996</v>
      </c>
      <c r="DO554" s="21">
        <v>-761.93281000000002</v>
      </c>
      <c r="DP554" s="21">
        <v>-183.24607</v>
      </c>
      <c r="DQ554" s="21">
        <v>-191.69826</v>
      </c>
      <c r="DR554" s="21">
        <v>-198.84827000000001</v>
      </c>
      <c r="DS554" s="21">
        <v>-187.59463</v>
      </c>
      <c r="DT554" s="21">
        <v>-196.05536000000001</v>
      </c>
      <c r="DU554" s="21">
        <v>-352.36986999999999</v>
      </c>
      <c r="DV554" s="21">
        <v>-368.81776000000002</v>
      </c>
      <c r="DW554" s="21">
        <v>-383.80712999999997</v>
      </c>
      <c r="DX554" s="21">
        <v>-360.79676999999998</v>
      </c>
      <c r="DY554" s="21">
        <v>-376.83864999999997</v>
      </c>
      <c r="DZ554" s="21">
        <v>-622.29111</v>
      </c>
      <c r="EA554" s="21">
        <v>-651.33775000000003</v>
      </c>
      <c r="EB554" s="21">
        <v>-678.63185999999996</v>
      </c>
      <c r="EC554" s="21">
        <v>-637.17264999999998</v>
      </c>
      <c r="ED554" s="21">
        <v>-665.36748999999998</v>
      </c>
    </row>
    <row r="555" spans="2:134" x14ac:dyDescent="0.3">
      <c r="B555" s="39" t="s">
        <v>707</v>
      </c>
      <c r="C555" s="21">
        <v>51225.312180000001</v>
      </c>
      <c r="D555" s="21">
        <v>53560.244729999999</v>
      </c>
      <c r="E555" s="21">
        <v>55866.805229999998</v>
      </c>
      <c r="F555" s="21">
        <v>52425.775829999999</v>
      </c>
      <c r="G555" s="21">
        <v>54711.199399999998</v>
      </c>
      <c r="H555" s="21">
        <v>109121.77117000001</v>
      </c>
      <c r="I555" s="21">
        <v>114095.72397000001</v>
      </c>
      <c r="J555" s="21">
        <v>119009.19865000001</v>
      </c>
      <c r="K555" s="21">
        <v>111678.93207</v>
      </c>
      <c r="L555" s="21">
        <v>116547.5148</v>
      </c>
      <c r="M555" s="21">
        <v>78230.960080000004</v>
      </c>
      <c r="N555" s="21">
        <v>81796.833379999996</v>
      </c>
      <c r="O555" s="21">
        <v>85319.411810000005</v>
      </c>
      <c r="P555" s="21">
        <v>80064.265669999993</v>
      </c>
      <c r="Q555" s="21">
        <v>83554.604890000002</v>
      </c>
      <c r="R555" s="21">
        <v>805.18789000000004</v>
      </c>
      <c r="S555" s="21">
        <v>842.77050999999994</v>
      </c>
      <c r="T555" s="21">
        <v>876.02002000000005</v>
      </c>
      <c r="U555" s="21">
        <v>824.44236999999998</v>
      </c>
      <c r="V555" s="21">
        <v>861.17691000000002</v>
      </c>
      <c r="W555" s="21">
        <v>562.34281999999996</v>
      </c>
      <c r="X555" s="21">
        <v>588.59037000000001</v>
      </c>
      <c r="Y555" s="21">
        <v>611.23265000000004</v>
      </c>
      <c r="Z555" s="21">
        <v>575.79003</v>
      </c>
      <c r="AA555" s="21">
        <v>601.53195000000005</v>
      </c>
      <c r="AB555" s="21">
        <v>78064.654020000002</v>
      </c>
      <c r="AC555" s="21">
        <v>81623.011509999997</v>
      </c>
      <c r="AD555" s="21">
        <v>85137.981090000001</v>
      </c>
      <c r="AE555" s="21">
        <v>79894.073470000003</v>
      </c>
      <c r="AF555" s="21">
        <v>83376.932849999997</v>
      </c>
      <c r="AG555" s="21">
        <v>-9.0000000000000006E-5</v>
      </c>
      <c r="AH555" s="21">
        <v>3.8999999999999999E-4</v>
      </c>
      <c r="AI555" s="21">
        <v>446.82817</v>
      </c>
      <c r="AJ555" s="21">
        <v>467.43457999999998</v>
      </c>
      <c r="AK555" s="21">
        <v>485.26810999999998</v>
      </c>
      <c r="AL555" s="21">
        <v>457.42986000000002</v>
      </c>
      <c r="AM555" s="21">
        <v>477.91422999999998</v>
      </c>
      <c r="AN555" s="21">
        <v>705.50973999999997</v>
      </c>
      <c r="AO555" s="21">
        <v>738.04499999999996</v>
      </c>
      <c r="AP555" s="21">
        <v>767.79584</v>
      </c>
      <c r="AQ555" s="21">
        <v>722.24773000000005</v>
      </c>
      <c r="AR555" s="21">
        <v>754.38336000000004</v>
      </c>
      <c r="AS555" s="21">
        <v>602.20443</v>
      </c>
      <c r="AT555" s="21">
        <v>629.97559999999999</v>
      </c>
      <c r="AU555" s="21">
        <v>654.83298000000002</v>
      </c>
      <c r="AV555" s="21">
        <v>616.47604000000001</v>
      </c>
      <c r="AW555" s="21">
        <v>643.98383000000001</v>
      </c>
      <c r="AX555" s="21">
        <v>447.83093000000002</v>
      </c>
      <c r="AY555" s="21">
        <v>468.49266999999998</v>
      </c>
      <c r="AZ555" s="21">
        <v>486.69033000000002</v>
      </c>
      <c r="BA555" s="21">
        <v>458.46624000000003</v>
      </c>
      <c r="BB555" s="21">
        <v>478.95373000000001</v>
      </c>
      <c r="BC555" s="21">
        <v>539.38021000000003</v>
      </c>
      <c r="BD555" s="21">
        <v>564.26056000000005</v>
      </c>
      <c r="BE555" s="21">
        <v>586.63909000000001</v>
      </c>
      <c r="BF555" s="21">
        <v>552.16273000000001</v>
      </c>
      <c r="BG555" s="21">
        <v>576.79656</v>
      </c>
      <c r="BH555" s="21">
        <v>-7124.6207199999999</v>
      </c>
      <c r="BI555" s="21">
        <v>-7453.0025800000003</v>
      </c>
      <c r="BJ555" s="21">
        <v>-7777.31873</v>
      </c>
      <c r="BK555" s="21">
        <v>-7293.4581900000003</v>
      </c>
      <c r="BL555" s="21">
        <v>-7614.8502200000003</v>
      </c>
      <c r="BM555" s="21">
        <v>392.63916999999998</v>
      </c>
      <c r="BN555" s="21">
        <v>410.96539999999999</v>
      </c>
      <c r="BO555" s="21">
        <v>425.06330000000003</v>
      </c>
      <c r="BP555" s="21">
        <v>402.02800999999999</v>
      </c>
      <c r="BQ555" s="21">
        <v>420.24844000000002</v>
      </c>
      <c r="BR555" s="21">
        <v>1522.49009</v>
      </c>
      <c r="BS555" s="21">
        <v>1592.7160699999999</v>
      </c>
      <c r="BT555" s="21">
        <v>1657.0994800000001</v>
      </c>
      <c r="BU555" s="21">
        <v>1558.5723</v>
      </c>
      <c r="BV555" s="21">
        <v>1627.9387200000001</v>
      </c>
      <c r="BW555" s="21">
        <v>644.42166999999995</v>
      </c>
      <c r="BX555" s="21">
        <v>674.50025000000005</v>
      </c>
      <c r="BY555" s="21">
        <v>700.14311999999995</v>
      </c>
      <c r="BZ555" s="21">
        <v>659.83159999999998</v>
      </c>
      <c r="CA555" s="21">
        <v>689.36729000000003</v>
      </c>
      <c r="CB555" s="21">
        <v>777.80835999999999</v>
      </c>
      <c r="CC555" s="21">
        <v>814.11294999999996</v>
      </c>
      <c r="CD555" s="21">
        <v>845.87598000000003</v>
      </c>
      <c r="CE555" s="21">
        <v>796.40805999999998</v>
      </c>
      <c r="CF555" s="21">
        <v>831.94084999999995</v>
      </c>
      <c r="CG555" s="21">
        <v>750.99913000000004</v>
      </c>
      <c r="CH555" s="21">
        <v>786.05237</v>
      </c>
      <c r="CI555" s="21">
        <v>816.68658000000005</v>
      </c>
      <c r="CJ555" s="21">
        <v>768.95771999999999</v>
      </c>
      <c r="CK555" s="21">
        <v>803.27030999999999</v>
      </c>
      <c r="CL555" s="21">
        <v>577.91678000000002</v>
      </c>
      <c r="CM555" s="21">
        <v>604.89125000000001</v>
      </c>
      <c r="CN555" s="21">
        <v>628.03313000000003</v>
      </c>
      <c r="CO555" s="21">
        <v>591.73640999999998</v>
      </c>
      <c r="CP555" s="21">
        <v>618.20577000000003</v>
      </c>
      <c r="CQ555" s="21">
        <v>672.89478999999994</v>
      </c>
      <c r="CR555" s="21">
        <v>704.30247999999995</v>
      </c>
      <c r="CS555" s="21">
        <v>731.69275000000005</v>
      </c>
      <c r="CT555" s="21">
        <v>688.98568</v>
      </c>
      <c r="CU555" s="21">
        <v>719.74514999999997</v>
      </c>
      <c r="CV555" s="21">
        <v>571.16171999999995</v>
      </c>
      <c r="CW555" s="21">
        <v>597.82092</v>
      </c>
      <c r="CX555" s="21">
        <v>620.80345999999997</v>
      </c>
      <c r="CY555" s="21">
        <v>584.81983000000002</v>
      </c>
      <c r="CZ555" s="21">
        <v>610.96531000000004</v>
      </c>
      <c r="DA555" s="21">
        <v>585.93566999999996</v>
      </c>
      <c r="DB555" s="21">
        <v>613.28443000000004</v>
      </c>
      <c r="DC555" s="21">
        <v>636.90598999999997</v>
      </c>
      <c r="DD555" s="21">
        <v>599.94705999999996</v>
      </c>
      <c r="DE555" s="21">
        <v>626.75522999999998</v>
      </c>
      <c r="DF555" s="21">
        <v>775.17399999999998</v>
      </c>
      <c r="DG555" s="21">
        <v>811.35554999999999</v>
      </c>
      <c r="DH555" s="21">
        <v>842.67621999999994</v>
      </c>
      <c r="DI555" s="21">
        <v>793.71063000000004</v>
      </c>
      <c r="DJ555" s="21">
        <v>829.16764000000001</v>
      </c>
      <c r="DK555" s="21">
        <v>497.03935000000001</v>
      </c>
      <c r="DL555" s="21">
        <v>520.23883000000001</v>
      </c>
      <c r="DM555" s="21">
        <v>540.14230999999995</v>
      </c>
      <c r="DN555" s="21">
        <v>508.92496999999997</v>
      </c>
      <c r="DO555" s="21">
        <v>531.68376000000001</v>
      </c>
      <c r="DP555" s="21">
        <v>610.12721999999997</v>
      </c>
      <c r="DQ555" s="21">
        <v>638.26927000000001</v>
      </c>
      <c r="DR555" s="21">
        <v>661.53513999999996</v>
      </c>
      <c r="DS555" s="21">
        <v>624.60877000000005</v>
      </c>
      <c r="DT555" s="21">
        <v>652.72220000000004</v>
      </c>
      <c r="DU555" s="21">
        <v>708.97505000000001</v>
      </c>
      <c r="DV555" s="21">
        <v>742.06677999999999</v>
      </c>
      <c r="DW555" s="21">
        <v>770.82658000000004</v>
      </c>
      <c r="DX555" s="21">
        <v>725.92871000000002</v>
      </c>
      <c r="DY555" s="21">
        <v>758.34257000000002</v>
      </c>
      <c r="DZ555" s="21">
        <v>484.68686000000002</v>
      </c>
      <c r="EA555" s="21">
        <v>507.30981000000003</v>
      </c>
      <c r="EB555" s="21">
        <v>526.90596000000005</v>
      </c>
      <c r="EC555" s="21">
        <v>496.27712000000002</v>
      </c>
      <c r="ED555" s="21">
        <v>518.44537000000003</v>
      </c>
    </row>
    <row r="556" spans="2:134" x14ac:dyDescent="0.3">
      <c r="B556" s="39" t="s">
        <v>708</v>
      </c>
      <c r="C556" s="21">
        <v>47848.946530000001</v>
      </c>
      <c r="D556" s="21">
        <v>50029.978869999999</v>
      </c>
      <c r="E556" s="21">
        <v>52184.50922</v>
      </c>
      <c r="F556" s="21">
        <v>48970.285150000003</v>
      </c>
      <c r="G556" s="21">
        <v>51105.071750000003</v>
      </c>
      <c r="H556" s="21">
        <v>87217.432560000001</v>
      </c>
      <c r="I556" s="21">
        <v>91192.948990000004</v>
      </c>
      <c r="J556" s="21">
        <v>95120.127240000002</v>
      </c>
      <c r="K556" s="21">
        <v>89261.286930000002</v>
      </c>
      <c r="L556" s="21">
        <v>93152.584529999993</v>
      </c>
      <c r="M556" s="21">
        <v>56546.152520000003</v>
      </c>
      <c r="N556" s="21">
        <v>59123.602879999999</v>
      </c>
      <c r="O556" s="21">
        <v>61669.759250000003</v>
      </c>
      <c r="P556" s="21">
        <v>57871.284890000003</v>
      </c>
      <c r="Q556" s="21">
        <v>60394.138429999999</v>
      </c>
      <c r="R556" s="21">
        <v>639.83745999999996</v>
      </c>
      <c r="S556" s="21">
        <v>721.20254999999997</v>
      </c>
      <c r="T556" s="21">
        <v>769.44844000000001</v>
      </c>
      <c r="U556" s="21">
        <v>701.31392000000005</v>
      </c>
      <c r="V556" s="21">
        <v>721.87615000000005</v>
      </c>
      <c r="W556" s="21">
        <v>272.94297</v>
      </c>
      <c r="X556" s="21">
        <v>334.17910000000001</v>
      </c>
      <c r="Y556" s="21">
        <v>364.08240999999998</v>
      </c>
      <c r="Z556" s="21">
        <v>323.05014999999997</v>
      </c>
      <c r="AA556" s="21">
        <v>327.70267999999999</v>
      </c>
      <c r="AB556" s="21">
        <v>56883.833319999998</v>
      </c>
      <c r="AC556" s="21">
        <v>59476.722719999998</v>
      </c>
      <c r="AD556" s="21">
        <v>62037.996400000004</v>
      </c>
      <c r="AE556" s="21">
        <v>58216.887210000001</v>
      </c>
      <c r="AF556" s="21">
        <v>60754.76296</v>
      </c>
      <c r="AG556" s="21">
        <v>-66.439340000000001</v>
      </c>
      <c r="AH556" s="21">
        <v>-13.44036</v>
      </c>
      <c r="AI556" s="21">
        <v>406.12756000000002</v>
      </c>
      <c r="AJ556" s="21">
        <v>468.56362000000001</v>
      </c>
      <c r="AK556" s="21">
        <v>506.25545</v>
      </c>
      <c r="AL556" s="21">
        <v>455.19317000000001</v>
      </c>
      <c r="AM556" s="21">
        <v>466.55178999999998</v>
      </c>
      <c r="AN556" s="21">
        <v>564.19443999999999</v>
      </c>
      <c r="AO556" s="21">
        <v>631.34168999999997</v>
      </c>
      <c r="AP556" s="21">
        <v>675.20538999999997</v>
      </c>
      <c r="AQ556" s="21">
        <v>614.67746999999997</v>
      </c>
      <c r="AR556" s="21">
        <v>633.67520999999999</v>
      </c>
      <c r="AS556" s="21">
        <v>232.52274</v>
      </c>
      <c r="AT556" s="21">
        <v>287.96857</v>
      </c>
      <c r="AU556" s="21">
        <v>318.34616999999997</v>
      </c>
      <c r="AV556" s="21">
        <v>278.27539000000002</v>
      </c>
      <c r="AW556" s="21">
        <v>282.02188999999998</v>
      </c>
      <c r="AX556" s="21">
        <v>17.947980000000001</v>
      </c>
      <c r="AY556" s="21">
        <v>57.139449999999997</v>
      </c>
      <c r="AZ556" s="21">
        <v>74.484210000000004</v>
      </c>
      <c r="BA556" s="21">
        <v>52.992510000000003</v>
      </c>
      <c r="BB556" s="21">
        <v>47.643770000000004</v>
      </c>
      <c r="BC556" s="21">
        <v>487.36750999999998</v>
      </c>
      <c r="BD556" s="21">
        <v>548.82240000000002</v>
      </c>
      <c r="BE556" s="21">
        <v>587.96590000000003</v>
      </c>
      <c r="BF556" s="21">
        <v>533.81114000000002</v>
      </c>
      <c r="BG556" s="21">
        <v>550.20450000000005</v>
      </c>
      <c r="BH556" s="21">
        <v>-1234.8482100000001</v>
      </c>
      <c r="BI556" s="21">
        <v>-1291.76377</v>
      </c>
      <c r="BJ556" s="21">
        <v>-1347.9746500000001</v>
      </c>
      <c r="BK556" s="21">
        <v>-1264.11133</v>
      </c>
      <c r="BL556" s="21">
        <v>-1319.8154</v>
      </c>
      <c r="BM556" s="21">
        <v>333.21847000000002</v>
      </c>
      <c r="BN556" s="21">
        <v>417.58327000000003</v>
      </c>
      <c r="BO556" s="21">
        <v>459.00769000000003</v>
      </c>
      <c r="BP556" s="21">
        <v>401.79410999999999</v>
      </c>
      <c r="BQ556" s="21">
        <v>408.27249999999998</v>
      </c>
      <c r="BR556" s="21">
        <v>1214.434</v>
      </c>
      <c r="BS556" s="21">
        <v>1358.2401500000001</v>
      </c>
      <c r="BT556" s="21">
        <v>1451.5100299999999</v>
      </c>
      <c r="BU556" s="21">
        <v>1321.99596</v>
      </c>
      <c r="BV556" s="21">
        <v>1363.9374600000001</v>
      </c>
      <c r="BW556" s="21">
        <v>531.72019</v>
      </c>
      <c r="BX556" s="21">
        <v>616.26652000000001</v>
      </c>
      <c r="BY556" s="21">
        <v>664.04340999999999</v>
      </c>
      <c r="BZ556" s="21">
        <v>597.60873000000004</v>
      </c>
      <c r="CA556" s="21">
        <v>613.33430999999996</v>
      </c>
      <c r="CB556" s="21">
        <v>601.72302999999999</v>
      </c>
      <c r="CC556" s="21">
        <v>686.47910000000002</v>
      </c>
      <c r="CD556" s="21">
        <v>734.69830000000002</v>
      </c>
      <c r="CE556" s="21">
        <v>666.94739000000004</v>
      </c>
      <c r="CF556" s="21">
        <v>684.82453999999996</v>
      </c>
      <c r="CG556" s="21">
        <v>578.76953000000003</v>
      </c>
      <c r="CH556" s="21">
        <v>660.90569000000005</v>
      </c>
      <c r="CI556" s="21">
        <v>708.18678</v>
      </c>
      <c r="CJ556" s="21">
        <v>642.01520000000005</v>
      </c>
      <c r="CK556" s="21">
        <v>659.66499999999996</v>
      </c>
      <c r="CL556" s="21">
        <v>378.33600999999999</v>
      </c>
      <c r="CM556" s="21">
        <v>447.54966999999999</v>
      </c>
      <c r="CN556" s="21">
        <v>484.94862999999998</v>
      </c>
      <c r="CO556" s="21">
        <v>433.21541999999999</v>
      </c>
      <c r="CP556" s="21">
        <v>443.37097999999997</v>
      </c>
      <c r="CQ556" s="21">
        <v>375.71787</v>
      </c>
      <c r="CR556" s="21">
        <v>444.98101000000003</v>
      </c>
      <c r="CS556" s="21">
        <v>482.26193999999998</v>
      </c>
      <c r="CT556" s="21">
        <v>430.66813999999999</v>
      </c>
      <c r="CU556" s="21">
        <v>440.74838</v>
      </c>
      <c r="CV556" s="21">
        <v>265.35066999999998</v>
      </c>
      <c r="CW556" s="21">
        <v>326.82213999999999</v>
      </c>
      <c r="CX556" s="21">
        <v>358.09046999999998</v>
      </c>
      <c r="CY556" s="21">
        <v>315.30703</v>
      </c>
      <c r="CZ556" s="21">
        <v>320.78348999999997</v>
      </c>
      <c r="DA556" s="21">
        <v>356.79016999999999</v>
      </c>
      <c r="DB556" s="21">
        <v>421.95030000000003</v>
      </c>
      <c r="DC556" s="21">
        <v>456.54075</v>
      </c>
      <c r="DD556" s="21">
        <v>408.8021</v>
      </c>
      <c r="DE556" s="21">
        <v>417.46559000000002</v>
      </c>
      <c r="DF556" s="21">
        <v>540.74545999999998</v>
      </c>
      <c r="DG556" s="21">
        <v>629.72767999999996</v>
      </c>
      <c r="DH556" s="21">
        <v>677.14643999999998</v>
      </c>
      <c r="DI556" s="21">
        <v>610.87726999999995</v>
      </c>
      <c r="DJ556" s="21">
        <v>624.73400000000004</v>
      </c>
      <c r="DK556" s="21">
        <v>352.57470000000001</v>
      </c>
      <c r="DL556" s="21">
        <v>412.56878</v>
      </c>
      <c r="DM556" s="21">
        <v>444.73388999999997</v>
      </c>
      <c r="DN556" s="21">
        <v>400.05972000000003</v>
      </c>
      <c r="DO556" s="21">
        <v>408.84318999999999</v>
      </c>
      <c r="DP556" s="21">
        <v>564.97604999999999</v>
      </c>
      <c r="DQ556" s="21">
        <v>670.01511000000005</v>
      </c>
      <c r="DR556" s="21">
        <v>730.16063999999994</v>
      </c>
      <c r="DS556" s="21">
        <v>649.64403000000004</v>
      </c>
      <c r="DT556" s="21">
        <v>662.51044999999999</v>
      </c>
      <c r="DU556" s="21">
        <v>546.78084999999999</v>
      </c>
      <c r="DV556" s="21">
        <v>626.68236999999999</v>
      </c>
      <c r="DW556" s="21">
        <v>672.60713999999996</v>
      </c>
      <c r="DX556" s="21">
        <v>608.59043999999994</v>
      </c>
      <c r="DY556" s="21">
        <v>624.87147000000004</v>
      </c>
      <c r="DZ556" s="21">
        <v>230.4049</v>
      </c>
      <c r="EA556" s="21">
        <v>279.99254000000002</v>
      </c>
      <c r="EB556" s="21">
        <v>305.31846000000002</v>
      </c>
      <c r="EC556" s="21">
        <v>270.72178000000002</v>
      </c>
      <c r="ED556" s="21">
        <v>275.15197999999998</v>
      </c>
    </row>
    <row r="557" spans="2:134" x14ac:dyDescent="0.3">
      <c r="B557" s="39" t="s">
        <v>709</v>
      </c>
      <c r="C557" s="21">
        <v>52525.93116</v>
      </c>
      <c r="D557" s="21">
        <v>54920.148029999997</v>
      </c>
      <c r="E557" s="21">
        <v>57285.272470000004</v>
      </c>
      <c r="F557" s="21">
        <v>53756.874779999998</v>
      </c>
      <c r="G557" s="21">
        <v>56100.325620000003</v>
      </c>
      <c r="H557" s="21">
        <v>145649.49686000001</v>
      </c>
      <c r="I557" s="21">
        <v>152288.44448999999</v>
      </c>
      <c r="J557" s="21">
        <v>158846.66936</v>
      </c>
      <c r="K557" s="21">
        <v>149062.64892000001</v>
      </c>
      <c r="L557" s="21">
        <v>155560.9546</v>
      </c>
      <c r="M557" s="21">
        <v>121069.50726</v>
      </c>
      <c r="N557" s="21">
        <v>126588.01966000001</v>
      </c>
      <c r="O557" s="21">
        <v>132039.52932999999</v>
      </c>
      <c r="P557" s="21">
        <v>123906.71395999999</v>
      </c>
      <c r="Q557" s="21">
        <v>129308.33053000001</v>
      </c>
      <c r="R557" s="21">
        <v>995.69620999999995</v>
      </c>
      <c r="S557" s="21">
        <v>1093.8984399999999</v>
      </c>
      <c r="T557" s="21">
        <v>1158.63114</v>
      </c>
      <c r="U557" s="21">
        <v>1065.8858299999999</v>
      </c>
      <c r="V557" s="21">
        <v>1102.4733799999999</v>
      </c>
      <c r="W557" s="21">
        <v>922.26723000000004</v>
      </c>
      <c r="X557" s="21">
        <v>1014.22556</v>
      </c>
      <c r="Y557" s="21">
        <v>1073.78035</v>
      </c>
      <c r="Z557" s="21">
        <v>988.27305000000001</v>
      </c>
      <c r="AA557" s="21">
        <v>1022.17643</v>
      </c>
      <c r="AB557" s="21">
        <v>120150.3683</v>
      </c>
      <c r="AC557" s="21">
        <v>125627.08461000001</v>
      </c>
      <c r="AD557" s="21">
        <v>131037.02197</v>
      </c>
      <c r="AE557" s="21">
        <v>122966.0526</v>
      </c>
      <c r="AF557" s="21">
        <v>128326.56874</v>
      </c>
      <c r="AG557" s="21">
        <v>-66.439340000000001</v>
      </c>
      <c r="AH557" s="21">
        <v>-13.44036</v>
      </c>
      <c r="AI557" s="21">
        <v>431.41250000000002</v>
      </c>
      <c r="AJ557" s="21">
        <v>495.02307000000002</v>
      </c>
      <c r="AK557" s="21">
        <v>534.29544999999996</v>
      </c>
      <c r="AL557" s="21">
        <v>481.08562999999998</v>
      </c>
      <c r="AM557" s="21">
        <v>493.57344999999998</v>
      </c>
      <c r="AN557" s="21">
        <v>917.39058</v>
      </c>
      <c r="AO557" s="21">
        <v>1000.94354</v>
      </c>
      <c r="AP557" s="21">
        <v>1061.33629</v>
      </c>
      <c r="AQ557" s="21">
        <v>976.35910000000001</v>
      </c>
      <c r="AR557" s="21">
        <v>1011.2616400000001</v>
      </c>
      <c r="AS557" s="21">
        <v>1116.7966100000001</v>
      </c>
      <c r="AT557" s="21">
        <v>1213.3163199999999</v>
      </c>
      <c r="AU557" s="21">
        <v>1284.4928</v>
      </c>
      <c r="AV557" s="21">
        <v>1183.771</v>
      </c>
      <c r="AW557" s="21">
        <v>1227.35951</v>
      </c>
      <c r="AX557" s="21">
        <v>1245.87762</v>
      </c>
      <c r="AY557" s="21">
        <v>1342.1319699999999</v>
      </c>
      <c r="AZ557" s="21">
        <v>1415.90293</v>
      </c>
      <c r="BA557" s="21">
        <v>1310.452</v>
      </c>
      <c r="BB557" s="21">
        <v>1360.4204299999999</v>
      </c>
      <c r="BC557" s="21">
        <v>1562.4300699999999</v>
      </c>
      <c r="BD557" s="21">
        <v>1673.8335500000001</v>
      </c>
      <c r="BE557" s="21">
        <v>1762.4138</v>
      </c>
      <c r="BF557" s="21">
        <v>1634.6737599999999</v>
      </c>
      <c r="BG557" s="21">
        <v>1699.52352</v>
      </c>
      <c r="BH557" s="21">
        <v>8551.25497</v>
      </c>
      <c r="BI557" s="21">
        <v>8945.3920300000009</v>
      </c>
      <c r="BJ557" s="21">
        <v>9334.6492500000004</v>
      </c>
      <c r="BK557" s="21">
        <v>8753.9004600000007</v>
      </c>
      <c r="BL557" s="21">
        <v>9139.64804</v>
      </c>
      <c r="BM557" s="21">
        <v>275.17140999999998</v>
      </c>
      <c r="BN557" s="21">
        <v>356.78976999999998</v>
      </c>
      <c r="BO557" s="21">
        <v>396.19461000000001</v>
      </c>
      <c r="BP557" s="21">
        <v>342.32576999999998</v>
      </c>
      <c r="BQ557" s="21">
        <v>346.17354</v>
      </c>
      <c r="BR557" s="21">
        <v>1956.85103</v>
      </c>
      <c r="BS557" s="21">
        <v>2135.1491999999998</v>
      </c>
      <c r="BT557" s="21">
        <v>2263.1316200000001</v>
      </c>
      <c r="BU557" s="21">
        <v>2082.2307500000002</v>
      </c>
      <c r="BV557" s="21">
        <v>2157.6196100000002</v>
      </c>
      <c r="BW557" s="21">
        <v>669.91287999999997</v>
      </c>
      <c r="BX557" s="21">
        <v>760.99767999999995</v>
      </c>
      <c r="BY557" s="21">
        <v>815.53421000000003</v>
      </c>
      <c r="BZ557" s="21">
        <v>739.18505000000005</v>
      </c>
      <c r="CA557" s="21">
        <v>761.12510999999995</v>
      </c>
      <c r="CB557" s="21">
        <v>938.33738000000005</v>
      </c>
      <c r="CC557" s="21">
        <v>1039.0200600000001</v>
      </c>
      <c r="CD557" s="21">
        <v>1102.90452</v>
      </c>
      <c r="CE557" s="21">
        <v>1011.80371</v>
      </c>
      <c r="CF557" s="21">
        <v>1044.8378700000001</v>
      </c>
      <c r="CG557" s="21">
        <v>1057.4409000000001</v>
      </c>
      <c r="CH557" s="21">
        <v>1162.22498</v>
      </c>
      <c r="CI557" s="21">
        <v>1231.5528099999999</v>
      </c>
      <c r="CJ557" s="21">
        <v>1132.4068</v>
      </c>
      <c r="CK557" s="21">
        <v>1171.6155799999999</v>
      </c>
      <c r="CL557" s="21">
        <v>1002.4953400000001</v>
      </c>
      <c r="CM557" s="21">
        <v>1101.24055</v>
      </c>
      <c r="CN557" s="21">
        <v>1167.18929</v>
      </c>
      <c r="CO557" s="21">
        <v>1072.65723</v>
      </c>
      <c r="CP557" s="21">
        <v>1110.92886</v>
      </c>
      <c r="CQ557" s="21">
        <v>1021.68008</v>
      </c>
      <c r="CR557" s="21">
        <v>1121.5063600000001</v>
      </c>
      <c r="CS557" s="21">
        <v>1188.31762</v>
      </c>
      <c r="CT557" s="21">
        <v>1092.44667</v>
      </c>
      <c r="CU557" s="21">
        <v>1131.6255100000001</v>
      </c>
      <c r="CV557" s="21">
        <v>990.78178000000003</v>
      </c>
      <c r="CW557" s="21">
        <v>1086.57638</v>
      </c>
      <c r="CX557" s="21">
        <v>1150.9272900000001</v>
      </c>
      <c r="CY557" s="21">
        <v>1058.5002500000001</v>
      </c>
      <c r="CZ557" s="21">
        <v>1096.6570899999999</v>
      </c>
      <c r="DA557" s="21">
        <v>1059.1535200000001</v>
      </c>
      <c r="DB557" s="21">
        <v>1157.5453399999999</v>
      </c>
      <c r="DC557" s="21">
        <v>1224.18652</v>
      </c>
      <c r="DD557" s="21">
        <v>1128.36274</v>
      </c>
      <c r="DE557" s="21">
        <v>1168.6672000000001</v>
      </c>
      <c r="DF557" s="21">
        <v>1397.4177400000001</v>
      </c>
      <c r="DG557" s="21">
        <v>1526.93265</v>
      </c>
      <c r="DH557" s="21">
        <v>1613.47756</v>
      </c>
      <c r="DI557" s="21">
        <v>1488.5250799999999</v>
      </c>
      <c r="DJ557" s="21">
        <v>1540.9735000000001</v>
      </c>
      <c r="DK557" s="21">
        <v>897.56835999999998</v>
      </c>
      <c r="DL557" s="21">
        <v>983.34833000000003</v>
      </c>
      <c r="DM557" s="21">
        <v>1040.4379899999999</v>
      </c>
      <c r="DN557" s="21">
        <v>958.39750000000004</v>
      </c>
      <c r="DO557" s="21">
        <v>991.73123999999996</v>
      </c>
      <c r="DP557" s="21">
        <v>495.90728000000001</v>
      </c>
      <c r="DQ557" s="21">
        <v>597.73749999999995</v>
      </c>
      <c r="DR557" s="21">
        <v>655.49598000000003</v>
      </c>
      <c r="DS557" s="21">
        <v>578.91516000000001</v>
      </c>
      <c r="DT557" s="21">
        <v>588.65165000000002</v>
      </c>
      <c r="DU557" s="21">
        <v>821.64243999999997</v>
      </c>
      <c r="DV557" s="21">
        <v>914.54879000000005</v>
      </c>
      <c r="DW557" s="21">
        <v>973.34672</v>
      </c>
      <c r="DX557" s="21">
        <v>890.18199000000004</v>
      </c>
      <c r="DY557" s="21">
        <v>918.83750999999995</v>
      </c>
      <c r="DZ557" s="21">
        <v>791.84698000000003</v>
      </c>
      <c r="EA557" s="21">
        <v>867.99875999999995</v>
      </c>
      <c r="EB557" s="21">
        <v>918.94701999999995</v>
      </c>
      <c r="EC557" s="21">
        <v>845.91070999999999</v>
      </c>
      <c r="ED557" s="21">
        <v>875.63342999999998</v>
      </c>
    </row>
    <row r="558" spans="2:134" x14ac:dyDescent="0.3">
      <c r="B558" s="39" t="s">
        <v>710</v>
      </c>
      <c r="C558" s="21">
        <v>-5398.9879700000001</v>
      </c>
      <c r="D558" s="21">
        <v>-5645.0825699999996</v>
      </c>
      <c r="E558" s="21">
        <v>-5888.18685</v>
      </c>
      <c r="F558" s="21">
        <v>-5525.5130900000004</v>
      </c>
      <c r="G558" s="21">
        <v>-5766.3896000000004</v>
      </c>
      <c r="H558" s="21">
        <v>73438.331409999999</v>
      </c>
      <c r="I558" s="21">
        <v>76785.773360000007</v>
      </c>
      <c r="J558" s="21">
        <v>80092.513879999999</v>
      </c>
      <c r="K558" s="21">
        <v>75159.28615</v>
      </c>
      <c r="L558" s="21">
        <v>78435.814639999997</v>
      </c>
      <c r="M558" s="21">
        <v>57707.56609</v>
      </c>
      <c r="N558" s="21">
        <v>60337.955240000003</v>
      </c>
      <c r="O558" s="21">
        <v>62936.407670000001</v>
      </c>
      <c r="P558" s="21">
        <v>59059.915630000003</v>
      </c>
      <c r="Q558" s="21">
        <v>61634.586600000002</v>
      </c>
      <c r="R558" s="21">
        <v>416.85955999999999</v>
      </c>
      <c r="S558" s="21">
        <v>436.31646000000001</v>
      </c>
      <c r="T558" s="21">
        <v>456.62754999999999</v>
      </c>
      <c r="U558" s="21">
        <v>426.82772</v>
      </c>
      <c r="V558" s="21">
        <v>445.53070000000002</v>
      </c>
      <c r="W558" s="21">
        <v>485.40341000000001</v>
      </c>
      <c r="X558" s="21">
        <v>508.05972000000003</v>
      </c>
      <c r="Y558" s="21">
        <v>531.29146000000003</v>
      </c>
      <c r="Z558" s="21">
        <v>497.01073000000002</v>
      </c>
      <c r="AA558" s="21">
        <v>518.81731000000002</v>
      </c>
      <c r="AB558" s="21">
        <v>57334.369319999998</v>
      </c>
      <c r="AC558" s="21">
        <v>59947.795140000002</v>
      </c>
      <c r="AD558" s="21">
        <v>62529.354829999997</v>
      </c>
      <c r="AE558" s="21">
        <v>58677.981379999997</v>
      </c>
      <c r="AF558" s="21">
        <v>61235.957820000003</v>
      </c>
      <c r="AG558" s="21">
        <v>-9.0000000000000006E-5</v>
      </c>
      <c r="AH558" s="21">
        <v>3.8999999999999999E-4</v>
      </c>
      <c r="AI558" s="21">
        <v>-83.800839999999994</v>
      </c>
      <c r="AJ558" s="21">
        <v>-87.665490000000005</v>
      </c>
      <c r="AK558" s="21">
        <v>-89.973659999999995</v>
      </c>
      <c r="AL558" s="21">
        <v>-85.788730000000001</v>
      </c>
      <c r="AM558" s="21">
        <v>-89.680819999999997</v>
      </c>
      <c r="AN558" s="21">
        <v>464.45123000000001</v>
      </c>
      <c r="AO558" s="21">
        <v>485.86984999999999</v>
      </c>
      <c r="AP558" s="21">
        <v>508.42831000000001</v>
      </c>
      <c r="AQ558" s="21">
        <v>475.47028999999998</v>
      </c>
      <c r="AR558" s="21">
        <v>496.31608</v>
      </c>
      <c r="AS558" s="21">
        <v>557.17713000000003</v>
      </c>
      <c r="AT558" s="21">
        <v>582.87184000000002</v>
      </c>
      <c r="AU558" s="21">
        <v>609.75631999999996</v>
      </c>
      <c r="AV558" s="21">
        <v>570.38167999999996</v>
      </c>
      <c r="AW558" s="21">
        <v>595.40679</v>
      </c>
      <c r="AX558" s="21">
        <v>672.70214999999996</v>
      </c>
      <c r="AY558" s="21">
        <v>703.73887000000002</v>
      </c>
      <c r="AZ558" s="21">
        <v>735.6644</v>
      </c>
      <c r="BA558" s="21">
        <v>688.67764999999997</v>
      </c>
      <c r="BB558" s="21">
        <v>718.92431999999997</v>
      </c>
      <c r="BC558" s="21">
        <v>767.37567000000001</v>
      </c>
      <c r="BD558" s="21">
        <v>802.77293999999995</v>
      </c>
      <c r="BE558" s="21">
        <v>838.98775000000001</v>
      </c>
      <c r="BF558" s="21">
        <v>785.56124</v>
      </c>
      <c r="BG558" s="21">
        <v>820.09671000000003</v>
      </c>
      <c r="BH558" s="21">
        <v>9540.3090499999998</v>
      </c>
      <c r="BI558" s="21">
        <v>9980.0327400000006</v>
      </c>
      <c r="BJ558" s="21">
        <v>10414.312180000001</v>
      </c>
      <c r="BK558" s="21">
        <v>9766.3929000000007</v>
      </c>
      <c r="BL558" s="21">
        <v>10196.75677</v>
      </c>
      <c r="BM558" s="21">
        <v>-230.09117000000001</v>
      </c>
      <c r="BN558" s="21">
        <v>-240.83166</v>
      </c>
      <c r="BO558" s="21">
        <v>-249.03854999999999</v>
      </c>
      <c r="BP558" s="21">
        <v>-235.59404000000001</v>
      </c>
      <c r="BQ558" s="21">
        <v>-246.15029000000001</v>
      </c>
      <c r="BR558" s="21">
        <v>883.57460000000003</v>
      </c>
      <c r="BS558" s="21">
        <v>924.33011999999997</v>
      </c>
      <c r="BT558" s="21">
        <v>967.45666000000006</v>
      </c>
      <c r="BU558" s="21">
        <v>904.51512000000002</v>
      </c>
      <c r="BV558" s="21">
        <v>944.16885000000002</v>
      </c>
      <c r="BW558" s="21">
        <v>79.096050000000005</v>
      </c>
      <c r="BX558" s="21">
        <v>82.787350000000004</v>
      </c>
      <c r="BY558" s="21">
        <v>88.233159999999998</v>
      </c>
      <c r="BZ558" s="21">
        <v>80.987020000000001</v>
      </c>
      <c r="CA558" s="21">
        <v>84.414199999999994</v>
      </c>
      <c r="CB558" s="21">
        <v>422.87977000000001</v>
      </c>
      <c r="CC558" s="21">
        <v>442.61761999999999</v>
      </c>
      <c r="CD558" s="21">
        <v>463.35694000000001</v>
      </c>
      <c r="CE558" s="21">
        <v>432.99185</v>
      </c>
      <c r="CF558" s="21">
        <v>451.95486</v>
      </c>
      <c r="CG558" s="21">
        <v>462.41334999999998</v>
      </c>
      <c r="CH558" s="21">
        <v>483.99648999999999</v>
      </c>
      <c r="CI558" s="21">
        <v>506.46310999999997</v>
      </c>
      <c r="CJ558" s="21">
        <v>473.47082999999998</v>
      </c>
      <c r="CK558" s="21">
        <v>494.22242999999997</v>
      </c>
      <c r="CL558" s="21">
        <v>498.96140000000003</v>
      </c>
      <c r="CM558" s="21">
        <v>522.25053000000003</v>
      </c>
      <c r="CN558" s="21">
        <v>546.20153000000005</v>
      </c>
      <c r="CO558" s="21">
        <v>510.89292</v>
      </c>
      <c r="CP558" s="21">
        <v>533.30368999999996</v>
      </c>
      <c r="CQ558" s="21">
        <v>532.58371</v>
      </c>
      <c r="CR558" s="21">
        <v>557.44219999999996</v>
      </c>
      <c r="CS558" s="21">
        <v>582.89566000000002</v>
      </c>
      <c r="CT558" s="21">
        <v>545.31925999999999</v>
      </c>
      <c r="CU558" s="21">
        <v>569.24851999999998</v>
      </c>
      <c r="CV558" s="21">
        <v>482.27895000000001</v>
      </c>
      <c r="CW558" s="21">
        <v>504.78942999999998</v>
      </c>
      <c r="CX558" s="21">
        <v>527.90754000000004</v>
      </c>
      <c r="CY558" s="21">
        <v>493.81155000000001</v>
      </c>
      <c r="CZ558" s="21">
        <v>515.47526000000005</v>
      </c>
      <c r="DA558" s="21">
        <v>495.06560000000002</v>
      </c>
      <c r="DB558" s="21">
        <v>518.17289000000005</v>
      </c>
      <c r="DC558" s="21">
        <v>541.88026000000002</v>
      </c>
      <c r="DD558" s="21">
        <v>506.90397000000002</v>
      </c>
      <c r="DE558" s="21">
        <v>529.14673000000005</v>
      </c>
      <c r="DF558" s="21">
        <v>641.01851999999997</v>
      </c>
      <c r="DG558" s="21">
        <v>670.93820000000005</v>
      </c>
      <c r="DH558" s="21">
        <v>701.63616000000002</v>
      </c>
      <c r="DI558" s="21">
        <v>656.34702000000004</v>
      </c>
      <c r="DJ558" s="21">
        <v>685.14719000000002</v>
      </c>
      <c r="DK558" s="21">
        <v>468.81698999999998</v>
      </c>
      <c r="DL558" s="21">
        <v>490.69916000000001</v>
      </c>
      <c r="DM558" s="21">
        <v>513.07758999999999</v>
      </c>
      <c r="DN558" s="21">
        <v>480.02771000000001</v>
      </c>
      <c r="DO558" s="21">
        <v>501.09652999999997</v>
      </c>
      <c r="DP558" s="21">
        <v>-317.83814000000001</v>
      </c>
      <c r="DQ558" s="21">
        <v>-332.49838999999997</v>
      </c>
      <c r="DR558" s="21">
        <v>-344.25326999999999</v>
      </c>
      <c r="DS558" s="21">
        <v>-325.38117</v>
      </c>
      <c r="DT558" s="21">
        <v>-339.91991999999999</v>
      </c>
      <c r="DU558" s="21">
        <v>326.19371000000001</v>
      </c>
      <c r="DV558" s="21">
        <v>341.41863000000001</v>
      </c>
      <c r="DW558" s="21">
        <v>357.78663</v>
      </c>
      <c r="DX558" s="21">
        <v>333.99369999999999</v>
      </c>
      <c r="DY558" s="21">
        <v>348.59336999999999</v>
      </c>
      <c r="DZ558" s="21">
        <v>437.25689</v>
      </c>
      <c r="EA558" s="21">
        <v>457.66599000000002</v>
      </c>
      <c r="EB558" s="21">
        <v>478.48405000000002</v>
      </c>
      <c r="EC558" s="21">
        <v>447.71292</v>
      </c>
      <c r="ED558" s="21">
        <v>467.36745000000002</v>
      </c>
    </row>
    <row r="559" spans="2:134" x14ac:dyDescent="0.3">
      <c r="B559" s="39" t="s">
        <v>711</v>
      </c>
      <c r="C559" s="21">
        <v>-67507.310440000001</v>
      </c>
      <c r="D559" s="21">
        <v>-70584.402799999996</v>
      </c>
      <c r="E559" s="21">
        <v>-73624.105020000003</v>
      </c>
      <c r="F559" s="21">
        <v>-69089.342229999995</v>
      </c>
      <c r="G559" s="21">
        <v>-72101.189140000002</v>
      </c>
      <c r="H559" s="21">
        <v>-87415.235820000002</v>
      </c>
      <c r="I559" s="21">
        <v>-91399.768450000003</v>
      </c>
      <c r="J559" s="21">
        <v>-95335.853279999996</v>
      </c>
      <c r="K559" s="21">
        <v>-89463.725510000004</v>
      </c>
      <c r="L559" s="21">
        <v>-93363.848310000001</v>
      </c>
      <c r="M559" s="21">
        <v>-65870.576499999996</v>
      </c>
      <c r="N559" s="21">
        <v>-68873.046749999994</v>
      </c>
      <c r="O559" s="21">
        <v>-71839.062650000007</v>
      </c>
      <c r="P559" s="21">
        <v>-67414.222339999993</v>
      </c>
      <c r="Q559" s="21">
        <v>-70353.092789999995</v>
      </c>
      <c r="R559" s="21">
        <v>-748.99665000000005</v>
      </c>
      <c r="S559" s="21">
        <v>-783.95757000000003</v>
      </c>
      <c r="T559" s="21">
        <v>-812.93284000000006</v>
      </c>
      <c r="U559" s="21">
        <v>-766.90827999999999</v>
      </c>
      <c r="V559" s="21">
        <v>-801.27026000000001</v>
      </c>
      <c r="W559" s="21">
        <v>-418.89837999999997</v>
      </c>
      <c r="X559" s="21">
        <v>-438.45150000000001</v>
      </c>
      <c r="Y559" s="21">
        <v>-453.05158999999998</v>
      </c>
      <c r="Z559" s="21">
        <v>-428.91615000000002</v>
      </c>
      <c r="AA559" s="21">
        <v>-448.33704999999998</v>
      </c>
      <c r="AB559" s="21">
        <v>-65572.699439999997</v>
      </c>
      <c r="AC559" s="21">
        <v>-68561.646349999995</v>
      </c>
      <c r="AD559" s="21">
        <v>-71514.148300000001</v>
      </c>
      <c r="AE559" s="21">
        <v>-67109.374049999999</v>
      </c>
      <c r="AF559" s="21">
        <v>-70034.9041</v>
      </c>
      <c r="AG559" s="21">
        <v>-9.0000000000000006E-5</v>
      </c>
      <c r="AH559" s="21">
        <v>3.8999999999999999E-4</v>
      </c>
      <c r="AI559" s="21">
        <v>-626.15468999999996</v>
      </c>
      <c r="AJ559" s="21">
        <v>-655.03108999999995</v>
      </c>
      <c r="AK559" s="21">
        <v>-679.38388999999995</v>
      </c>
      <c r="AL559" s="21">
        <v>-641.01031999999998</v>
      </c>
      <c r="AM559" s="21">
        <v>-669.73875999999996</v>
      </c>
      <c r="AN559" s="21">
        <v>-610.88730999999996</v>
      </c>
      <c r="AO559" s="21">
        <v>-639.05898000000002</v>
      </c>
      <c r="AP559" s="21">
        <v>-662.96666000000005</v>
      </c>
      <c r="AQ559" s="21">
        <v>-625.37981000000002</v>
      </c>
      <c r="AR559" s="21">
        <v>-653.39191000000005</v>
      </c>
      <c r="AS559" s="21">
        <v>-507.34947</v>
      </c>
      <c r="AT559" s="21">
        <v>-530.74630999999999</v>
      </c>
      <c r="AU559" s="21">
        <v>-549.62135999999998</v>
      </c>
      <c r="AV559" s="21">
        <v>-519.37246000000005</v>
      </c>
      <c r="AW559" s="21">
        <v>-542.75876000000005</v>
      </c>
      <c r="AX559" s="21">
        <v>-420.04131999999998</v>
      </c>
      <c r="AY559" s="21">
        <v>-439.42093</v>
      </c>
      <c r="AZ559" s="21">
        <v>-454.92252999999999</v>
      </c>
      <c r="BA559" s="21">
        <v>-430.01607999999999</v>
      </c>
      <c r="BB559" s="21">
        <v>-449.38524999999998</v>
      </c>
      <c r="BC559" s="21">
        <v>-631.31069000000002</v>
      </c>
      <c r="BD559" s="21">
        <v>-660.43158000000005</v>
      </c>
      <c r="BE559" s="21">
        <v>-685.58330000000001</v>
      </c>
      <c r="BF559" s="21">
        <v>-646.27116000000001</v>
      </c>
      <c r="BG559" s="21">
        <v>-675.18979999999999</v>
      </c>
      <c r="BH559" s="21">
        <v>-638.43019000000004</v>
      </c>
      <c r="BI559" s="21">
        <v>-667.85616000000005</v>
      </c>
      <c r="BJ559" s="21">
        <v>-696.91781000000003</v>
      </c>
      <c r="BK559" s="21">
        <v>-653.55954999999994</v>
      </c>
      <c r="BL559" s="21">
        <v>-682.35916999999995</v>
      </c>
      <c r="BM559" s="21">
        <v>-663.59357</v>
      </c>
      <c r="BN559" s="21">
        <v>-694.56834000000003</v>
      </c>
      <c r="BO559" s="21">
        <v>-718.52475000000004</v>
      </c>
      <c r="BP559" s="21">
        <v>-679.46303</v>
      </c>
      <c r="BQ559" s="21">
        <v>-710.14666999999997</v>
      </c>
      <c r="BR559" s="21">
        <v>-1363.67247</v>
      </c>
      <c r="BS559" s="21">
        <v>-1426.57286</v>
      </c>
      <c r="BT559" s="21">
        <v>-1480.5613699999999</v>
      </c>
      <c r="BU559" s="21">
        <v>-1395.98946</v>
      </c>
      <c r="BV559" s="21">
        <v>-1458.4938500000001</v>
      </c>
      <c r="BW559" s="21">
        <v>-740.10019</v>
      </c>
      <c r="BX559" s="21">
        <v>-774.64592000000005</v>
      </c>
      <c r="BY559" s="21">
        <v>-802.52211999999997</v>
      </c>
      <c r="BZ559" s="21">
        <v>-757.79912999999999</v>
      </c>
      <c r="CA559" s="21">
        <v>-791.85236999999995</v>
      </c>
      <c r="CB559" s="21">
        <v>-685.82280000000003</v>
      </c>
      <c r="CC559" s="21">
        <v>-717.83505000000002</v>
      </c>
      <c r="CD559" s="21">
        <v>-743.54182000000003</v>
      </c>
      <c r="CE559" s="21">
        <v>-702.22375999999997</v>
      </c>
      <c r="CF559" s="21">
        <v>-733.78467000000001</v>
      </c>
      <c r="CG559" s="21">
        <v>-677.81714999999997</v>
      </c>
      <c r="CH559" s="21">
        <v>-709.45572000000004</v>
      </c>
      <c r="CI559" s="21">
        <v>-734.91984000000002</v>
      </c>
      <c r="CJ559" s="21">
        <v>-694.02665999999999</v>
      </c>
      <c r="CK559" s="21">
        <v>-725.21239000000003</v>
      </c>
      <c r="CL559" s="21">
        <v>-479.58040999999997</v>
      </c>
      <c r="CM559" s="21">
        <v>-501.96596</v>
      </c>
      <c r="CN559" s="21">
        <v>-518.96055000000001</v>
      </c>
      <c r="CO559" s="21">
        <v>-491.04932000000002</v>
      </c>
      <c r="CP559" s="21">
        <v>-513.24593000000004</v>
      </c>
      <c r="CQ559" s="21">
        <v>-461.90046000000001</v>
      </c>
      <c r="CR559" s="21">
        <v>-483.46078</v>
      </c>
      <c r="CS559" s="21">
        <v>-499.66917999999998</v>
      </c>
      <c r="CT559" s="21">
        <v>-472.94657999999998</v>
      </c>
      <c r="CU559" s="21">
        <v>-494.34478999999999</v>
      </c>
      <c r="CV559" s="21">
        <v>-493.70148</v>
      </c>
      <c r="CW559" s="21">
        <v>-516.74612999999999</v>
      </c>
      <c r="CX559" s="21">
        <v>-534.61144000000002</v>
      </c>
      <c r="CY559" s="21">
        <v>-505.50806</v>
      </c>
      <c r="CZ559" s="21">
        <v>-528.31460000000004</v>
      </c>
      <c r="DA559" s="21">
        <v>-545.37532999999996</v>
      </c>
      <c r="DB559" s="21">
        <v>-570.83194000000003</v>
      </c>
      <c r="DC559" s="21">
        <v>-590.97316000000001</v>
      </c>
      <c r="DD559" s="21">
        <v>-558.41763000000003</v>
      </c>
      <c r="DE559" s="21">
        <v>-583.55077000000006</v>
      </c>
      <c r="DF559" s="21">
        <v>-736.34820000000002</v>
      </c>
      <c r="DG559" s="21">
        <v>-770.71887000000004</v>
      </c>
      <c r="DH559" s="21">
        <v>-798.14661999999998</v>
      </c>
      <c r="DI559" s="21">
        <v>-753.95746999999994</v>
      </c>
      <c r="DJ559" s="21">
        <v>-787.86387999999999</v>
      </c>
      <c r="DK559" s="21">
        <v>-392.55623000000003</v>
      </c>
      <c r="DL559" s="21">
        <v>-410.87975999999998</v>
      </c>
      <c r="DM559" s="21">
        <v>-424.60208</v>
      </c>
      <c r="DN559" s="21">
        <v>-401.94403</v>
      </c>
      <c r="DO559" s="21">
        <v>-420.12599</v>
      </c>
      <c r="DP559" s="21">
        <v>-1006.23528</v>
      </c>
      <c r="DQ559" s="21">
        <v>-1052.6477299999999</v>
      </c>
      <c r="DR559" s="21">
        <v>-1090.9756299999999</v>
      </c>
      <c r="DS559" s="21">
        <v>-1030.1169</v>
      </c>
      <c r="DT559" s="21">
        <v>-1076.3782200000001</v>
      </c>
      <c r="DU559" s="21">
        <v>-635.02097000000003</v>
      </c>
      <c r="DV559" s="21">
        <v>-664.66196000000002</v>
      </c>
      <c r="DW559" s="21">
        <v>-688.21563000000003</v>
      </c>
      <c r="DX559" s="21">
        <v>-650.20705999999996</v>
      </c>
      <c r="DY559" s="21">
        <v>-679.45944999999995</v>
      </c>
      <c r="DZ559" s="21">
        <v>-320.40197999999998</v>
      </c>
      <c r="EA559" s="21">
        <v>-335.35757000000001</v>
      </c>
      <c r="EB559" s="21">
        <v>-346.25675999999999</v>
      </c>
      <c r="EC559" s="21">
        <v>-328.06428</v>
      </c>
      <c r="ED559" s="21">
        <v>-342.93975</v>
      </c>
    </row>
    <row r="560" spans="2:134" x14ac:dyDescent="0.3">
      <c r="B560" s="39" t="s">
        <v>712</v>
      </c>
      <c r="C560" s="21">
        <v>-24824.870940000001</v>
      </c>
      <c r="D560" s="21">
        <v>-25956.428690000001</v>
      </c>
      <c r="E560" s="21">
        <v>-27074.23675</v>
      </c>
      <c r="F560" s="21">
        <v>-25406.641039999999</v>
      </c>
      <c r="G560" s="21">
        <v>-26514.205689999999</v>
      </c>
      <c r="H560" s="21">
        <v>-28925.571599999999</v>
      </c>
      <c r="I560" s="21">
        <v>-30244.04752</v>
      </c>
      <c r="J560" s="21">
        <v>-31546.492139999998</v>
      </c>
      <c r="K560" s="21">
        <v>-29603.413789999999</v>
      </c>
      <c r="L560" s="21">
        <v>-30893.958630000001</v>
      </c>
      <c r="M560" s="21">
        <v>-5736.8299900000002</v>
      </c>
      <c r="N560" s="21">
        <v>-5998.3224799999998</v>
      </c>
      <c r="O560" s="21">
        <v>-6256.6400800000001</v>
      </c>
      <c r="P560" s="21">
        <v>-5871.2698899999996</v>
      </c>
      <c r="Q560" s="21">
        <v>-6127.2233200000001</v>
      </c>
      <c r="R560" s="21">
        <v>-278.55365</v>
      </c>
      <c r="S560" s="21">
        <v>-291.55604</v>
      </c>
      <c r="T560" s="21">
        <v>-302.19141000000002</v>
      </c>
      <c r="U560" s="21">
        <v>-285.21530000000001</v>
      </c>
      <c r="V560" s="21">
        <v>-298.00990000000002</v>
      </c>
      <c r="W560" s="21">
        <v>138.65350000000001</v>
      </c>
      <c r="X560" s="21">
        <v>145.12482</v>
      </c>
      <c r="Y560" s="21">
        <v>152.99745999999999</v>
      </c>
      <c r="Z560" s="21">
        <v>141.96879000000001</v>
      </c>
      <c r="AA560" s="21">
        <v>148.02986000000001</v>
      </c>
      <c r="AB560" s="21">
        <v>-6403.4662200000002</v>
      </c>
      <c r="AC560" s="21">
        <v>-6695.3501999999999</v>
      </c>
      <c r="AD560" s="21">
        <v>-6983.6751700000004</v>
      </c>
      <c r="AE560" s="21">
        <v>-6553.52934</v>
      </c>
      <c r="AF560" s="21">
        <v>-6839.2203799999997</v>
      </c>
      <c r="AG560" s="21">
        <v>-9.0000000000000006E-5</v>
      </c>
      <c r="AH560" s="21">
        <v>3.8999999999999999E-4</v>
      </c>
      <c r="AI560" s="21">
        <v>-245.02996999999999</v>
      </c>
      <c r="AJ560" s="21">
        <v>-256.33004</v>
      </c>
      <c r="AK560" s="21">
        <v>-265.81709000000001</v>
      </c>
      <c r="AL560" s="21">
        <v>-250.84316000000001</v>
      </c>
      <c r="AM560" s="21">
        <v>-262.08953000000002</v>
      </c>
      <c r="AN560" s="21">
        <v>-265.35422</v>
      </c>
      <c r="AO560" s="21">
        <v>-277.59129000000001</v>
      </c>
      <c r="AP560" s="21">
        <v>-288.10370999999998</v>
      </c>
      <c r="AQ560" s="21">
        <v>-271.64920000000001</v>
      </c>
      <c r="AR560" s="21">
        <v>-283.80133999999998</v>
      </c>
      <c r="AS560" s="21">
        <v>203.53229999999999</v>
      </c>
      <c r="AT560" s="21">
        <v>212.91838000000001</v>
      </c>
      <c r="AU560" s="21">
        <v>223.87279000000001</v>
      </c>
      <c r="AV560" s="21">
        <v>208.35605000000001</v>
      </c>
      <c r="AW560" s="21">
        <v>217.34119000000001</v>
      </c>
      <c r="AX560" s="21">
        <v>405.68315000000001</v>
      </c>
      <c r="AY560" s="21">
        <v>424.40030999999999</v>
      </c>
      <c r="AZ560" s="21">
        <v>444.31405999999998</v>
      </c>
      <c r="BA560" s="21">
        <v>415.31752999999998</v>
      </c>
      <c r="BB560" s="21">
        <v>433.44801999999999</v>
      </c>
      <c r="BC560" s="21">
        <v>292.13098000000002</v>
      </c>
      <c r="BD560" s="21">
        <v>305.60631000000001</v>
      </c>
      <c r="BE560" s="21">
        <v>320.33532000000002</v>
      </c>
      <c r="BF560" s="21">
        <v>299.05419999999998</v>
      </c>
      <c r="BG560" s="21">
        <v>312.06826999999998</v>
      </c>
      <c r="BH560" s="21">
        <v>-11967.737590000001</v>
      </c>
      <c r="BI560" s="21">
        <v>-12519.344209999999</v>
      </c>
      <c r="BJ560" s="21">
        <v>-13064.121359999999</v>
      </c>
      <c r="BK560" s="21">
        <v>-12251.346020000001</v>
      </c>
      <c r="BL560" s="21">
        <v>-12791.21132</v>
      </c>
      <c r="BM560" s="21">
        <v>-263.44403999999997</v>
      </c>
      <c r="BN560" s="21">
        <v>-275.74131999999997</v>
      </c>
      <c r="BO560" s="21">
        <v>-285.22246999999999</v>
      </c>
      <c r="BP560" s="21">
        <v>-269.74448999999998</v>
      </c>
      <c r="BQ560" s="21">
        <v>-281.92766999999998</v>
      </c>
      <c r="BR560" s="21">
        <v>-460.04552000000001</v>
      </c>
      <c r="BS560" s="21">
        <v>-481.26546000000002</v>
      </c>
      <c r="BT560" s="21">
        <v>-498.95990999999998</v>
      </c>
      <c r="BU560" s="21">
        <v>-470.94745999999998</v>
      </c>
      <c r="BV560" s="21">
        <v>-492.09420999999998</v>
      </c>
      <c r="BW560" s="21">
        <v>-278.16043999999999</v>
      </c>
      <c r="BX560" s="21">
        <v>-291.14454999999998</v>
      </c>
      <c r="BY560" s="21">
        <v>-301.48183</v>
      </c>
      <c r="BZ560" s="21">
        <v>-284.81274999999999</v>
      </c>
      <c r="CA560" s="21">
        <v>-297.62661000000003</v>
      </c>
      <c r="CB560" s="21">
        <v>-277.42054000000002</v>
      </c>
      <c r="CC560" s="21">
        <v>-290.37009</v>
      </c>
      <c r="CD560" s="21">
        <v>-300.77902</v>
      </c>
      <c r="CE560" s="21">
        <v>-284.05513999999999</v>
      </c>
      <c r="CF560" s="21">
        <v>-296.81914</v>
      </c>
      <c r="CG560" s="21">
        <v>-152.46249</v>
      </c>
      <c r="CH560" s="21">
        <v>-159.57946000000001</v>
      </c>
      <c r="CI560" s="21">
        <v>-164.44224</v>
      </c>
      <c r="CJ560" s="21">
        <v>-156.10889</v>
      </c>
      <c r="CK560" s="21">
        <v>-163.22411</v>
      </c>
      <c r="CL560" s="21">
        <v>29.107759999999999</v>
      </c>
      <c r="CM560" s="21">
        <v>30.465869999999999</v>
      </c>
      <c r="CN560" s="21">
        <v>33.56521</v>
      </c>
      <c r="CO560" s="21">
        <v>29.8034</v>
      </c>
      <c r="CP560" s="21">
        <v>30.90306</v>
      </c>
      <c r="CQ560" s="21">
        <v>55.801969999999997</v>
      </c>
      <c r="CR560" s="21">
        <v>58.40607</v>
      </c>
      <c r="CS560" s="21">
        <v>62.69782</v>
      </c>
      <c r="CT560" s="21">
        <v>57.135959999999997</v>
      </c>
      <c r="CU560" s="21">
        <v>59.441189999999999</v>
      </c>
      <c r="CV560" s="21">
        <v>108.41306</v>
      </c>
      <c r="CW560" s="21">
        <v>113.47287</v>
      </c>
      <c r="CX560" s="21">
        <v>120.02616999999999</v>
      </c>
      <c r="CY560" s="21">
        <v>111.00519</v>
      </c>
      <c r="CZ560" s="21">
        <v>115.69748</v>
      </c>
      <c r="DA560" s="21">
        <v>76.931070000000005</v>
      </c>
      <c r="DB560" s="21">
        <v>80.521410000000003</v>
      </c>
      <c r="DC560" s="21">
        <v>85.681250000000006</v>
      </c>
      <c r="DD560" s="21">
        <v>78.770349999999993</v>
      </c>
      <c r="DE560" s="21">
        <v>82.043580000000006</v>
      </c>
      <c r="DF560" s="21">
        <v>66.271519999999995</v>
      </c>
      <c r="DG560" s="21">
        <v>69.364149999999995</v>
      </c>
      <c r="DH560" s="21">
        <v>74.554479999999998</v>
      </c>
      <c r="DI560" s="21">
        <v>67.855760000000004</v>
      </c>
      <c r="DJ560" s="21">
        <v>70.588120000000004</v>
      </c>
      <c r="DK560" s="21">
        <v>21.295970000000001</v>
      </c>
      <c r="DL560" s="21">
        <v>22.28952</v>
      </c>
      <c r="DM560" s="21">
        <v>24.788730000000001</v>
      </c>
      <c r="DN560" s="21">
        <v>21.804860000000001</v>
      </c>
      <c r="DO560" s="21">
        <v>22.58549</v>
      </c>
      <c r="DP560" s="21">
        <v>-398.66039000000001</v>
      </c>
      <c r="DQ560" s="21">
        <v>-417.04854999999998</v>
      </c>
      <c r="DR560" s="21">
        <v>-432.19385999999997</v>
      </c>
      <c r="DS560" s="21">
        <v>-408.12168000000003</v>
      </c>
      <c r="DT560" s="21">
        <v>-426.45317999999997</v>
      </c>
      <c r="DU560" s="21">
        <v>-229.67325</v>
      </c>
      <c r="DV560" s="21">
        <v>-240.39411999999999</v>
      </c>
      <c r="DW560" s="21">
        <v>-248.71511000000001</v>
      </c>
      <c r="DX560" s="21">
        <v>-235.16603000000001</v>
      </c>
      <c r="DY560" s="21">
        <v>-245.76793000000001</v>
      </c>
      <c r="DZ560" s="21">
        <v>133.21212</v>
      </c>
      <c r="EA560" s="21">
        <v>139.42955000000001</v>
      </c>
      <c r="EB560" s="21">
        <v>146.77394000000001</v>
      </c>
      <c r="EC560" s="21">
        <v>136.39735999999999</v>
      </c>
      <c r="ED560" s="21">
        <v>142.25152</v>
      </c>
    </row>
    <row r="561" spans="2:134" x14ac:dyDescent="0.3">
      <c r="B561" s="39" t="s">
        <v>713</v>
      </c>
      <c r="C561" s="21">
        <v>-120.49321999999999</v>
      </c>
      <c r="D561" s="21">
        <v>-125.9855</v>
      </c>
      <c r="E561" s="21">
        <v>-131.41104000000001</v>
      </c>
      <c r="F561" s="21">
        <v>-123.31698</v>
      </c>
      <c r="G561" s="21">
        <v>-128.69280000000001</v>
      </c>
      <c r="H561" s="21">
        <v>1143.4951799999999</v>
      </c>
      <c r="I561" s="21">
        <v>1195.6176</v>
      </c>
      <c r="J561" s="21">
        <v>1247.10627</v>
      </c>
      <c r="K561" s="21">
        <v>1170.29186</v>
      </c>
      <c r="L561" s="21">
        <v>1221.3100999999999</v>
      </c>
      <c r="M561" s="21">
        <v>14756.64723</v>
      </c>
      <c r="N561" s="21">
        <v>15429.275229999999</v>
      </c>
      <c r="O561" s="21">
        <v>16093.73655</v>
      </c>
      <c r="P561" s="21">
        <v>15102.46228</v>
      </c>
      <c r="Q561" s="21">
        <v>15760.842350000001</v>
      </c>
      <c r="R561" s="21">
        <v>-46.636850000000003</v>
      </c>
      <c r="S561" s="21">
        <v>148.78628</v>
      </c>
      <c r="T561" s="21">
        <v>203.75557000000001</v>
      </c>
      <c r="U561" s="21">
        <v>-6.8525499999999999</v>
      </c>
      <c r="V561" s="21">
        <v>216.64537000000001</v>
      </c>
      <c r="W561" s="21">
        <v>196.74892</v>
      </c>
      <c r="X561" s="21">
        <v>390.13806</v>
      </c>
      <c r="Y561" s="21">
        <v>452.85422</v>
      </c>
      <c r="Z561" s="21">
        <v>240.61129</v>
      </c>
      <c r="AA561" s="21">
        <v>459.21823000000001</v>
      </c>
      <c r="AB561" s="21">
        <v>14174.52571</v>
      </c>
      <c r="AC561" s="21">
        <v>14820.63156</v>
      </c>
      <c r="AD561" s="21">
        <v>15458.85929</v>
      </c>
      <c r="AE561" s="21">
        <v>14506.70105</v>
      </c>
      <c r="AF561" s="21">
        <v>15139.098389999999</v>
      </c>
      <c r="AG561" s="21">
        <v>-207.79882000000001</v>
      </c>
      <c r="AH561" s="21">
        <v>-161.90244000000001</v>
      </c>
      <c r="AI561" s="21">
        <v>-25.687760000000001</v>
      </c>
      <c r="AJ561" s="21">
        <v>144.34909999999999</v>
      </c>
      <c r="AK561" s="21">
        <v>196.44717</v>
      </c>
      <c r="AL561" s="21">
        <v>10.074920000000001</v>
      </c>
      <c r="AM561" s="21">
        <v>205.65781000000001</v>
      </c>
      <c r="AN561" s="21">
        <v>-26.498470000000001</v>
      </c>
      <c r="AO561" s="21">
        <v>133.46016</v>
      </c>
      <c r="AP561" s="21">
        <v>182.08607000000001</v>
      </c>
      <c r="AQ561" s="21">
        <v>7.0899000000000001</v>
      </c>
      <c r="AR561" s="21">
        <v>190.80025000000001</v>
      </c>
      <c r="AS561" s="21">
        <v>249.46861999999999</v>
      </c>
      <c r="AT561" s="21">
        <v>436.91579000000002</v>
      </c>
      <c r="AU561" s="21">
        <v>502.26256999999998</v>
      </c>
      <c r="AV561" s="21">
        <v>292.8897</v>
      </c>
      <c r="AW561" s="21">
        <v>505.38240000000002</v>
      </c>
      <c r="AX561" s="21">
        <v>411.07488000000001</v>
      </c>
      <c r="AY561" s="21">
        <v>580.82371000000001</v>
      </c>
      <c r="AZ561" s="21">
        <v>646.50265000000002</v>
      </c>
      <c r="BA561" s="21">
        <v>452.81087000000002</v>
      </c>
      <c r="BB561" s="21">
        <v>644.64558</v>
      </c>
      <c r="BC561" s="21">
        <v>593.95570999999995</v>
      </c>
      <c r="BD561" s="21">
        <v>773.23473000000001</v>
      </c>
      <c r="BE561" s="21">
        <v>846.94002999999998</v>
      </c>
      <c r="BF561" s="21">
        <v>640.58109000000002</v>
      </c>
      <c r="BG561" s="21">
        <v>840.97910000000002</v>
      </c>
      <c r="BH561" s="21">
        <v>-12814.93338</v>
      </c>
      <c r="BI561" s="21">
        <v>-13405.588229999999</v>
      </c>
      <c r="BJ561" s="21">
        <v>-13988.930130000001</v>
      </c>
      <c r="BK561" s="21">
        <v>-13118.61845</v>
      </c>
      <c r="BL561" s="21">
        <v>-13696.700800000001</v>
      </c>
      <c r="BM561" s="21">
        <v>-116.73451</v>
      </c>
      <c r="BN561" s="21">
        <v>137.32965999999999</v>
      </c>
      <c r="BO561" s="21">
        <v>205.35558</v>
      </c>
      <c r="BP561" s="21">
        <v>-64.001949999999994</v>
      </c>
      <c r="BQ561" s="21">
        <v>223.48951</v>
      </c>
      <c r="BR561" s="21">
        <v>-9.7171099999999999</v>
      </c>
      <c r="BS561" s="21">
        <v>329.61689000000001</v>
      </c>
      <c r="BT561" s="21">
        <v>434.10996999999998</v>
      </c>
      <c r="BU561" s="21">
        <v>63.130719999999997</v>
      </c>
      <c r="BV561" s="21">
        <v>451.22140999999999</v>
      </c>
      <c r="BW561" s="21">
        <v>-78.859039999999993</v>
      </c>
      <c r="BX561" s="21">
        <v>148.25115</v>
      </c>
      <c r="BY561" s="21">
        <v>209.12056000000001</v>
      </c>
      <c r="BZ561" s="21">
        <v>-32.144689999999997</v>
      </c>
      <c r="CA561" s="21">
        <v>224.7748</v>
      </c>
      <c r="CB561" s="21">
        <v>-91.408479999999997</v>
      </c>
      <c r="CC561" s="21">
        <v>120.9706</v>
      </c>
      <c r="CD561" s="21">
        <v>180.00408999999999</v>
      </c>
      <c r="CE561" s="21">
        <v>-48.611490000000003</v>
      </c>
      <c r="CF561" s="21">
        <v>195.00756999999999</v>
      </c>
      <c r="CG561" s="21">
        <v>34.863019999999999</v>
      </c>
      <c r="CH561" s="21">
        <v>249.3409</v>
      </c>
      <c r="CI561" s="21">
        <v>311.19808999999998</v>
      </c>
      <c r="CJ561" s="21">
        <v>79.789320000000004</v>
      </c>
      <c r="CK561" s="21">
        <v>323.11311000000001</v>
      </c>
      <c r="CL561" s="21">
        <v>134.11964</v>
      </c>
      <c r="CM561" s="21">
        <v>339.84275000000002</v>
      </c>
      <c r="CN561" s="21">
        <v>401.08618000000001</v>
      </c>
      <c r="CO561" s="21">
        <v>179.36554000000001</v>
      </c>
      <c r="CP561" s="21">
        <v>409.93902000000003</v>
      </c>
      <c r="CQ561" s="21">
        <v>104.01184000000001</v>
      </c>
      <c r="CR561" s="21">
        <v>308.79259000000002</v>
      </c>
      <c r="CS561" s="21">
        <v>368.69288999999998</v>
      </c>
      <c r="CT561" s="21">
        <v>148.64608999999999</v>
      </c>
      <c r="CU561" s="21">
        <v>378.19713000000002</v>
      </c>
      <c r="CV561" s="21">
        <v>167.45137</v>
      </c>
      <c r="CW561" s="21">
        <v>365.32983999999999</v>
      </c>
      <c r="CX561" s="21">
        <v>425.29189000000002</v>
      </c>
      <c r="CY561" s="21">
        <v>211.52771000000001</v>
      </c>
      <c r="CZ561" s="21">
        <v>432.77654000000001</v>
      </c>
      <c r="DA561" s="21">
        <v>196.01204000000001</v>
      </c>
      <c r="DB561" s="21">
        <v>393.02170000000001</v>
      </c>
      <c r="DC561" s="21">
        <v>454.90388999999999</v>
      </c>
      <c r="DD561" s="21">
        <v>239.55694</v>
      </c>
      <c r="DE561" s="21">
        <v>461.64105000000001</v>
      </c>
      <c r="DF561" s="21">
        <v>264.79437999999999</v>
      </c>
      <c r="DG561" s="21">
        <v>520.90222000000006</v>
      </c>
      <c r="DH561" s="21">
        <v>603.97149000000002</v>
      </c>
      <c r="DI561" s="21">
        <v>321.60334999999998</v>
      </c>
      <c r="DJ561" s="21">
        <v>612.40534000000002</v>
      </c>
      <c r="DK561" s="21">
        <v>127.48264</v>
      </c>
      <c r="DL561" s="21">
        <v>300.68846000000002</v>
      </c>
      <c r="DM561" s="21">
        <v>355.11234999999999</v>
      </c>
      <c r="DN561" s="21">
        <v>165.26581999999999</v>
      </c>
      <c r="DO561" s="21">
        <v>362.28507999999999</v>
      </c>
      <c r="DP561" s="21">
        <v>-82.203029999999998</v>
      </c>
      <c r="DQ561" s="21">
        <v>223.15114</v>
      </c>
      <c r="DR561" s="21">
        <v>315.64233000000002</v>
      </c>
      <c r="DS561" s="21">
        <v>-18.53021</v>
      </c>
      <c r="DT561" s="21">
        <v>333.01407999999998</v>
      </c>
      <c r="DU561" s="21">
        <v>-90.046610000000001</v>
      </c>
      <c r="DV561" s="21">
        <v>115.9405</v>
      </c>
      <c r="DW561" s="21">
        <v>171.65687</v>
      </c>
      <c r="DX561" s="21">
        <v>-48.546320000000001</v>
      </c>
      <c r="DY561" s="21">
        <v>186.37397999999999</v>
      </c>
      <c r="DZ561" s="21">
        <v>167.71725000000001</v>
      </c>
      <c r="EA561" s="21">
        <v>326.23863</v>
      </c>
      <c r="EB561" s="21">
        <v>376.40555999999998</v>
      </c>
      <c r="EC561" s="21">
        <v>202.93066999999999</v>
      </c>
      <c r="ED561" s="21">
        <v>381.62612999999999</v>
      </c>
    </row>
    <row r="562" spans="2:134" x14ac:dyDescent="0.3">
      <c r="B562" s="39" t="s">
        <v>714</v>
      </c>
      <c r="C562" s="21">
        <v>-39460.895450000004</v>
      </c>
      <c r="D562" s="21">
        <v>-41259.586860000003</v>
      </c>
      <c r="E562" s="21">
        <v>-43036.422149999999</v>
      </c>
      <c r="F562" s="21">
        <v>-40385.660340000002</v>
      </c>
      <c r="G562" s="21">
        <v>-42146.213020000003</v>
      </c>
      <c r="H562" s="21">
        <v>-118880.39548000001</v>
      </c>
      <c r="I562" s="21">
        <v>-124299.1627</v>
      </c>
      <c r="J562" s="21">
        <v>-129652.0433</v>
      </c>
      <c r="K562" s="21">
        <v>-121666.24009000001</v>
      </c>
      <c r="L562" s="21">
        <v>-126970.21412</v>
      </c>
      <c r="M562" s="21">
        <v>-116546.57545999999</v>
      </c>
      <c r="N562" s="21">
        <v>-121858.9265</v>
      </c>
      <c r="O562" s="21">
        <v>-127106.7779</v>
      </c>
      <c r="P562" s="21">
        <v>-119277.78939000001</v>
      </c>
      <c r="Q562" s="21">
        <v>-124477.6116</v>
      </c>
      <c r="R562" s="21">
        <v>-1054.14732</v>
      </c>
      <c r="S562" s="21">
        <v>-908.45082000000002</v>
      </c>
      <c r="T562" s="21">
        <v>-901.28405999999995</v>
      </c>
      <c r="U562" s="21">
        <v>-1028.4299100000001</v>
      </c>
      <c r="V562" s="21">
        <v>-861.50968999999998</v>
      </c>
      <c r="W562" s="21">
        <v>-1301.75567</v>
      </c>
      <c r="X562" s="21">
        <v>-1181.8458000000001</v>
      </c>
      <c r="Y562" s="21">
        <v>-1189.0314699999999</v>
      </c>
      <c r="Z562" s="21">
        <v>-1284.45109</v>
      </c>
      <c r="AA562" s="21">
        <v>-1145.32221</v>
      </c>
      <c r="AB562" s="21">
        <v>-115216.26917</v>
      </c>
      <c r="AC562" s="21">
        <v>-120468.07846</v>
      </c>
      <c r="AD562" s="21">
        <v>-125655.85115</v>
      </c>
      <c r="AE562" s="21">
        <v>-117916.32449</v>
      </c>
      <c r="AF562" s="21">
        <v>-123056.70548</v>
      </c>
      <c r="AG562" s="21">
        <v>-205.20469</v>
      </c>
      <c r="AH562" s="21">
        <v>-146.95074</v>
      </c>
      <c r="AI562" s="21">
        <v>-494.90478999999999</v>
      </c>
      <c r="AJ562" s="21">
        <v>-347.64100000000002</v>
      </c>
      <c r="AK562" s="21">
        <v>-319.07060000000001</v>
      </c>
      <c r="AL562" s="21">
        <v>-461.50497000000001</v>
      </c>
      <c r="AM562" s="21">
        <v>-295.05471</v>
      </c>
      <c r="AN562" s="21">
        <v>-939.71155999999996</v>
      </c>
      <c r="AO562" s="21">
        <v>-823.60247000000004</v>
      </c>
      <c r="AP562" s="21">
        <v>-818.79345000000001</v>
      </c>
      <c r="AQ562" s="21">
        <v>-919.74432000000002</v>
      </c>
      <c r="AR562" s="21">
        <v>-785.44627000000003</v>
      </c>
      <c r="AS562" s="21">
        <v>-1527.0688700000001</v>
      </c>
      <c r="AT562" s="21">
        <v>-1424.5455899999999</v>
      </c>
      <c r="AU562" s="21">
        <v>-1442.82709</v>
      </c>
      <c r="AV562" s="21">
        <v>-1517.2924399999999</v>
      </c>
      <c r="AW562" s="21">
        <v>-1395.1264000000001</v>
      </c>
      <c r="AX562" s="21">
        <v>-1885.23658</v>
      </c>
      <c r="AY562" s="21">
        <v>-1824.8257100000001</v>
      </c>
      <c r="AZ562" s="21">
        <v>-1866.2234699999999</v>
      </c>
      <c r="BA562" s="21">
        <v>-1890.8870400000001</v>
      </c>
      <c r="BB562" s="21">
        <v>-1812.3713</v>
      </c>
      <c r="BC562" s="21">
        <v>-2105.2935299999999</v>
      </c>
      <c r="BD562" s="21">
        <v>-2054.6582600000002</v>
      </c>
      <c r="BE562" s="21">
        <v>-2106.6141699999998</v>
      </c>
      <c r="BF562" s="21">
        <v>-2115.6994300000001</v>
      </c>
      <c r="BG562" s="21">
        <v>-2047.6616300000001</v>
      </c>
      <c r="BH562" s="21">
        <v>-4458.9035400000002</v>
      </c>
      <c r="BI562" s="21">
        <v>-4664.4194699999998</v>
      </c>
      <c r="BJ562" s="21">
        <v>-4867.3909000000003</v>
      </c>
      <c r="BK562" s="21">
        <v>-4564.5695100000003</v>
      </c>
      <c r="BL562" s="21">
        <v>-4765.7109</v>
      </c>
      <c r="BM562" s="21">
        <v>-486.29284000000001</v>
      </c>
      <c r="BN562" s="21">
        <v>-251.25367</v>
      </c>
      <c r="BO562" s="21">
        <v>-203.03735</v>
      </c>
      <c r="BP562" s="21">
        <v>-428.91698000000002</v>
      </c>
      <c r="BQ562" s="21">
        <v>-170.61097000000001</v>
      </c>
      <c r="BR562" s="21">
        <v>-2000.92914</v>
      </c>
      <c r="BS562" s="21">
        <v>-1757.22595</v>
      </c>
      <c r="BT562" s="21">
        <v>-1748.0974100000001</v>
      </c>
      <c r="BU562" s="21">
        <v>-1958.2840900000001</v>
      </c>
      <c r="BV562" s="21">
        <v>-1677.61826</v>
      </c>
      <c r="BW562" s="21">
        <v>-783.09316999999999</v>
      </c>
      <c r="BX562" s="21">
        <v>-591.38291000000004</v>
      </c>
      <c r="BY562" s="21">
        <v>-565.20515999999998</v>
      </c>
      <c r="BZ562" s="21">
        <v>-741.66949</v>
      </c>
      <c r="CA562" s="21">
        <v>-528.54700000000003</v>
      </c>
      <c r="CB562" s="21">
        <v>-1028.6711700000001</v>
      </c>
      <c r="CC562" s="21">
        <v>-862.41422999999998</v>
      </c>
      <c r="CD562" s="21">
        <v>-848.13338999999996</v>
      </c>
      <c r="CE562" s="21">
        <v>-997.03132000000005</v>
      </c>
      <c r="CF562" s="21">
        <v>-807.36301000000003</v>
      </c>
      <c r="CG562" s="21">
        <v>-1191.09986</v>
      </c>
      <c r="CH562" s="21">
        <v>-1037.24343</v>
      </c>
      <c r="CI562" s="21">
        <v>-1033.36447</v>
      </c>
      <c r="CJ562" s="21">
        <v>-1164.92065</v>
      </c>
      <c r="CK562" s="21">
        <v>-989.39961000000005</v>
      </c>
      <c r="CL562" s="21">
        <v>-1217.6735799999999</v>
      </c>
      <c r="CM562" s="21">
        <v>-1079.1042399999999</v>
      </c>
      <c r="CN562" s="21">
        <v>-1081.5820200000001</v>
      </c>
      <c r="CO562" s="21">
        <v>-1195.2500299999999</v>
      </c>
      <c r="CP562" s="21">
        <v>-1038.1853799999999</v>
      </c>
      <c r="CQ562" s="21">
        <v>-1354.46606</v>
      </c>
      <c r="CR562" s="21">
        <v>-1222.0913800000001</v>
      </c>
      <c r="CS562" s="21">
        <v>-1230.7583299999999</v>
      </c>
      <c r="CT562" s="21">
        <v>-1335.2485200000001</v>
      </c>
      <c r="CU562" s="21">
        <v>-1184.35267</v>
      </c>
      <c r="CV562" s="21">
        <v>-1372.2422099999999</v>
      </c>
      <c r="CW562" s="21">
        <v>-1250.7315000000001</v>
      </c>
      <c r="CX562" s="21">
        <v>-1262.9091900000001</v>
      </c>
      <c r="CY562" s="21">
        <v>-1356.0908300000001</v>
      </c>
      <c r="CZ562" s="21">
        <v>-1216.96207</v>
      </c>
      <c r="DA562" s="21">
        <v>-1411.4105199999999</v>
      </c>
      <c r="DB562" s="21">
        <v>-1293.70946</v>
      </c>
      <c r="DC562" s="21">
        <v>-1306.8342</v>
      </c>
      <c r="DD562" s="21">
        <v>-1397.28541</v>
      </c>
      <c r="DE562" s="21">
        <v>-1260.21992</v>
      </c>
      <c r="DF562" s="21">
        <v>-1822.9229800000001</v>
      </c>
      <c r="DG562" s="21">
        <v>-1669.3386</v>
      </c>
      <c r="DH562" s="21">
        <v>-1683.4263900000001</v>
      </c>
      <c r="DI562" s="21">
        <v>-1803.8709899999999</v>
      </c>
      <c r="DJ562" s="21">
        <v>-1623.22794</v>
      </c>
      <c r="DK562" s="21">
        <v>-1068.36627</v>
      </c>
      <c r="DL562" s="21">
        <v>-953.99972000000002</v>
      </c>
      <c r="DM562" s="21">
        <v>-955.58363999999995</v>
      </c>
      <c r="DN562" s="21">
        <v>-1050.80889</v>
      </c>
      <c r="DO562" s="21">
        <v>-918.07374000000004</v>
      </c>
      <c r="DP562" s="21">
        <v>-674.25878</v>
      </c>
      <c r="DQ562" s="21">
        <v>-397.86284000000001</v>
      </c>
      <c r="DR562" s="21">
        <v>-336.09318000000002</v>
      </c>
      <c r="DS562" s="21">
        <v>-608.64984000000004</v>
      </c>
      <c r="DT562" s="21">
        <v>-297.80725000000001</v>
      </c>
      <c r="DU562" s="21">
        <v>-909.29085999999995</v>
      </c>
      <c r="DV562" s="21">
        <v>-743.98130000000003</v>
      </c>
      <c r="DW562" s="21">
        <v>-727.79639999999995</v>
      </c>
      <c r="DX562" s="21">
        <v>-876.75401999999997</v>
      </c>
      <c r="DY562" s="21">
        <v>-690.03390000000002</v>
      </c>
      <c r="DZ562" s="21">
        <v>-1111.3485000000001</v>
      </c>
      <c r="EA562" s="21">
        <v>-1015.95438</v>
      </c>
      <c r="EB562" s="21">
        <v>-1025.5016599999999</v>
      </c>
      <c r="EC562" s="21">
        <v>-1099.5000700000001</v>
      </c>
      <c r="ED562" s="21">
        <v>-988.50746000000004</v>
      </c>
    </row>
    <row r="563" spans="2:134" x14ac:dyDescent="0.3">
      <c r="B563" s="39" t="s">
        <v>715</v>
      </c>
      <c r="C563" s="21">
        <v>-39353.565399999999</v>
      </c>
      <c r="D563" s="21">
        <v>-41147.364540000002</v>
      </c>
      <c r="E563" s="21">
        <v>-42919.366999999998</v>
      </c>
      <c r="F563" s="21">
        <v>-40275.815020000002</v>
      </c>
      <c r="G563" s="21">
        <v>-42031.579149999998</v>
      </c>
      <c r="H563" s="21">
        <v>-119944.60222</v>
      </c>
      <c r="I563" s="21">
        <v>-125411.87777000001</v>
      </c>
      <c r="J563" s="21">
        <v>-130812.67689</v>
      </c>
      <c r="K563" s="21">
        <v>-122755.38546999999</v>
      </c>
      <c r="L563" s="21">
        <v>-128106.84020999999</v>
      </c>
      <c r="M563" s="21">
        <v>-125194.54012000001</v>
      </c>
      <c r="N563" s="21">
        <v>-130901.07712</v>
      </c>
      <c r="O563" s="21">
        <v>-136538.32849000001</v>
      </c>
      <c r="P563" s="21">
        <v>-128128.41502</v>
      </c>
      <c r="Q563" s="21">
        <v>-133714.07334999999</v>
      </c>
      <c r="R563" s="21">
        <v>-1059.58456</v>
      </c>
      <c r="S563" s="21">
        <v>-1112.41174</v>
      </c>
      <c r="T563" s="21">
        <v>-1158.8366900000001</v>
      </c>
      <c r="U563" s="21">
        <v>-1078.5041799999999</v>
      </c>
      <c r="V563" s="21">
        <v>-1130.89924</v>
      </c>
      <c r="W563" s="21">
        <v>-1428.83835</v>
      </c>
      <c r="X563" s="21">
        <v>-1498.38239</v>
      </c>
      <c r="Y563" s="21">
        <v>-1561.3217299999999</v>
      </c>
      <c r="Z563" s="21">
        <v>-1456.8907999999999</v>
      </c>
      <c r="AA563" s="21">
        <v>-1525.54385</v>
      </c>
      <c r="AB563" s="21">
        <v>-123603.81896999999</v>
      </c>
      <c r="AC563" s="21">
        <v>-129237.95110000001</v>
      </c>
      <c r="AD563" s="21">
        <v>-134803.38488</v>
      </c>
      <c r="AE563" s="21">
        <v>-126500.43375</v>
      </c>
      <c r="AF563" s="21">
        <v>-132015.0258</v>
      </c>
      <c r="AG563" s="21">
        <v>7.0366</v>
      </c>
      <c r="AH563" s="21">
        <v>14.40169</v>
      </c>
      <c r="AI563" s="21">
        <v>-516.63846999999998</v>
      </c>
      <c r="AJ563" s="21">
        <v>-543.79539</v>
      </c>
      <c r="AK563" s="21">
        <v>-566.65139999999997</v>
      </c>
      <c r="AL563" s="21">
        <v>-523.64900999999998</v>
      </c>
      <c r="AM563" s="21">
        <v>-550.97784999999999</v>
      </c>
      <c r="AN563" s="21">
        <v>-977.86976000000004</v>
      </c>
      <c r="AO563" s="21">
        <v>-1026.1317899999999</v>
      </c>
      <c r="AP563" s="21">
        <v>-1070.05818</v>
      </c>
      <c r="AQ563" s="21">
        <v>-996.19042999999999</v>
      </c>
      <c r="AR563" s="21">
        <v>-1044.11906</v>
      </c>
      <c r="AS563" s="21">
        <v>-1736.2619500000001</v>
      </c>
      <c r="AT563" s="21">
        <v>-1819.8571400000001</v>
      </c>
      <c r="AU563" s="21">
        <v>-1898.2796800000001</v>
      </c>
      <c r="AV563" s="21">
        <v>-1772.1806999999999</v>
      </c>
      <c r="AW563" s="21">
        <v>-1854.74758</v>
      </c>
      <c r="AX563" s="21">
        <v>-2105.1196399999999</v>
      </c>
      <c r="AY563" s="21">
        <v>-2205.0491999999999</v>
      </c>
      <c r="AZ563" s="21">
        <v>-2300.20865</v>
      </c>
      <c r="BA563" s="21">
        <v>-2150.4979899999998</v>
      </c>
      <c r="BB563" s="21">
        <v>-2248.9155300000002</v>
      </c>
      <c r="BC563" s="21">
        <v>-2490.3983800000001</v>
      </c>
      <c r="BD563" s="21">
        <v>-2608.33059</v>
      </c>
      <c r="BE563" s="21">
        <v>-2721.13058</v>
      </c>
      <c r="BF563" s="21">
        <v>-2544.9331299999999</v>
      </c>
      <c r="BG563" s="21">
        <v>-2661.0099500000001</v>
      </c>
      <c r="BH563" s="21">
        <v>-77.344380000000001</v>
      </c>
      <c r="BI563" s="21">
        <v>-80.909270000000006</v>
      </c>
      <c r="BJ563" s="21">
        <v>-84.430019999999999</v>
      </c>
      <c r="BK563" s="21">
        <v>-79.177269999999993</v>
      </c>
      <c r="BL563" s="21">
        <v>-82.66628</v>
      </c>
      <c r="BM563" s="21">
        <v>-417.61025000000001</v>
      </c>
      <c r="BN563" s="21">
        <v>-442.41930000000002</v>
      </c>
      <c r="BO563" s="21">
        <v>-460.25425999999999</v>
      </c>
      <c r="BP563" s="21">
        <v>-419.50880999999998</v>
      </c>
      <c r="BQ563" s="21">
        <v>-445.15969000000001</v>
      </c>
      <c r="BR563" s="21">
        <v>-2066.60923</v>
      </c>
      <c r="BS563" s="21">
        <v>-2168.7907799999998</v>
      </c>
      <c r="BT563" s="21">
        <v>-2261.6152099999999</v>
      </c>
      <c r="BU563" s="21">
        <v>-2105.3287399999999</v>
      </c>
      <c r="BV563" s="21">
        <v>-2206.8637800000001</v>
      </c>
      <c r="BW563" s="21">
        <v>-755.76418999999999</v>
      </c>
      <c r="BX563" s="21">
        <v>-795.60257000000001</v>
      </c>
      <c r="BY563" s="21">
        <v>-828.68688999999995</v>
      </c>
      <c r="BZ563" s="21">
        <v>-766.78956000000005</v>
      </c>
      <c r="CA563" s="21">
        <v>-806.72794999999996</v>
      </c>
      <c r="CB563" s="21">
        <v>-998.42349999999999</v>
      </c>
      <c r="CC563" s="21">
        <v>-1048.5880400000001</v>
      </c>
      <c r="CD563" s="21">
        <v>-1092.1044300000001</v>
      </c>
      <c r="CE563" s="21">
        <v>-1015.11591</v>
      </c>
      <c r="CF563" s="21">
        <v>-1065.11734</v>
      </c>
      <c r="CG563" s="21">
        <v>-1265.08051</v>
      </c>
      <c r="CH563" s="21">
        <v>-1327.8782100000001</v>
      </c>
      <c r="CI563" s="21">
        <v>-1383.57269</v>
      </c>
      <c r="CJ563" s="21">
        <v>-1288.5632900000001</v>
      </c>
      <c r="CK563" s="21">
        <v>-1350.7462399999999</v>
      </c>
      <c r="CL563" s="21">
        <v>-1365.5681400000001</v>
      </c>
      <c r="CM563" s="21">
        <v>-1433.2297799999999</v>
      </c>
      <c r="CN563" s="21">
        <v>-1493.7095999999999</v>
      </c>
      <c r="CO563" s="21">
        <v>-1392.1978099999999</v>
      </c>
      <c r="CP563" s="21">
        <v>-1458.91146</v>
      </c>
      <c r="CQ563" s="21">
        <v>-1404.8267800000001</v>
      </c>
      <c r="CR563" s="21">
        <v>-1474.3368499999999</v>
      </c>
      <c r="CS563" s="21">
        <v>-1536.57511</v>
      </c>
      <c r="CT563" s="21">
        <v>-1432.38014</v>
      </c>
      <c r="CU563" s="21">
        <v>-1500.90119</v>
      </c>
      <c r="CV563" s="21">
        <v>-1471.31817</v>
      </c>
      <c r="CW563" s="21">
        <v>-1543.7304899999999</v>
      </c>
      <c r="CX563" s="21">
        <v>-1608.97594</v>
      </c>
      <c r="CY563" s="21">
        <v>-1500.77468</v>
      </c>
      <c r="CZ563" s="21">
        <v>-1572.0456999999999</v>
      </c>
      <c r="DA563" s="21">
        <v>-1535.39823</v>
      </c>
      <c r="DB563" s="21">
        <v>-1610.3122000000001</v>
      </c>
      <c r="DC563" s="21">
        <v>-1678.1900700000001</v>
      </c>
      <c r="DD563" s="21">
        <v>-1566.1492000000001</v>
      </c>
      <c r="DE563" s="21">
        <v>-1639.92272</v>
      </c>
      <c r="DF563" s="21">
        <v>-1998.3081400000001</v>
      </c>
      <c r="DG563" s="21">
        <v>-2095.3596200000002</v>
      </c>
      <c r="DH563" s="21">
        <v>-2183.3530099999998</v>
      </c>
      <c r="DI563" s="21">
        <v>-2037.93398</v>
      </c>
      <c r="DJ563" s="21">
        <v>-2133.5881100000001</v>
      </c>
      <c r="DK563" s="21">
        <v>-1220.4474</v>
      </c>
      <c r="DL563" s="21">
        <v>-1280.1403</v>
      </c>
      <c r="DM563" s="21">
        <v>-1333.8605700000001</v>
      </c>
      <c r="DN563" s="21">
        <v>-1244.14545</v>
      </c>
      <c r="DO563" s="21">
        <v>-1303.0196599999999</v>
      </c>
      <c r="DP563" s="21">
        <v>-666.40481999999997</v>
      </c>
      <c r="DQ563" s="21">
        <v>-703.10380999999995</v>
      </c>
      <c r="DR563" s="21">
        <v>-732.20140000000004</v>
      </c>
      <c r="DS563" s="21">
        <v>-672.67268999999999</v>
      </c>
      <c r="DT563" s="21">
        <v>-709.99145999999996</v>
      </c>
      <c r="DU563" s="21">
        <v>-861.06739000000005</v>
      </c>
      <c r="DV563" s="21">
        <v>-905.04821000000004</v>
      </c>
      <c r="DW563" s="21">
        <v>-942.71263999999996</v>
      </c>
      <c r="DX563" s="21">
        <v>-875.00280999999995</v>
      </c>
      <c r="DY563" s="21">
        <v>-918.88900999999998</v>
      </c>
      <c r="DZ563" s="21">
        <v>-1212.5721599999999</v>
      </c>
      <c r="EA563" s="21">
        <v>-1271.7942499999999</v>
      </c>
      <c r="EB563" s="21">
        <v>-1325.40076</v>
      </c>
      <c r="EC563" s="21">
        <v>-1236.8031100000001</v>
      </c>
      <c r="ED563" s="21">
        <v>-1295.11581</v>
      </c>
    </row>
    <row r="564" spans="2:134" x14ac:dyDescent="0.3">
      <c r="B564" s="39" t="s">
        <v>716</v>
      </c>
      <c r="C564" s="21">
        <v>6500.4018699999997</v>
      </c>
      <c r="D564" s="21">
        <v>6796.7007000000003</v>
      </c>
      <c r="E564" s="21">
        <v>7089.3991599999999</v>
      </c>
      <c r="F564" s="21">
        <v>6652.7385899999999</v>
      </c>
      <c r="G564" s="21">
        <v>6942.7548200000001</v>
      </c>
      <c r="H564" s="21">
        <v>-21782.638999999999</v>
      </c>
      <c r="I564" s="21">
        <v>-22775.528109999999</v>
      </c>
      <c r="J564" s="21">
        <v>-23756.344710000001</v>
      </c>
      <c r="K564" s="21">
        <v>-22293.09362</v>
      </c>
      <c r="L564" s="21">
        <v>-23264.949000000001</v>
      </c>
      <c r="M564" s="21">
        <v>-17956.55646</v>
      </c>
      <c r="N564" s="21">
        <v>-18775.040659999999</v>
      </c>
      <c r="O564" s="21">
        <v>-19583.587289999999</v>
      </c>
      <c r="P564" s="21">
        <v>-18377.35988</v>
      </c>
      <c r="Q564" s="21">
        <v>-19178.506549999998</v>
      </c>
      <c r="R564" s="21">
        <v>-186.63740000000001</v>
      </c>
      <c r="S564" s="21">
        <v>-194.82217</v>
      </c>
      <c r="T564" s="21">
        <v>-203.53997000000001</v>
      </c>
      <c r="U564" s="21">
        <v>-190.58309</v>
      </c>
      <c r="V564" s="21">
        <v>-198.97269</v>
      </c>
      <c r="W564" s="21">
        <v>-216.10652999999999</v>
      </c>
      <c r="X564" s="21">
        <v>-225.69923</v>
      </c>
      <c r="Y564" s="21">
        <v>-235.70184</v>
      </c>
      <c r="Z564" s="21">
        <v>-220.78881999999999</v>
      </c>
      <c r="AA564" s="21">
        <v>-230.51186999999999</v>
      </c>
      <c r="AB564" s="21">
        <v>-17671.843000000001</v>
      </c>
      <c r="AC564" s="21">
        <v>-18477.36421</v>
      </c>
      <c r="AD564" s="21">
        <v>-19273.06351</v>
      </c>
      <c r="AE564" s="21">
        <v>-18085.97681</v>
      </c>
      <c r="AF564" s="21">
        <v>-18874.407190000002</v>
      </c>
      <c r="AG564" s="21">
        <v>-0.61216000000000004</v>
      </c>
      <c r="AH564" s="21">
        <v>2.8999999999999998E-3</v>
      </c>
      <c r="AI564" s="21">
        <v>-9.0218500000000006</v>
      </c>
      <c r="AJ564" s="21">
        <v>-8.9740000000000002</v>
      </c>
      <c r="AK564" s="21">
        <v>-9.7214799999999997</v>
      </c>
      <c r="AL564" s="21">
        <v>-8.7797599999999996</v>
      </c>
      <c r="AM564" s="21">
        <v>-9.1518899999999999</v>
      </c>
      <c r="AN564" s="21">
        <v>-201.70477</v>
      </c>
      <c r="AO564" s="21">
        <v>-210.57236</v>
      </c>
      <c r="AP564" s="21">
        <v>-220.06809999999999</v>
      </c>
      <c r="AQ564" s="21">
        <v>-206.06310999999999</v>
      </c>
      <c r="AR564" s="21">
        <v>-215.12943999999999</v>
      </c>
      <c r="AS564" s="21">
        <v>-310.61741999999998</v>
      </c>
      <c r="AT564" s="21">
        <v>-324.47174999999999</v>
      </c>
      <c r="AU564" s="21">
        <v>-338.94479999999999</v>
      </c>
      <c r="AV564" s="21">
        <v>-317.51638000000003</v>
      </c>
      <c r="AW564" s="21">
        <v>-331.49617000000001</v>
      </c>
      <c r="AX564" s="21">
        <v>-308.16708</v>
      </c>
      <c r="AY564" s="21">
        <v>-321.97561999999999</v>
      </c>
      <c r="AZ564" s="21">
        <v>-336.28872000000001</v>
      </c>
      <c r="BA564" s="21">
        <v>-315.08276999999998</v>
      </c>
      <c r="BB564" s="21">
        <v>-328.95330000000001</v>
      </c>
      <c r="BC564" s="21">
        <v>-347.00256999999999</v>
      </c>
      <c r="BD564" s="21">
        <v>-362.60269</v>
      </c>
      <c r="BE564" s="21">
        <v>-378.67687000000001</v>
      </c>
      <c r="BF564" s="21">
        <v>-354.82634000000002</v>
      </c>
      <c r="BG564" s="21">
        <v>-370.45740999999998</v>
      </c>
      <c r="BH564" s="21">
        <v>-2165.9453400000002</v>
      </c>
      <c r="BI564" s="21">
        <v>-2265.7762200000002</v>
      </c>
      <c r="BJ564" s="21">
        <v>-2364.3710900000001</v>
      </c>
      <c r="BK564" s="21">
        <v>-2217.2733699999999</v>
      </c>
      <c r="BL564" s="21">
        <v>-2314.97928</v>
      </c>
      <c r="BM564" s="21">
        <v>49.067160000000001</v>
      </c>
      <c r="BN564" s="21">
        <v>52.036369999999998</v>
      </c>
      <c r="BO564" s="21">
        <v>53.763530000000003</v>
      </c>
      <c r="BP564" s="21">
        <v>50.907580000000003</v>
      </c>
      <c r="BQ564" s="21">
        <v>53.175809999999998</v>
      </c>
      <c r="BR564" s="21">
        <v>-378.48014000000001</v>
      </c>
      <c r="BS564" s="21">
        <v>-395.01943999999997</v>
      </c>
      <c r="BT564" s="21">
        <v>-412.88776000000001</v>
      </c>
      <c r="BU564" s="21">
        <v>-386.54676999999998</v>
      </c>
      <c r="BV564" s="21">
        <v>-403.55910999999998</v>
      </c>
      <c r="BW564" s="21">
        <v>-80.619479999999996</v>
      </c>
      <c r="BX564" s="21">
        <v>-83.789169999999999</v>
      </c>
      <c r="BY564" s="21">
        <v>-87.821470000000005</v>
      </c>
      <c r="BZ564" s="21">
        <v>-81.964429999999993</v>
      </c>
      <c r="CA564" s="21">
        <v>-85.559899999999999</v>
      </c>
      <c r="CB564" s="21">
        <v>-201.09244000000001</v>
      </c>
      <c r="CC564" s="21">
        <v>-209.89688000000001</v>
      </c>
      <c r="CD564" s="21">
        <v>-219.29652999999999</v>
      </c>
      <c r="CE564" s="21">
        <v>-205.32975999999999</v>
      </c>
      <c r="CF564" s="21">
        <v>-214.3682</v>
      </c>
      <c r="CG564" s="21">
        <v>-229.69602</v>
      </c>
      <c r="CH564" s="21">
        <v>-239.85785999999999</v>
      </c>
      <c r="CI564" s="21">
        <v>-250.52782999999999</v>
      </c>
      <c r="CJ564" s="21">
        <v>-234.63919999999999</v>
      </c>
      <c r="CK564" s="21">
        <v>-244.97093000000001</v>
      </c>
      <c r="CL564" s="21">
        <v>-254.30752000000001</v>
      </c>
      <c r="CM564" s="21">
        <v>-265.66690999999997</v>
      </c>
      <c r="CN564" s="21">
        <v>-277.40347000000003</v>
      </c>
      <c r="CO564" s="21">
        <v>-259.88711999999998</v>
      </c>
      <c r="CP564" s="21">
        <v>-271.33373</v>
      </c>
      <c r="CQ564" s="21">
        <v>-211.82470000000001</v>
      </c>
      <c r="CR564" s="21">
        <v>-221.19936000000001</v>
      </c>
      <c r="CS564" s="21">
        <v>-231.03519</v>
      </c>
      <c r="CT564" s="21">
        <v>-216.38663</v>
      </c>
      <c r="CU564" s="21">
        <v>-225.91442000000001</v>
      </c>
      <c r="CV564" s="21">
        <v>-224.82559000000001</v>
      </c>
      <c r="CW564" s="21">
        <v>-234.83291</v>
      </c>
      <c r="CX564" s="21">
        <v>-245.23139</v>
      </c>
      <c r="CY564" s="21">
        <v>-229.72379000000001</v>
      </c>
      <c r="CZ564" s="21">
        <v>-239.84076999999999</v>
      </c>
      <c r="DA564" s="21">
        <v>-231.20076</v>
      </c>
      <c r="DB564" s="21">
        <v>-241.49811</v>
      </c>
      <c r="DC564" s="21">
        <v>-252.18584999999999</v>
      </c>
      <c r="DD564" s="21">
        <v>-236.24404999999999</v>
      </c>
      <c r="DE564" s="21">
        <v>-246.64886000000001</v>
      </c>
      <c r="DF564" s="21">
        <v>-299.35694000000001</v>
      </c>
      <c r="DG564" s="21">
        <v>-312.67020000000002</v>
      </c>
      <c r="DH564" s="21">
        <v>-326.50808000000001</v>
      </c>
      <c r="DI564" s="21">
        <v>-305.86772000000002</v>
      </c>
      <c r="DJ564" s="21">
        <v>-319.33891999999997</v>
      </c>
      <c r="DK564" s="21">
        <v>-242.30233999999999</v>
      </c>
      <c r="DL564" s="21">
        <v>-253.16516999999999</v>
      </c>
      <c r="DM564" s="21">
        <v>-264.31486999999998</v>
      </c>
      <c r="DN564" s="21">
        <v>-247.65761000000001</v>
      </c>
      <c r="DO564" s="21">
        <v>-258.56743999999998</v>
      </c>
      <c r="DP564" s="21">
        <v>61.570619999999998</v>
      </c>
      <c r="DQ564" s="21">
        <v>65.251519999999999</v>
      </c>
      <c r="DR564" s="21">
        <v>67.446719999999999</v>
      </c>
      <c r="DS564" s="21">
        <v>63.858789999999999</v>
      </c>
      <c r="DT564" s="21">
        <v>66.699110000000005</v>
      </c>
      <c r="DU564" s="21">
        <v>-166.58664999999999</v>
      </c>
      <c r="DV564" s="21">
        <v>-173.81177</v>
      </c>
      <c r="DW564" s="21">
        <v>-181.65893</v>
      </c>
      <c r="DX564" s="21">
        <v>-170.02948000000001</v>
      </c>
      <c r="DY564" s="21">
        <v>-177.51125999999999</v>
      </c>
      <c r="DZ564" s="21">
        <v>-181.25919999999999</v>
      </c>
      <c r="EA564" s="21">
        <v>-189.32422</v>
      </c>
      <c r="EB564" s="21">
        <v>-197.71079</v>
      </c>
      <c r="EC564" s="21">
        <v>-185.20524</v>
      </c>
      <c r="ED564" s="21">
        <v>-193.36180999999999</v>
      </c>
    </row>
    <row r="565" spans="2:134" x14ac:dyDescent="0.3">
      <c r="B565" s="39" t="s">
        <v>717</v>
      </c>
      <c r="C565" s="21">
        <v>8141.6168299999999</v>
      </c>
      <c r="D565" s="21">
        <v>8512.7248899999995</v>
      </c>
      <c r="E565" s="21">
        <v>8879.3235600000007</v>
      </c>
      <c r="F565" s="21">
        <v>8332.4153700000006</v>
      </c>
      <c r="G565" s="21">
        <v>8695.6545999999998</v>
      </c>
      <c r="H565" s="21">
        <v>9055.5483899999999</v>
      </c>
      <c r="I565" s="21">
        <v>9468.3154300000006</v>
      </c>
      <c r="J565" s="21">
        <v>9876.0636400000003</v>
      </c>
      <c r="K565" s="21">
        <v>9267.7562199999993</v>
      </c>
      <c r="L565" s="21">
        <v>9671.7790399999994</v>
      </c>
      <c r="M565" s="21">
        <v>7759.2486099999996</v>
      </c>
      <c r="N565" s="21">
        <v>8112.92569</v>
      </c>
      <c r="O565" s="21">
        <v>8462.30861</v>
      </c>
      <c r="P565" s="21">
        <v>7941.0829299999996</v>
      </c>
      <c r="Q565" s="21">
        <v>8287.2682499999992</v>
      </c>
      <c r="R565" s="21">
        <v>57.921309999999998</v>
      </c>
      <c r="S565" s="21">
        <v>64.2577</v>
      </c>
      <c r="T565" s="21">
        <v>63.940840000000001</v>
      </c>
      <c r="U565" s="21">
        <v>63.80115</v>
      </c>
      <c r="V565" s="21">
        <v>62.705199999999998</v>
      </c>
      <c r="W565" s="21">
        <v>25.805289999999999</v>
      </c>
      <c r="X565" s="21">
        <v>30.500129999999999</v>
      </c>
      <c r="Y565" s="21">
        <v>28.942119999999999</v>
      </c>
      <c r="Z565" s="21">
        <v>30.70439</v>
      </c>
      <c r="AA565" s="21">
        <v>28.416180000000001</v>
      </c>
      <c r="AB565" s="21">
        <v>7874.1214900000004</v>
      </c>
      <c r="AC565" s="21">
        <v>8233.0411499999991</v>
      </c>
      <c r="AD565" s="21">
        <v>8587.5844199999992</v>
      </c>
      <c r="AE565" s="21">
        <v>8058.6489300000003</v>
      </c>
      <c r="AF565" s="21">
        <v>8409.9533499999998</v>
      </c>
      <c r="AG565" s="21">
        <v>-4.9593499999999997</v>
      </c>
      <c r="AH565" s="21">
        <v>0.39052999999999999</v>
      </c>
      <c r="AI565" s="21">
        <v>32.01737</v>
      </c>
      <c r="AJ565" s="21">
        <v>36.660980000000002</v>
      </c>
      <c r="AK565" s="21">
        <v>35.576970000000003</v>
      </c>
      <c r="AL565" s="21">
        <v>36.706600000000002</v>
      </c>
      <c r="AM565" s="21">
        <v>34.901679999999999</v>
      </c>
      <c r="AN565" s="21">
        <v>22.532540000000001</v>
      </c>
      <c r="AO565" s="21">
        <v>26.545100000000001</v>
      </c>
      <c r="AP565" s="21">
        <v>25.19333</v>
      </c>
      <c r="AQ565" s="21">
        <v>26.758649999999999</v>
      </c>
      <c r="AR565" s="21">
        <v>24.730779999999999</v>
      </c>
      <c r="AS565" s="21">
        <v>2.69509</v>
      </c>
      <c r="AT565" s="21">
        <v>6.0690999999999997</v>
      </c>
      <c r="AU565" s="21">
        <v>3.62473</v>
      </c>
      <c r="AV565" s="21">
        <v>6.78233</v>
      </c>
      <c r="AW565" s="21">
        <v>3.61612</v>
      </c>
      <c r="AX565" s="21">
        <v>105.17587</v>
      </c>
      <c r="AY565" s="21">
        <v>112.81577</v>
      </c>
      <c r="AZ565" s="21">
        <v>115.37184000000001</v>
      </c>
      <c r="BA565" s="21">
        <v>111.13056</v>
      </c>
      <c r="BB565" s="21">
        <v>113.02321000000001</v>
      </c>
      <c r="BC565" s="21">
        <v>111.21136</v>
      </c>
      <c r="BD565" s="21">
        <v>119.17312</v>
      </c>
      <c r="BE565" s="21">
        <v>122.02424999999999</v>
      </c>
      <c r="BF565" s="21">
        <v>117.33017</v>
      </c>
      <c r="BG565" s="21">
        <v>119.53167000000001</v>
      </c>
      <c r="BH565" s="21">
        <v>-9126.8351000000002</v>
      </c>
      <c r="BI565" s="21">
        <v>-9547.5012999999999</v>
      </c>
      <c r="BJ565" s="21">
        <v>-9962.9592100000009</v>
      </c>
      <c r="BK565" s="21">
        <v>-9343.1205399999999</v>
      </c>
      <c r="BL565" s="21">
        <v>-9754.8325800000002</v>
      </c>
      <c r="BM565" s="21">
        <v>42.22287</v>
      </c>
      <c r="BN565" s="21">
        <v>49.171729999999997</v>
      </c>
      <c r="BO565" s="21">
        <v>47.347940000000001</v>
      </c>
      <c r="BP565" s="21">
        <v>49.216410000000003</v>
      </c>
      <c r="BQ565" s="21">
        <v>46.455199999999998</v>
      </c>
      <c r="BR565" s="21">
        <v>139.95505</v>
      </c>
      <c r="BS565" s="21">
        <v>152.82175000000001</v>
      </c>
      <c r="BT565" s="21">
        <v>154.20386999999999</v>
      </c>
      <c r="BU565" s="21">
        <v>151.12943999999999</v>
      </c>
      <c r="BV565" s="21">
        <v>151.11098999999999</v>
      </c>
      <c r="BW565" s="21">
        <v>29.500920000000001</v>
      </c>
      <c r="BX565" s="21">
        <v>35.13861</v>
      </c>
      <c r="BY565" s="21">
        <v>33.16977</v>
      </c>
      <c r="BZ565" s="21">
        <v>35.442300000000003</v>
      </c>
      <c r="CA565" s="21">
        <v>32.569989999999997</v>
      </c>
      <c r="CB565" s="21">
        <v>12.630549999999999</v>
      </c>
      <c r="CC565" s="21">
        <v>17.230450000000001</v>
      </c>
      <c r="CD565" s="21">
        <v>14.58404</v>
      </c>
      <c r="CE565" s="21">
        <v>17.886320000000001</v>
      </c>
      <c r="CF565" s="21">
        <v>14.3651</v>
      </c>
      <c r="CG565" s="21">
        <v>63.060470000000002</v>
      </c>
      <c r="CH565" s="21">
        <v>69.895499999999998</v>
      </c>
      <c r="CI565" s="21">
        <v>69.646019999999993</v>
      </c>
      <c r="CJ565" s="21">
        <v>69.387730000000005</v>
      </c>
      <c r="CK565" s="21">
        <v>68.298770000000005</v>
      </c>
      <c r="CL565" s="21">
        <v>28.496479999999998</v>
      </c>
      <c r="CM565" s="21">
        <v>33.509180000000001</v>
      </c>
      <c r="CN565" s="21">
        <v>31.977959999999999</v>
      </c>
      <c r="CO565" s="21">
        <v>33.695650000000001</v>
      </c>
      <c r="CP565" s="21">
        <v>31.389790000000001</v>
      </c>
      <c r="CQ565" s="21">
        <v>22.427879999999998</v>
      </c>
      <c r="CR565" s="21">
        <v>27.169809999999998</v>
      </c>
      <c r="CS565" s="21">
        <v>25.36843</v>
      </c>
      <c r="CT565" s="21">
        <v>27.494949999999999</v>
      </c>
      <c r="CU565" s="21">
        <v>24.915089999999999</v>
      </c>
      <c r="CV565" s="21">
        <v>50.39096</v>
      </c>
      <c r="CW565" s="21">
        <v>56.25515</v>
      </c>
      <c r="CX565" s="21">
        <v>55.84796</v>
      </c>
      <c r="CY565" s="21">
        <v>55.901440000000001</v>
      </c>
      <c r="CZ565" s="21">
        <v>54.767519999999998</v>
      </c>
      <c r="DA565" s="21">
        <v>56.02919</v>
      </c>
      <c r="DB565" s="21">
        <v>62.07253</v>
      </c>
      <c r="DC565" s="21">
        <v>61.884810000000002</v>
      </c>
      <c r="DD565" s="21">
        <v>61.614429999999999</v>
      </c>
      <c r="DE565" s="21">
        <v>60.686680000000003</v>
      </c>
      <c r="DF565" s="21">
        <v>69.898589999999999</v>
      </c>
      <c r="DG565" s="21">
        <v>77.674620000000004</v>
      </c>
      <c r="DH565" s="21">
        <v>77.203090000000003</v>
      </c>
      <c r="DI565" s="21">
        <v>77.142020000000002</v>
      </c>
      <c r="DJ565" s="21">
        <v>75.711659999999995</v>
      </c>
      <c r="DK565" s="21">
        <v>27.68422</v>
      </c>
      <c r="DL565" s="21">
        <v>32.063479999999998</v>
      </c>
      <c r="DM565" s="21">
        <v>30.8291</v>
      </c>
      <c r="DN565" s="21">
        <v>32.15963</v>
      </c>
      <c r="DO565" s="21">
        <v>30.25957</v>
      </c>
      <c r="DP565" s="21">
        <v>62.626840000000001</v>
      </c>
      <c r="DQ565" s="21">
        <v>71.240539999999996</v>
      </c>
      <c r="DR565" s="21">
        <v>69.50291</v>
      </c>
      <c r="DS565" s="21">
        <v>71.215479999999999</v>
      </c>
      <c r="DT565" s="21">
        <v>68.173609999999996</v>
      </c>
      <c r="DU565" s="21">
        <v>15.11443</v>
      </c>
      <c r="DV565" s="21">
        <v>19.664629999999999</v>
      </c>
      <c r="DW565" s="21">
        <v>17.287330000000001</v>
      </c>
      <c r="DX565" s="21">
        <v>20.236830000000001</v>
      </c>
      <c r="DY565" s="21">
        <v>17.01116</v>
      </c>
      <c r="DZ565" s="21">
        <v>16.674420000000001</v>
      </c>
      <c r="EA565" s="21">
        <v>20.200279999999999</v>
      </c>
      <c r="EB565" s="21">
        <v>18.781130000000001</v>
      </c>
      <c r="EC565" s="21">
        <v>20.4757</v>
      </c>
      <c r="ED565" s="21">
        <v>18.451609999999999</v>
      </c>
    </row>
    <row r="566" spans="2:134" x14ac:dyDescent="0.3">
      <c r="B566" s="39" t="s">
        <v>718</v>
      </c>
      <c r="C566" s="21">
        <v>-79511.325119999994</v>
      </c>
      <c r="D566" s="21">
        <v>-83135.579880000005</v>
      </c>
      <c r="E566" s="21">
        <v>-86715.795859999998</v>
      </c>
      <c r="F566" s="21">
        <v>-81374.670639999997</v>
      </c>
      <c r="G566" s="21">
        <v>-84922.078129999994</v>
      </c>
      <c r="H566" s="21">
        <v>-175392.34758999999</v>
      </c>
      <c r="I566" s="21">
        <v>-183387.02408999999</v>
      </c>
      <c r="J566" s="21">
        <v>-191284.49358000001</v>
      </c>
      <c r="K566" s="21">
        <v>-179502.49398</v>
      </c>
      <c r="L566" s="21">
        <v>-187327.80825999999</v>
      </c>
      <c r="M566" s="21">
        <v>-168969.73972000001</v>
      </c>
      <c r="N566" s="21">
        <v>-176671.6097</v>
      </c>
      <c r="O566" s="21">
        <v>-184279.96783000001</v>
      </c>
      <c r="P566" s="21">
        <v>-172929.46573</v>
      </c>
      <c r="Q566" s="21">
        <v>-180468.19093000001</v>
      </c>
      <c r="R566" s="21">
        <v>-1319.0455899999999</v>
      </c>
      <c r="S566" s="21">
        <v>-1313.25602</v>
      </c>
      <c r="T566" s="21">
        <v>-1235.0643500000001</v>
      </c>
      <c r="U566" s="21">
        <v>-1281.71387</v>
      </c>
      <c r="V566" s="21">
        <v>-1266.74326</v>
      </c>
      <c r="W566" s="21">
        <v>-1660.6221</v>
      </c>
      <c r="X566" s="21">
        <v>-1675.32293</v>
      </c>
      <c r="Y566" s="21">
        <v>-1623.18605</v>
      </c>
      <c r="Z566" s="21">
        <v>-1636.1550299999999</v>
      </c>
      <c r="AA566" s="21">
        <v>-1641.62176</v>
      </c>
      <c r="AB566" s="21">
        <v>-167151.13664000001</v>
      </c>
      <c r="AC566" s="21">
        <v>-174770.25065</v>
      </c>
      <c r="AD566" s="21">
        <v>-182296.46296</v>
      </c>
      <c r="AE566" s="21">
        <v>-171068.26845999999</v>
      </c>
      <c r="AF566" s="21">
        <v>-178525.72678999999</v>
      </c>
      <c r="AG566" s="21">
        <v>-57.889780000000002</v>
      </c>
      <c r="AH566" s="21">
        <v>16.636220000000002</v>
      </c>
      <c r="AI566" s="21">
        <v>-668.42335000000003</v>
      </c>
      <c r="AJ566" s="21">
        <v>-646.59943999999996</v>
      </c>
      <c r="AK566" s="21">
        <v>-549.62082999999996</v>
      </c>
      <c r="AL566" s="21">
        <v>-629.32083999999998</v>
      </c>
      <c r="AM566" s="21">
        <v>-592.52755999999999</v>
      </c>
      <c r="AN566" s="21">
        <v>-1174.39627</v>
      </c>
      <c r="AO566" s="21">
        <v>-1179.3969400000001</v>
      </c>
      <c r="AP566" s="21">
        <v>-1113.8445300000001</v>
      </c>
      <c r="AQ566" s="21">
        <v>-1150.9291700000001</v>
      </c>
      <c r="AR566" s="21">
        <v>-1141.4880900000001</v>
      </c>
      <c r="AS566" s="21">
        <v>-1882.4342300000001</v>
      </c>
      <c r="AT566" s="21">
        <v>-1916.66669</v>
      </c>
      <c r="AU566" s="21">
        <v>-1873.9919600000001</v>
      </c>
      <c r="AV566" s="21">
        <v>-1871.96505</v>
      </c>
      <c r="AW566" s="21">
        <v>-1889.7738999999999</v>
      </c>
      <c r="AX566" s="21">
        <v>-2069.3464399999998</v>
      </c>
      <c r="AY566" s="21">
        <v>-2118.63544</v>
      </c>
      <c r="AZ566" s="21">
        <v>-2103.0164300000001</v>
      </c>
      <c r="BA566" s="21">
        <v>-2070.3132000000001</v>
      </c>
      <c r="BB566" s="21">
        <v>-2105.8431300000002</v>
      </c>
      <c r="BC566" s="21">
        <v>-2369.8222799999999</v>
      </c>
      <c r="BD566" s="21">
        <v>-2434.25488</v>
      </c>
      <c r="BE566" s="21">
        <v>-2432.65643</v>
      </c>
      <c r="BF566" s="21">
        <v>-2378.6505400000001</v>
      </c>
      <c r="BG566" s="21">
        <v>-2428.5040899999999</v>
      </c>
      <c r="BH566" s="21">
        <v>-23320.212920000002</v>
      </c>
      <c r="BI566" s="21">
        <v>-24395.068039999998</v>
      </c>
      <c r="BJ566" s="21">
        <v>-25456.615310000001</v>
      </c>
      <c r="BK566" s="21">
        <v>-23872.849460000001</v>
      </c>
      <c r="BL566" s="21">
        <v>-24924.825560000001</v>
      </c>
      <c r="BM566" s="21">
        <v>-701.59960999999998</v>
      </c>
      <c r="BN566" s="21">
        <v>-650.30574000000001</v>
      </c>
      <c r="BO566" s="21">
        <v>-501.65886999999998</v>
      </c>
      <c r="BP566" s="21">
        <v>-630.40129000000002</v>
      </c>
      <c r="BQ566" s="21">
        <v>-565.95119999999997</v>
      </c>
      <c r="BR566" s="21">
        <v>-2464.08815</v>
      </c>
      <c r="BS566" s="21">
        <v>-2475.0793800000001</v>
      </c>
      <c r="BT566" s="21">
        <v>-2337.7748700000002</v>
      </c>
      <c r="BU566" s="21">
        <v>-2414.4633199999998</v>
      </c>
      <c r="BV566" s="21">
        <v>-2395.0170800000001</v>
      </c>
      <c r="BW566" s="21">
        <v>-984.61789999999996</v>
      </c>
      <c r="BX566" s="21">
        <v>-956.26239999999996</v>
      </c>
      <c r="BY566" s="21">
        <v>-840.85950000000003</v>
      </c>
      <c r="BZ566" s="21">
        <v>-931.48815000000002</v>
      </c>
      <c r="CA566" s="21">
        <v>-890.49648999999999</v>
      </c>
      <c r="CB566" s="21">
        <v>-1255.3622700000001</v>
      </c>
      <c r="CC566" s="21">
        <v>-1239.3850600000001</v>
      </c>
      <c r="CD566" s="21">
        <v>-1144.1874299999999</v>
      </c>
      <c r="CE566" s="21">
        <v>-1209.1559500000001</v>
      </c>
      <c r="CF566" s="21">
        <v>-1183.336</v>
      </c>
      <c r="CG566" s="21">
        <v>-1515.6843699999999</v>
      </c>
      <c r="CH566" s="21">
        <v>-1514.7629899999999</v>
      </c>
      <c r="CI566" s="21">
        <v>-1436.6329499999999</v>
      </c>
      <c r="CJ566" s="21">
        <v>-1478.6160400000001</v>
      </c>
      <c r="CK566" s="21">
        <v>-1468.12798</v>
      </c>
      <c r="CL566" s="21">
        <v>-1581.3557900000001</v>
      </c>
      <c r="CM566" s="21">
        <v>-1591.7438199999999</v>
      </c>
      <c r="CN566" s="21">
        <v>-1527.68425</v>
      </c>
      <c r="CO566" s="21">
        <v>-1553.6287199999999</v>
      </c>
      <c r="CP566" s="21">
        <v>-1552.8810800000001</v>
      </c>
      <c r="CQ566" s="21">
        <v>-1677.69109</v>
      </c>
      <c r="CR566" s="21">
        <v>-1692.49161</v>
      </c>
      <c r="CS566" s="21">
        <v>-1632.9380699999999</v>
      </c>
      <c r="CT566" s="21">
        <v>-1652.15059</v>
      </c>
      <c r="CU566" s="21">
        <v>-1655.88291</v>
      </c>
      <c r="CV566" s="21">
        <v>-1651.03054</v>
      </c>
      <c r="CW566" s="21">
        <v>-1667.82664</v>
      </c>
      <c r="CX566" s="21">
        <v>-1614.1081200000001</v>
      </c>
      <c r="CY566" s="21">
        <v>-1628.1893299999999</v>
      </c>
      <c r="CZ566" s="21">
        <v>-1634.4889900000001</v>
      </c>
      <c r="DA566" s="21">
        <v>-1691.1386</v>
      </c>
      <c r="DB566" s="21">
        <v>-1706.88039</v>
      </c>
      <c r="DC566" s="21">
        <v>-1655.2864999999999</v>
      </c>
      <c r="DD566" s="21">
        <v>-1666.9502600000001</v>
      </c>
      <c r="DE566" s="21">
        <v>-1674.4517900000001</v>
      </c>
      <c r="DF566" s="21">
        <v>-2200.4740299999999</v>
      </c>
      <c r="DG566" s="21">
        <v>-2218.8408399999998</v>
      </c>
      <c r="DH566" s="21">
        <v>-2150.2104399999998</v>
      </c>
      <c r="DI566" s="21">
        <v>-2166.9426899999999</v>
      </c>
      <c r="DJ566" s="21">
        <v>-2174.9249199999999</v>
      </c>
      <c r="DK566" s="21">
        <v>-1399.48874</v>
      </c>
      <c r="DL566" s="21">
        <v>-1407.82356</v>
      </c>
      <c r="DM566" s="21">
        <v>-1354.6645599999999</v>
      </c>
      <c r="DN566" s="21">
        <v>-1374.70225</v>
      </c>
      <c r="DO566" s="21">
        <v>-1374.8041499999999</v>
      </c>
      <c r="DP566" s="21">
        <v>-974.06236000000001</v>
      </c>
      <c r="DQ566" s="21">
        <v>-923.33335999999997</v>
      </c>
      <c r="DR566" s="21">
        <v>-737.81005000000005</v>
      </c>
      <c r="DS566" s="21">
        <v>-897.35388</v>
      </c>
      <c r="DT566" s="21">
        <v>-820.40315999999996</v>
      </c>
      <c r="DU566" s="21">
        <v>-1079.0193899999999</v>
      </c>
      <c r="DV566" s="21">
        <v>-1058.8699099999999</v>
      </c>
      <c r="DW566" s="21">
        <v>-960.86941000000002</v>
      </c>
      <c r="DX566" s="21">
        <v>-1032.6590900000001</v>
      </c>
      <c r="DY566" s="21">
        <v>-1002.3495799999999</v>
      </c>
      <c r="DZ566" s="21">
        <v>-1419.0867699999999</v>
      </c>
      <c r="EA566" s="21">
        <v>-1434.89879</v>
      </c>
      <c r="EB566" s="21">
        <v>-1396.09725</v>
      </c>
      <c r="EC566" s="21">
        <v>-1401.4429299999999</v>
      </c>
      <c r="ED566" s="21">
        <v>-1410.19299</v>
      </c>
    </row>
    <row r="567" spans="2:134" x14ac:dyDescent="0.3">
      <c r="B567" s="39" t="s">
        <v>719</v>
      </c>
      <c r="C567" s="21">
        <v>-93714.934089999995</v>
      </c>
      <c r="D567" s="21">
        <v>-97986.612309999997</v>
      </c>
      <c r="E567" s="21">
        <v>-102206.38483</v>
      </c>
      <c r="F567" s="21">
        <v>-95911.140759999995</v>
      </c>
      <c r="G567" s="21">
        <v>-100092.24400000001</v>
      </c>
      <c r="H567" s="21">
        <v>-216916.71973000001</v>
      </c>
      <c r="I567" s="21">
        <v>-226804.14653999999</v>
      </c>
      <c r="J567" s="21">
        <v>-236571.35245999999</v>
      </c>
      <c r="K567" s="21">
        <v>-221999.94875000001</v>
      </c>
      <c r="L567" s="21">
        <v>-231677.91662</v>
      </c>
      <c r="M567" s="21">
        <v>-201756.82414000001</v>
      </c>
      <c r="N567" s="21">
        <v>-210953.17391000001</v>
      </c>
      <c r="O567" s="21">
        <v>-220037.86668000001</v>
      </c>
      <c r="P567" s="21">
        <v>-206484.89997999999</v>
      </c>
      <c r="Q567" s="21">
        <v>-215486.44816999999</v>
      </c>
      <c r="R567" s="21">
        <v>-1702.12067</v>
      </c>
      <c r="S567" s="21">
        <v>-1712.9306999999999</v>
      </c>
      <c r="T567" s="21">
        <v>-1654.8433399999999</v>
      </c>
      <c r="U567" s="21">
        <v>-1676.2850100000001</v>
      </c>
      <c r="V567" s="21">
        <v>-1676.7166299999999</v>
      </c>
      <c r="W567" s="21">
        <v>-1945.4488899999999</v>
      </c>
      <c r="X567" s="21">
        <v>-1972.29189</v>
      </c>
      <c r="Y567" s="21">
        <v>-1935.5134800000001</v>
      </c>
      <c r="Z567" s="21">
        <v>-1929.9557299999999</v>
      </c>
      <c r="AA567" s="21">
        <v>-1946.50236</v>
      </c>
      <c r="AB567" s="21">
        <v>-200113.17848</v>
      </c>
      <c r="AC567" s="21">
        <v>-209234.77437999999</v>
      </c>
      <c r="AD567" s="21">
        <v>-218245.14843999999</v>
      </c>
      <c r="AE567" s="21">
        <v>-204802.76488999999</v>
      </c>
      <c r="AF567" s="21">
        <v>-213730.82676</v>
      </c>
      <c r="AG567" s="21">
        <v>-59.930190000000003</v>
      </c>
      <c r="AH567" s="21">
        <v>12.22125</v>
      </c>
      <c r="AI567" s="21">
        <v>-885.68601000000001</v>
      </c>
      <c r="AJ567" s="21">
        <v>-872.47379999999998</v>
      </c>
      <c r="AK567" s="21">
        <v>-787.67621999999994</v>
      </c>
      <c r="AL567" s="21">
        <v>-853.50933999999995</v>
      </c>
      <c r="AM567" s="21">
        <v>-824.66022999999996</v>
      </c>
      <c r="AN567" s="21">
        <v>-1499.50404</v>
      </c>
      <c r="AO567" s="21">
        <v>-1518.2164700000001</v>
      </c>
      <c r="AP567" s="21">
        <v>-1469.7215900000001</v>
      </c>
      <c r="AQ567" s="21">
        <v>-1485.44814</v>
      </c>
      <c r="AR567" s="21">
        <v>-1488.9927</v>
      </c>
      <c r="AS567" s="21">
        <v>-2338.3924299999999</v>
      </c>
      <c r="AT567" s="21">
        <v>-2392.2923500000002</v>
      </c>
      <c r="AU567" s="21">
        <v>-2372.9108799999999</v>
      </c>
      <c r="AV567" s="21">
        <v>-2340.6010900000001</v>
      </c>
      <c r="AW567" s="21">
        <v>-2377.20892</v>
      </c>
      <c r="AX567" s="21">
        <v>-2676.63825</v>
      </c>
      <c r="AY567" s="21">
        <v>-2752.91617</v>
      </c>
      <c r="AZ567" s="21">
        <v>-2767.3110299999998</v>
      </c>
      <c r="BA567" s="21">
        <v>-2693.7477100000001</v>
      </c>
      <c r="BB567" s="21">
        <v>-2755.2823100000001</v>
      </c>
      <c r="BC567" s="21">
        <v>-3025.1026499999998</v>
      </c>
      <c r="BD567" s="21">
        <v>-3118.7100599999999</v>
      </c>
      <c r="BE567" s="21">
        <v>-3149.3611599999999</v>
      </c>
      <c r="BF567" s="21">
        <v>-3051.1754799999999</v>
      </c>
      <c r="BG567" s="21">
        <v>-3129.2237799999998</v>
      </c>
      <c r="BH567" s="21">
        <v>-39691.969620000003</v>
      </c>
      <c r="BI567" s="21">
        <v>-41521.417609999997</v>
      </c>
      <c r="BJ567" s="21">
        <v>-43328.215080000002</v>
      </c>
      <c r="BK567" s="21">
        <v>-40632.579919999996</v>
      </c>
      <c r="BL567" s="21">
        <v>-42423.086869999999</v>
      </c>
      <c r="BM567" s="21">
        <v>-874.59469999999999</v>
      </c>
      <c r="BN567" s="21">
        <v>-829.29881999999998</v>
      </c>
      <c r="BO567" s="21">
        <v>-691.76217999999994</v>
      </c>
      <c r="BP567" s="21">
        <v>-810.28871000000004</v>
      </c>
      <c r="BQ567" s="21">
        <v>-750.77152999999998</v>
      </c>
      <c r="BR567" s="21">
        <v>-3211.42803</v>
      </c>
      <c r="BS567" s="21">
        <v>-3254.2218800000001</v>
      </c>
      <c r="BT567" s="21">
        <v>-3155.7380400000002</v>
      </c>
      <c r="BU567" s="21">
        <v>-3183.12689</v>
      </c>
      <c r="BV567" s="21">
        <v>-3193.9007299999998</v>
      </c>
      <c r="BW567" s="21">
        <v>-1316.20757</v>
      </c>
      <c r="BX567" s="21">
        <v>-1301.6218100000001</v>
      </c>
      <c r="BY567" s="21">
        <v>-1204.32936</v>
      </c>
      <c r="BZ567" s="21">
        <v>-1273.5557100000001</v>
      </c>
      <c r="CA567" s="21">
        <v>-1245.17272</v>
      </c>
      <c r="CB567" s="21">
        <v>-1638.6846700000001</v>
      </c>
      <c r="CC567" s="21">
        <v>-1639.20156</v>
      </c>
      <c r="CD567" s="21">
        <v>-1564.3547000000001</v>
      </c>
      <c r="CE567" s="21">
        <v>-1604.21928</v>
      </c>
      <c r="CF567" s="21">
        <v>-1593.598</v>
      </c>
      <c r="CG567" s="21">
        <v>-1897.65066</v>
      </c>
      <c r="CH567" s="21">
        <v>-1913.1272300000001</v>
      </c>
      <c r="CI567" s="21">
        <v>-1855.19714</v>
      </c>
      <c r="CJ567" s="21">
        <v>-1872.1732300000001</v>
      </c>
      <c r="CK567" s="21">
        <v>-1876.8480199999999</v>
      </c>
      <c r="CL567" s="21">
        <v>-1909.2726500000001</v>
      </c>
      <c r="CM567" s="21">
        <v>-1933.5441800000001</v>
      </c>
      <c r="CN567" s="21">
        <v>-1887.0119099999999</v>
      </c>
      <c r="CO567" s="21">
        <v>-1891.60178</v>
      </c>
      <c r="CP567" s="21">
        <v>-1903.67093</v>
      </c>
      <c r="CQ567" s="21">
        <v>-2031.40633</v>
      </c>
      <c r="CR567" s="21">
        <v>-2061.3131199999998</v>
      </c>
      <c r="CS567" s="21">
        <v>-2020.4845399999999</v>
      </c>
      <c r="CT567" s="21">
        <v>-2016.5634</v>
      </c>
      <c r="CU567" s="21">
        <v>-2034.2953</v>
      </c>
      <c r="CV567" s="21">
        <v>-2043.5116399999999</v>
      </c>
      <c r="CW567" s="21">
        <v>-2077.34238</v>
      </c>
      <c r="CX567" s="21">
        <v>-2044.0341100000001</v>
      </c>
      <c r="CY567" s="21">
        <v>-2032.2273600000001</v>
      </c>
      <c r="CZ567" s="21">
        <v>-2054.4332800000002</v>
      </c>
      <c r="DA567" s="21">
        <v>-2108.3195500000002</v>
      </c>
      <c r="DB567" s="21">
        <v>-2142.3553299999999</v>
      </c>
      <c r="DC567" s="21">
        <v>-2112.28667</v>
      </c>
      <c r="DD567" s="21">
        <v>-2096.33518</v>
      </c>
      <c r="DE567" s="21">
        <v>-2120.92301</v>
      </c>
      <c r="DF567" s="21">
        <v>-2734.15362</v>
      </c>
      <c r="DG567" s="21">
        <v>-2776.0057999999999</v>
      </c>
      <c r="DH567" s="21">
        <v>-2734.9768199999999</v>
      </c>
      <c r="DI567" s="21">
        <v>-2716.3748399999999</v>
      </c>
      <c r="DJ567" s="21">
        <v>-2746.2048599999998</v>
      </c>
      <c r="DK567" s="21">
        <v>-1673.8074999999999</v>
      </c>
      <c r="DL567" s="21">
        <v>-1693.86086</v>
      </c>
      <c r="DM567" s="21">
        <v>-1655.3896099999999</v>
      </c>
      <c r="DN567" s="21">
        <v>-1657.53316</v>
      </c>
      <c r="DO567" s="21">
        <v>-1668.38951</v>
      </c>
      <c r="DP567" s="21">
        <v>-1249.4529700000001</v>
      </c>
      <c r="DQ567" s="21">
        <v>-1208.84654</v>
      </c>
      <c r="DR567" s="21">
        <v>-1039.8780899999999</v>
      </c>
      <c r="DS567" s="21">
        <v>-1182.44884</v>
      </c>
      <c r="DT567" s="21">
        <v>-1114.4977200000001</v>
      </c>
      <c r="DU567" s="21">
        <v>-1456.10869</v>
      </c>
      <c r="DV567" s="21">
        <v>-1452.12408</v>
      </c>
      <c r="DW567" s="21">
        <v>-1374.1054799999999</v>
      </c>
      <c r="DX567" s="21">
        <v>-1421.1914200000001</v>
      </c>
      <c r="DY567" s="21">
        <v>-1405.8500799999999</v>
      </c>
      <c r="DZ567" s="21">
        <v>-1652.06042</v>
      </c>
      <c r="EA567" s="21">
        <v>-1677.71442</v>
      </c>
      <c r="EB567" s="21">
        <v>-1651.4540500000001</v>
      </c>
      <c r="EC567" s="21">
        <v>-1641.68623</v>
      </c>
      <c r="ED567" s="21">
        <v>-1659.45424</v>
      </c>
    </row>
    <row r="568" spans="2:134" x14ac:dyDescent="0.3">
      <c r="B568" s="39" t="s">
        <v>720</v>
      </c>
      <c r="C568" s="21">
        <v>1874.5271399999999</v>
      </c>
      <c r="D568" s="21">
        <v>1959.9711199999999</v>
      </c>
      <c r="E568" s="21">
        <v>2044.3768500000001</v>
      </c>
      <c r="F568" s="21">
        <v>1918.4566299999999</v>
      </c>
      <c r="G568" s="21">
        <v>2002.08888</v>
      </c>
      <c r="H568" s="21">
        <v>13406.689259999999</v>
      </c>
      <c r="I568" s="21">
        <v>14017.78858</v>
      </c>
      <c r="J568" s="21">
        <v>14621.457560000001</v>
      </c>
      <c r="K568" s="21">
        <v>13720.861779999999</v>
      </c>
      <c r="L568" s="21">
        <v>14319.01534</v>
      </c>
      <c r="M568" s="21">
        <v>9463.2488599999997</v>
      </c>
      <c r="N568" s="21">
        <v>9894.5965799999994</v>
      </c>
      <c r="O568" s="21">
        <v>10320.707119999999</v>
      </c>
      <c r="P568" s="21">
        <v>9685.0156299999999</v>
      </c>
      <c r="Q568" s="21">
        <v>10107.22633</v>
      </c>
      <c r="R568" s="21">
        <v>-28.336300000000001</v>
      </c>
      <c r="S568" s="21">
        <v>-29.659479999999999</v>
      </c>
      <c r="T568" s="21">
        <v>-30.205680000000001</v>
      </c>
      <c r="U568" s="21">
        <v>-29.01437</v>
      </c>
      <c r="V568" s="21">
        <v>-30.37086</v>
      </c>
      <c r="W568" s="21">
        <v>3.3691300000000002</v>
      </c>
      <c r="X568" s="21">
        <v>3.5258799999999999</v>
      </c>
      <c r="Y568" s="21">
        <v>4.3336499999999996</v>
      </c>
      <c r="Z568" s="21">
        <v>3.44929</v>
      </c>
      <c r="AA568" s="21">
        <v>3.5296699999999999</v>
      </c>
      <c r="AB568" s="21">
        <v>8922.0350999999991</v>
      </c>
      <c r="AC568" s="21">
        <v>9328.7209500000008</v>
      </c>
      <c r="AD568" s="21">
        <v>9730.4479800000008</v>
      </c>
      <c r="AE568" s="21">
        <v>9131.1200499999995</v>
      </c>
      <c r="AF568" s="21">
        <v>9529.1772000000001</v>
      </c>
      <c r="AG568" s="21">
        <v>-9.0000000000000006E-5</v>
      </c>
      <c r="AH568" s="21">
        <v>3.8999999999999999E-4</v>
      </c>
      <c r="AI568" s="21">
        <v>-87.714320000000001</v>
      </c>
      <c r="AJ568" s="21">
        <v>-91.759450000000001</v>
      </c>
      <c r="AK568" s="21">
        <v>-95.09469</v>
      </c>
      <c r="AL568" s="21">
        <v>-89.795069999999996</v>
      </c>
      <c r="AM568" s="21">
        <v>-93.821399999999997</v>
      </c>
      <c r="AN568" s="21">
        <v>-11.61434</v>
      </c>
      <c r="AO568" s="21">
        <v>-12.14996</v>
      </c>
      <c r="AP568" s="21">
        <v>-12.061019999999999</v>
      </c>
      <c r="AQ568" s="21">
        <v>-11.889570000000001</v>
      </c>
      <c r="AR568" s="21">
        <v>-12.47906</v>
      </c>
      <c r="AS568" s="21">
        <v>-120.51176</v>
      </c>
      <c r="AT568" s="21">
        <v>-126.06926</v>
      </c>
      <c r="AU568" s="21">
        <v>-130.88622000000001</v>
      </c>
      <c r="AV568" s="21">
        <v>-123.36733</v>
      </c>
      <c r="AW568" s="21">
        <v>-128.87602999999999</v>
      </c>
      <c r="AX568" s="21">
        <v>-94.390299999999996</v>
      </c>
      <c r="AY568" s="21">
        <v>-98.745220000000003</v>
      </c>
      <c r="AZ568" s="21">
        <v>-102.46849</v>
      </c>
      <c r="BA568" s="21">
        <v>-96.631550000000004</v>
      </c>
      <c r="BB568" s="21">
        <v>-100.95005999999999</v>
      </c>
      <c r="BC568" s="21">
        <v>-90.022800000000004</v>
      </c>
      <c r="BD568" s="21">
        <v>-94.175349999999995</v>
      </c>
      <c r="BE568" s="21">
        <v>-97.704830000000001</v>
      </c>
      <c r="BF568" s="21">
        <v>-92.155860000000004</v>
      </c>
      <c r="BG568" s="21">
        <v>-96.280230000000003</v>
      </c>
      <c r="BH568" s="21">
        <v>-26412.535940000002</v>
      </c>
      <c r="BI568" s="21">
        <v>-27629.919740000001</v>
      </c>
      <c r="BJ568" s="21">
        <v>-28832.231029999999</v>
      </c>
      <c r="BK568" s="21">
        <v>-27038.453570000001</v>
      </c>
      <c r="BL568" s="21">
        <v>-28229.92453</v>
      </c>
      <c r="BM568" s="21">
        <v>-105.15961</v>
      </c>
      <c r="BN568" s="21">
        <v>-110.06877</v>
      </c>
      <c r="BO568" s="21">
        <v>-113.86345</v>
      </c>
      <c r="BP568" s="21">
        <v>-107.67492</v>
      </c>
      <c r="BQ568" s="21">
        <v>-112.52642</v>
      </c>
      <c r="BR568" s="21">
        <v>-25.240030000000001</v>
      </c>
      <c r="BS568" s="21">
        <v>-26.404240000000001</v>
      </c>
      <c r="BT568" s="21">
        <v>-26.27674</v>
      </c>
      <c r="BU568" s="21">
        <v>-25.837479999999999</v>
      </c>
      <c r="BV568" s="21">
        <v>-27.11506</v>
      </c>
      <c r="BW568" s="21">
        <v>-87.013530000000003</v>
      </c>
      <c r="BX568" s="21">
        <v>-91.075599999999994</v>
      </c>
      <c r="BY568" s="21">
        <v>-94.136859999999999</v>
      </c>
      <c r="BZ568" s="21">
        <v>-89.094830000000002</v>
      </c>
      <c r="CA568" s="21">
        <v>-93.114639999999994</v>
      </c>
      <c r="CB568" s="21">
        <v>-39.349550000000001</v>
      </c>
      <c r="CC568" s="21">
        <v>-41.186839999999997</v>
      </c>
      <c r="CD568" s="21">
        <v>-42.15654</v>
      </c>
      <c r="CE568" s="21">
        <v>-40.291020000000003</v>
      </c>
      <c r="CF568" s="21">
        <v>-42.152270000000001</v>
      </c>
      <c r="CG568" s="21">
        <v>-22.640650000000001</v>
      </c>
      <c r="CH568" s="21">
        <v>-23.69802</v>
      </c>
      <c r="CI568" s="21">
        <v>-23.93844</v>
      </c>
      <c r="CJ568" s="21">
        <v>-23.182549999999999</v>
      </c>
      <c r="CK568" s="21">
        <v>-24.287220000000001</v>
      </c>
      <c r="CL568" s="21">
        <v>-22.13184</v>
      </c>
      <c r="CM568" s="21">
        <v>-23.165400000000002</v>
      </c>
      <c r="CN568" s="21">
        <v>-23.448060000000002</v>
      </c>
      <c r="CO568" s="21">
        <v>-22.661519999999999</v>
      </c>
      <c r="CP568" s="21">
        <v>-23.737919999999999</v>
      </c>
      <c r="CQ568" s="21">
        <v>-22.780570000000001</v>
      </c>
      <c r="CR568" s="21">
        <v>-23.84441</v>
      </c>
      <c r="CS568" s="21">
        <v>-24.157019999999999</v>
      </c>
      <c r="CT568" s="21">
        <v>-23.325769999999999</v>
      </c>
      <c r="CU568" s="21">
        <v>-24.431460000000001</v>
      </c>
      <c r="CV568" s="21">
        <v>-45.529679999999999</v>
      </c>
      <c r="CW568" s="21">
        <v>-47.655340000000002</v>
      </c>
      <c r="CX568" s="21">
        <v>-49.022440000000003</v>
      </c>
      <c r="CY568" s="21">
        <v>-46.618870000000001</v>
      </c>
      <c r="CZ568" s="21">
        <v>-48.748049999999999</v>
      </c>
      <c r="DA568" s="21">
        <v>-53.401350000000001</v>
      </c>
      <c r="DB568" s="21">
        <v>-55.894440000000003</v>
      </c>
      <c r="DC568" s="21">
        <v>-57.607280000000003</v>
      </c>
      <c r="DD568" s="21">
        <v>-54.678789999999999</v>
      </c>
      <c r="DE568" s="21">
        <v>-57.162500000000001</v>
      </c>
      <c r="DF568" s="21">
        <v>-66.173240000000007</v>
      </c>
      <c r="DG568" s="21">
        <v>-69.262640000000005</v>
      </c>
      <c r="DH568" s="21">
        <v>-71.34693</v>
      </c>
      <c r="DI568" s="21">
        <v>-67.756230000000002</v>
      </c>
      <c r="DJ568" s="21">
        <v>-70.838040000000007</v>
      </c>
      <c r="DK568" s="21">
        <v>-2.5505</v>
      </c>
      <c r="DL568" s="21">
        <v>-2.67001</v>
      </c>
      <c r="DM568" s="21">
        <v>-2.1749700000000001</v>
      </c>
      <c r="DN568" s="21">
        <v>-2.6118700000000001</v>
      </c>
      <c r="DO568" s="21">
        <v>-2.79182</v>
      </c>
      <c r="DP568" s="21">
        <v>-156.50122999999999</v>
      </c>
      <c r="DQ568" s="21">
        <v>-163.71985000000001</v>
      </c>
      <c r="DR568" s="21">
        <v>-169.65961999999999</v>
      </c>
      <c r="DS568" s="21">
        <v>-160.21505999999999</v>
      </c>
      <c r="DT568" s="21">
        <v>-167.40010000000001</v>
      </c>
      <c r="DU568" s="21">
        <v>-47.08249</v>
      </c>
      <c r="DV568" s="21">
        <v>-49.280709999999999</v>
      </c>
      <c r="DW568" s="21">
        <v>-50.615699999999997</v>
      </c>
      <c r="DX568" s="21">
        <v>-48.208869999999997</v>
      </c>
      <c r="DY568" s="21">
        <v>-50.417319999999997</v>
      </c>
      <c r="DZ568" s="21">
        <v>9.9259400000000007</v>
      </c>
      <c r="EA568" s="21">
        <v>10.38883</v>
      </c>
      <c r="EB568" s="21">
        <v>11.37759</v>
      </c>
      <c r="EC568" s="21">
        <v>10.16297</v>
      </c>
      <c r="ED568" s="21">
        <v>10.55335</v>
      </c>
    </row>
    <row r="569" spans="2:134" x14ac:dyDescent="0.3">
      <c r="B569" s="39" t="s">
        <v>721</v>
      </c>
      <c r="C569" s="21">
        <v>19634.53743</v>
      </c>
      <c r="D569" s="21">
        <v>20529.511399999999</v>
      </c>
      <c r="E569" s="21">
        <v>21413.610420000001</v>
      </c>
      <c r="F569" s="21">
        <v>20094.67223</v>
      </c>
      <c r="G569" s="21">
        <v>20970.669519999999</v>
      </c>
      <c r="H569" s="21">
        <v>50815.230430000003</v>
      </c>
      <c r="I569" s="21">
        <v>53131.473610000001</v>
      </c>
      <c r="J569" s="21">
        <v>55419.553659999998</v>
      </c>
      <c r="K569" s="21">
        <v>52006.035150000003</v>
      </c>
      <c r="L569" s="21">
        <v>54273.210169999998</v>
      </c>
      <c r="M569" s="21">
        <v>31968.074649999999</v>
      </c>
      <c r="N569" s="21">
        <v>33425.222860000002</v>
      </c>
      <c r="O569" s="21">
        <v>34864.679190000003</v>
      </c>
      <c r="P569" s="21">
        <v>32717.231370000001</v>
      </c>
      <c r="Q569" s="21">
        <v>34143.513559999999</v>
      </c>
      <c r="R569" s="21">
        <v>316.06263000000001</v>
      </c>
      <c r="S569" s="21">
        <v>329.33623999999998</v>
      </c>
      <c r="T569" s="21">
        <v>346.09802000000002</v>
      </c>
      <c r="U569" s="21">
        <v>325.64298000000002</v>
      </c>
      <c r="V569" s="21">
        <v>337.70089000000002</v>
      </c>
      <c r="W569" s="21">
        <v>166.47486000000001</v>
      </c>
      <c r="X569" s="21">
        <v>172.9597</v>
      </c>
      <c r="Y569" s="21">
        <v>182.83278000000001</v>
      </c>
      <c r="Z569" s="21">
        <v>172.39264</v>
      </c>
      <c r="AA569" s="21">
        <v>177.89259000000001</v>
      </c>
      <c r="AB569" s="21">
        <v>31892.33006</v>
      </c>
      <c r="AC569" s="21">
        <v>33346.052150000003</v>
      </c>
      <c r="AD569" s="21">
        <v>34782.048649999997</v>
      </c>
      <c r="AE569" s="21">
        <v>32639.71631</v>
      </c>
      <c r="AF569" s="21">
        <v>34062.594590000001</v>
      </c>
      <c r="AG569" s="21">
        <v>1.84372</v>
      </c>
      <c r="AH569" s="21">
        <v>4.1806299999999998</v>
      </c>
      <c r="AI569" s="21">
        <v>166.37369000000001</v>
      </c>
      <c r="AJ569" s="21">
        <v>172.68627000000001</v>
      </c>
      <c r="AK569" s="21">
        <v>182.61995999999999</v>
      </c>
      <c r="AL569" s="21">
        <v>171.98929000000001</v>
      </c>
      <c r="AM569" s="21">
        <v>177.60567</v>
      </c>
      <c r="AN569" s="21">
        <v>285.6182</v>
      </c>
      <c r="AO569" s="21">
        <v>297.49705</v>
      </c>
      <c r="AP569" s="21">
        <v>312.71548999999999</v>
      </c>
      <c r="AQ569" s="21">
        <v>293.95609999999999</v>
      </c>
      <c r="AR569" s="21">
        <v>305.05572000000001</v>
      </c>
      <c r="AS569" s="21">
        <v>194.55627999999999</v>
      </c>
      <c r="AT569" s="21">
        <v>202.10959</v>
      </c>
      <c r="AU569" s="21">
        <v>213.36974000000001</v>
      </c>
      <c r="AV569" s="21">
        <v>200.85684000000001</v>
      </c>
      <c r="AW569" s="21">
        <v>207.68589</v>
      </c>
      <c r="AX569" s="21">
        <v>181.18079</v>
      </c>
      <c r="AY569" s="21">
        <v>188.36126999999999</v>
      </c>
      <c r="AZ569" s="21">
        <v>198.66505000000001</v>
      </c>
      <c r="BA569" s="21">
        <v>186.96326999999999</v>
      </c>
      <c r="BB569" s="21">
        <v>193.47323</v>
      </c>
      <c r="BC569" s="21">
        <v>208.24430000000001</v>
      </c>
      <c r="BD569" s="21">
        <v>216.63016999999999</v>
      </c>
      <c r="BE569" s="21">
        <v>228.17662999999999</v>
      </c>
      <c r="BF569" s="21">
        <v>214.64148</v>
      </c>
      <c r="BG569" s="21">
        <v>222.35693000000001</v>
      </c>
      <c r="BH569" s="21">
        <v>-28612.103230000001</v>
      </c>
      <c r="BI569" s="21">
        <v>-29930.867590000002</v>
      </c>
      <c r="BJ569" s="21">
        <v>-31233.304230000002</v>
      </c>
      <c r="BK569" s="21">
        <v>-29290.145649999999</v>
      </c>
      <c r="BL569" s="21">
        <v>-30580.839209999998</v>
      </c>
      <c r="BM569" s="21">
        <v>113.39857000000001</v>
      </c>
      <c r="BN569" s="21">
        <v>116.67162999999999</v>
      </c>
      <c r="BO569" s="21">
        <v>125.19238</v>
      </c>
      <c r="BP569" s="21">
        <v>118.69907000000001</v>
      </c>
      <c r="BQ569" s="21">
        <v>120.89588999999999</v>
      </c>
      <c r="BR569" s="21">
        <v>578.60251000000005</v>
      </c>
      <c r="BS569" s="21">
        <v>602.57482000000005</v>
      </c>
      <c r="BT569" s="21">
        <v>633.55795999999998</v>
      </c>
      <c r="BU569" s="21">
        <v>595.61598000000004</v>
      </c>
      <c r="BV569" s="21">
        <v>617.96837000000005</v>
      </c>
      <c r="BW569" s="21">
        <v>288.06108999999998</v>
      </c>
      <c r="BX569" s="21">
        <v>299.68765000000002</v>
      </c>
      <c r="BY569" s="21">
        <v>315.63053000000002</v>
      </c>
      <c r="BZ569" s="21">
        <v>297.21963</v>
      </c>
      <c r="CA569" s="21">
        <v>307.62695000000002</v>
      </c>
      <c r="CB569" s="21">
        <v>359.03093000000001</v>
      </c>
      <c r="CC569" s="21">
        <v>374.20641999999998</v>
      </c>
      <c r="CD569" s="21">
        <v>393.15203000000002</v>
      </c>
      <c r="CE569" s="21">
        <v>369.87079999999997</v>
      </c>
      <c r="CF569" s="21">
        <v>383.66570000000002</v>
      </c>
      <c r="CG569" s="21">
        <v>261.94909999999999</v>
      </c>
      <c r="CH569" s="21">
        <v>272.55873000000003</v>
      </c>
      <c r="CI569" s="21">
        <v>287.07229000000001</v>
      </c>
      <c r="CJ569" s="21">
        <v>270.36000999999999</v>
      </c>
      <c r="CK569" s="21">
        <v>279.79118</v>
      </c>
      <c r="CL569" s="21">
        <v>196.95948999999999</v>
      </c>
      <c r="CM569" s="21">
        <v>204.58430999999999</v>
      </c>
      <c r="CN569" s="21">
        <v>216.00475</v>
      </c>
      <c r="CO569" s="21">
        <v>203.62675999999999</v>
      </c>
      <c r="CP569" s="21">
        <v>210.26487</v>
      </c>
      <c r="CQ569" s="21">
        <v>204.77558999999999</v>
      </c>
      <c r="CR569" s="21">
        <v>212.76044999999999</v>
      </c>
      <c r="CS569" s="21">
        <v>224.53074000000001</v>
      </c>
      <c r="CT569" s="21">
        <v>211.63575</v>
      </c>
      <c r="CU569" s="21">
        <v>218.61609000000001</v>
      </c>
      <c r="CV569" s="21">
        <v>201.98685</v>
      </c>
      <c r="CW569" s="21">
        <v>209.92019999999999</v>
      </c>
      <c r="CX569" s="21">
        <v>221.43197000000001</v>
      </c>
      <c r="CY569" s="21">
        <v>208.68216000000001</v>
      </c>
      <c r="CZ569" s="21">
        <v>215.64831000000001</v>
      </c>
      <c r="DA569" s="21">
        <v>212.48236</v>
      </c>
      <c r="DB569" s="21">
        <v>220.98191</v>
      </c>
      <c r="DC569" s="21">
        <v>232.93476000000001</v>
      </c>
      <c r="DD569" s="21">
        <v>219.46037999999999</v>
      </c>
      <c r="DE569" s="21">
        <v>226.93678</v>
      </c>
      <c r="DF569" s="21">
        <v>278.84388999999999</v>
      </c>
      <c r="DG569" s="21">
        <v>290.12241999999998</v>
      </c>
      <c r="DH569" s="21">
        <v>305.79689999999999</v>
      </c>
      <c r="DI569" s="21">
        <v>288.07265000000001</v>
      </c>
      <c r="DJ569" s="21">
        <v>297.94380999999998</v>
      </c>
      <c r="DK569" s="21">
        <v>153.29455999999999</v>
      </c>
      <c r="DL569" s="21">
        <v>159.23244</v>
      </c>
      <c r="DM569" s="21">
        <v>168.30768</v>
      </c>
      <c r="DN569" s="21">
        <v>158.69091</v>
      </c>
      <c r="DO569" s="21">
        <v>163.75507999999999</v>
      </c>
      <c r="DP569" s="21">
        <v>185.11234999999999</v>
      </c>
      <c r="DQ569" s="21">
        <v>191.20812000000001</v>
      </c>
      <c r="DR569" s="21">
        <v>203.88495</v>
      </c>
      <c r="DS569" s="21">
        <v>192.53009</v>
      </c>
      <c r="DT569" s="21">
        <v>197.46709999999999</v>
      </c>
      <c r="DU569" s="21">
        <v>359.28309000000002</v>
      </c>
      <c r="DV569" s="21">
        <v>374.44137000000001</v>
      </c>
      <c r="DW569" s="21">
        <v>393.30732999999998</v>
      </c>
      <c r="DX569" s="21">
        <v>369.98761999999999</v>
      </c>
      <c r="DY569" s="21">
        <v>383.85289999999998</v>
      </c>
      <c r="DZ569" s="21">
        <v>134.13825</v>
      </c>
      <c r="EA569" s="21">
        <v>139.25948</v>
      </c>
      <c r="EB569" s="21">
        <v>147.22948</v>
      </c>
      <c r="EC569" s="21">
        <v>138.86264</v>
      </c>
      <c r="ED569" s="21">
        <v>143.22559999999999</v>
      </c>
    </row>
    <row r="570" spans="2:134" x14ac:dyDescent="0.3">
      <c r="B570" s="39" t="s">
        <v>722</v>
      </c>
      <c r="C570" s="21">
        <v>-46793.46787</v>
      </c>
      <c r="D570" s="21">
        <v>-48926.389790000001</v>
      </c>
      <c r="E570" s="21">
        <v>-51033.394310000003</v>
      </c>
      <c r="F570" s="21">
        <v>-47890.071380000001</v>
      </c>
      <c r="G570" s="21">
        <v>-49977.767679999997</v>
      </c>
      <c r="H570" s="21">
        <v>-127211.38596</v>
      </c>
      <c r="I570" s="21">
        <v>-133009.89366</v>
      </c>
      <c r="J570" s="21">
        <v>-138737.89749</v>
      </c>
      <c r="K570" s="21">
        <v>-130192.45911</v>
      </c>
      <c r="L570" s="21">
        <v>-135868.12906000001</v>
      </c>
      <c r="M570" s="21">
        <v>-124134.00946</v>
      </c>
      <c r="N570" s="21">
        <v>-129792.20603</v>
      </c>
      <c r="O570" s="21">
        <v>-135381.70389999999</v>
      </c>
      <c r="P570" s="21">
        <v>-127043.03131999999</v>
      </c>
      <c r="Q570" s="21">
        <v>-132581.3732</v>
      </c>
      <c r="R570" s="21">
        <v>-991.38331000000005</v>
      </c>
      <c r="S570" s="21">
        <v>-1037.6579400000001</v>
      </c>
      <c r="T570" s="21">
        <v>-1079.28394</v>
      </c>
      <c r="U570" s="21">
        <v>-1015.09128</v>
      </c>
      <c r="V570" s="21">
        <v>-1060.2343599999999</v>
      </c>
      <c r="W570" s="21">
        <v>-1256.44463</v>
      </c>
      <c r="X570" s="21">
        <v>-1315.0912800000001</v>
      </c>
      <c r="Y570" s="21">
        <v>-1368.8320000000001</v>
      </c>
      <c r="Z570" s="21">
        <v>-1286.4911199999999</v>
      </c>
      <c r="AA570" s="21">
        <v>-1343.5804000000001</v>
      </c>
      <c r="AB570" s="21">
        <v>-122791.12387</v>
      </c>
      <c r="AC570" s="21">
        <v>-128388.21157</v>
      </c>
      <c r="AD570" s="21">
        <v>-133917.05262999999</v>
      </c>
      <c r="AE570" s="21">
        <v>-125668.6934</v>
      </c>
      <c r="AF570" s="21">
        <v>-131147.02700999999</v>
      </c>
      <c r="AG570" s="21">
        <v>-9.0000000000000006E-5</v>
      </c>
      <c r="AH570" s="21">
        <v>3.8999999999999999E-4</v>
      </c>
      <c r="AI570" s="21">
        <v>-480.90688999999998</v>
      </c>
      <c r="AJ570" s="21">
        <v>-503.0849</v>
      </c>
      <c r="AK570" s="21">
        <v>-522.47083999999995</v>
      </c>
      <c r="AL570" s="21">
        <v>-492.31641999999999</v>
      </c>
      <c r="AM570" s="21">
        <v>-514.34398999999996</v>
      </c>
      <c r="AN570" s="21">
        <v>-896.76711</v>
      </c>
      <c r="AO570" s="21">
        <v>-938.12239</v>
      </c>
      <c r="AP570" s="21">
        <v>-976.59286999999995</v>
      </c>
      <c r="AQ570" s="21">
        <v>-918.04187000000002</v>
      </c>
      <c r="AR570" s="21">
        <v>-958.80894000000001</v>
      </c>
      <c r="AS570" s="21">
        <v>-1477.44362</v>
      </c>
      <c r="AT570" s="21">
        <v>-1545.57719</v>
      </c>
      <c r="AU570" s="21">
        <v>-1610.27898</v>
      </c>
      <c r="AV570" s="21">
        <v>-1512.4562599999999</v>
      </c>
      <c r="AW570" s="21">
        <v>-1579.45832</v>
      </c>
      <c r="AX570" s="21">
        <v>-2005.3903299999999</v>
      </c>
      <c r="AY570" s="21">
        <v>-2097.9137999999998</v>
      </c>
      <c r="AZ570" s="21">
        <v>-2187.0102200000001</v>
      </c>
      <c r="BA570" s="21">
        <v>-2053.0136400000001</v>
      </c>
      <c r="BB570" s="21">
        <v>-2143.7617500000001</v>
      </c>
      <c r="BC570" s="21">
        <v>-2234.4488500000002</v>
      </c>
      <c r="BD570" s="21">
        <v>-2337.5187999999998</v>
      </c>
      <c r="BE570" s="21">
        <v>-2437.0448500000002</v>
      </c>
      <c r="BF570" s="21">
        <v>-2287.4004599999998</v>
      </c>
      <c r="BG570" s="21">
        <v>-2388.5395699999999</v>
      </c>
      <c r="BH570" s="21">
        <v>-24344.94528</v>
      </c>
      <c r="BI570" s="21">
        <v>-25467.031470000002</v>
      </c>
      <c r="BJ570" s="21">
        <v>-26575.225040000001</v>
      </c>
      <c r="BK570" s="21">
        <v>-24921.865659999999</v>
      </c>
      <c r="BL570" s="21">
        <v>-26020.067490000001</v>
      </c>
      <c r="BM570" s="21">
        <v>-406.15947999999997</v>
      </c>
      <c r="BN570" s="21">
        <v>-425.11818</v>
      </c>
      <c r="BO570" s="21">
        <v>-439.82807000000003</v>
      </c>
      <c r="BP570" s="21">
        <v>-415.87277</v>
      </c>
      <c r="BQ570" s="21">
        <v>-434.71037000000001</v>
      </c>
      <c r="BR570" s="21">
        <v>-1949.4005099999999</v>
      </c>
      <c r="BS570" s="21">
        <v>-2039.31801</v>
      </c>
      <c r="BT570" s="21">
        <v>-2123.1547999999998</v>
      </c>
      <c r="BU570" s="21">
        <v>-1995.5986600000001</v>
      </c>
      <c r="BV570" s="21">
        <v>-2084.23983</v>
      </c>
      <c r="BW570" s="21">
        <v>-695.10141999999996</v>
      </c>
      <c r="BX570" s="21">
        <v>-727.54677000000004</v>
      </c>
      <c r="BY570" s="21">
        <v>-755.48477000000003</v>
      </c>
      <c r="BZ570" s="21">
        <v>-711.72428000000002</v>
      </c>
      <c r="CA570" s="21">
        <v>-743.55155999999999</v>
      </c>
      <c r="CB570" s="21">
        <v>-906.86145999999997</v>
      </c>
      <c r="CC570" s="21">
        <v>-949.19096999999999</v>
      </c>
      <c r="CD570" s="21">
        <v>-986.76867000000004</v>
      </c>
      <c r="CE570" s="21">
        <v>-928.54825000000005</v>
      </c>
      <c r="CF570" s="21">
        <v>-969.91006000000004</v>
      </c>
      <c r="CG570" s="21">
        <v>-1151.0572099999999</v>
      </c>
      <c r="CH570" s="21">
        <v>-1204.78485</v>
      </c>
      <c r="CI570" s="21">
        <v>-1253.36455</v>
      </c>
      <c r="CJ570" s="21">
        <v>-1178.58358</v>
      </c>
      <c r="CK570" s="21">
        <v>-1230.9638</v>
      </c>
      <c r="CL570" s="21">
        <v>-1187.7880700000001</v>
      </c>
      <c r="CM570" s="21">
        <v>-1243.23011</v>
      </c>
      <c r="CN570" s="21">
        <v>-1293.69911</v>
      </c>
      <c r="CO570" s="21">
        <v>-1216.1927599999999</v>
      </c>
      <c r="CP570" s="21">
        <v>-1270.2060300000001</v>
      </c>
      <c r="CQ570" s="21">
        <v>-1218.3125500000001</v>
      </c>
      <c r="CR570" s="21">
        <v>-1275.1793600000001</v>
      </c>
      <c r="CS570" s="21">
        <v>-1327.01821</v>
      </c>
      <c r="CT570" s="21">
        <v>-1247.4471900000001</v>
      </c>
      <c r="CU570" s="21">
        <v>-1302.8389299999999</v>
      </c>
      <c r="CV570" s="21">
        <v>-1346.45234</v>
      </c>
      <c r="CW570" s="21">
        <v>-1409.3002100000001</v>
      </c>
      <c r="CX570" s="21">
        <v>-1467.01577</v>
      </c>
      <c r="CY570" s="21">
        <v>-1378.6512399999999</v>
      </c>
      <c r="CZ570" s="21">
        <v>-1439.8106</v>
      </c>
      <c r="DA570" s="21">
        <v>-1390.37248</v>
      </c>
      <c r="DB570" s="21">
        <v>-1455.2704000000001</v>
      </c>
      <c r="DC570" s="21">
        <v>-1514.9309699999999</v>
      </c>
      <c r="DD570" s="21">
        <v>-1423.62168</v>
      </c>
      <c r="DE570" s="21">
        <v>-1486.75973</v>
      </c>
      <c r="DF570" s="21">
        <v>-1788.5978600000001</v>
      </c>
      <c r="DG570" s="21">
        <v>-1872.0836099999999</v>
      </c>
      <c r="DH570" s="21">
        <v>-1948.80809</v>
      </c>
      <c r="DI570" s="21">
        <v>-1831.3701799999999</v>
      </c>
      <c r="DJ570" s="21">
        <v>-1912.5952199999999</v>
      </c>
      <c r="DK570" s="21">
        <v>-1060.0746300000001</v>
      </c>
      <c r="DL570" s="21">
        <v>-1109.5554199999999</v>
      </c>
      <c r="DM570" s="21">
        <v>-1154.68606</v>
      </c>
      <c r="DN570" s="21">
        <v>-1085.42518</v>
      </c>
      <c r="DO570" s="21">
        <v>-1133.6123299999999</v>
      </c>
      <c r="DP570" s="21">
        <v>-637.42633000000001</v>
      </c>
      <c r="DQ570" s="21">
        <v>-666.82755999999995</v>
      </c>
      <c r="DR570" s="21">
        <v>-691.33028999999999</v>
      </c>
      <c r="DS570" s="21">
        <v>-652.55454999999995</v>
      </c>
      <c r="DT570" s="21">
        <v>-681.91125</v>
      </c>
      <c r="DU570" s="21">
        <v>-781.64697999999999</v>
      </c>
      <c r="DV570" s="21">
        <v>-818.13192000000004</v>
      </c>
      <c r="DW570" s="21">
        <v>-850.17780000000005</v>
      </c>
      <c r="DX570" s="21">
        <v>-800.33942000000002</v>
      </c>
      <c r="DY570" s="21">
        <v>-836.03660000000002</v>
      </c>
      <c r="DZ570" s="21">
        <v>-1052.93155</v>
      </c>
      <c r="EA570" s="21">
        <v>-1102.07888</v>
      </c>
      <c r="EB570" s="21">
        <v>-1147.13608</v>
      </c>
      <c r="EC570" s="21">
        <v>-1078.11124</v>
      </c>
      <c r="ED570" s="21">
        <v>-1125.94253</v>
      </c>
    </row>
    <row r="571" spans="2:134" x14ac:dyDescent="0.3">
      <c r="B571" s="39" t="s">
        <v>723</v>
      </c>
      <c r="C571" s="21">
        <v>-11192.335349999999</v>
      </c>
      <c r="D571" s="21">
        <v>-11702.500099999999</v>
      </c>
      <c r="E571" s="21">
        <v>-12206.465759999999</v>
      </c>
      <c r="F571" s="21">
        <v>-11454.627399999999</v>
      </c>
      <c r="G571" s="21">
        <v>-11953.97481</v>
      </c>
      <c r="H571" s="21">
        <v>-41264.537729999996</v>
      </c>
      <c r="I571" s="21">
        <v>-43145.444369999997</v>
      </c>
      <c r="J571" s="21">
        <v>-45003.481119999997</v>
      </c>
      <c r="K571" s="21">
        <v>-42231.531410000003</v>
      </c>
      <c r="L571" s="21">
        <v>-44072.592210000003</v>
      </c>
      <c r="M571" s="21">
        <v>-38598.546410000003</v>
      </c>
      <c r="N571" s="21">
        <v>-40357.92052</v>
      </c>
      <c r="O571" s="21">
        <v>-42095.933279999997</v>
      </c>
      <c r="P571" s="21">
        <v>-39503.085099999997</v>
      </c>
      <c r="Q571" s="21">
        <v>-41225.191290000002</v>
      </c>
      <c r="R571" s="21">
        <v>-327.68882000000002</v>
      </c>
      <c r="S571" s="21">
        <v>-274.69952999999998</v>
      </c>
      <c r="T571" s="21">
        <v>-167.83358000000001</v>
      </c>
      <c r="U571" s="21">
        <v>-325.65512999999999</v>
      </c>
      <c r="V571" s="21">
        <v>-222.53232</v>
      </c>
      <c r="W571" s="21">
        <v>-443.88085999999998</v>
      </c>
      <c r="X571" s="21">
        <v>-401.23746999999997</v>
      </c>
      <c r="Y571" s="21">
        <v>-308.77240999999998</v>
      </c>
      <c r="Z571" s="21">
        <v>-444.92214000000001</v>
      </c>
      <c r="AA571" s="21">
        <v>-355.41926000000001</v>
      </c>
      <c r="AB571" s="21">
        <v>-38255.449959999998</v>
      </c>
      <c r="AC571" s="21">
        <v>-39999.216950000002</v>
      </c>
      <c r="AD571" s="21">
        <v>-41721.721769999996</v>
      </c>
      <c r="AE571" s="21">
        <v>-39151.953829999999</v>
      </c>
      <c r="AF571" s="21">
        <v>-40858.723100000003</v>
      </c>
      <c r="AG571" s="21">
        <v>-72.754450000000006</v>
      </c>
      <c r="AH571" s="21">
        <v>-61.385530000000003</v>
      </c>
      <c r="AI571" s="21">
        <v>-146.40970999999999</v>
      </c>
      <c r="AJ571" s="21">
        <v>-93.404380000000003</v>
      </c>
      <c r="AK571" s="21">
        <v>11.13152</v>
      </c>
      <c r="AL571" s="21">
        <v>-140.60891000000001</v>
      </c>
      <c r="AM571" s="21">
        <v>-43.134929999999997</v>
      </c>
      <c r="AN571" s="21">
        <v>-282.60932000000003</v>
      </c>
      <c r="AO571" s="21">
        <v>-239.44238000000001</v>
      </c>
      <c r="AP571" s="21">
        <v>-148.02866</v>
      </c>
      <c r="AQ571" s="21">
        <v>-280.58994999999999</v>
      </c>
      <c r="AR571" s="21">
        <v>-195.68049999999999</v>
      </c>
      <c r="AS571" s="21">
        <v>-548.51161000000002</v>
      </c>
      <c r="AT571" s="21">
        <v>-512.63732000000005</v>
      </c>
      <c r="AU571" s="21">
        <v>-424.73905999999999</v>
      </c>
      <c r="AV571" s="21">
        <v>-551.91164000000003</v>
      </c>
      <c r="AW571" s="21">
        <v>-470.78647999999998</v>
      </c>
      <c r="AX571" s="21">
        <v>-592.05528000000004</v>
      </c>
      <c r="AY571" s="21">
        <v>-567.20987000000002</v>
      </c>
      <c r="AZ571" s="21">
        <v>-497.54739000000001</v>
      </c>
      <c r="BA571" s="21">
        <v>-598.08275000000003</v>
      </c>
      <c r="BB571" s="21">
        <v>-534.00774999999999</v>
      </c>
      <c r="BC571" s="21">
        <v>-664.98099000000002</v>
      </c>
      <c r="BD571" s="21">
        <v>-643.11951999999997</v>
      </c>
      <c r="BE571" s="21">
        <v>-576.67925000000002</v>
      </c>
      <c r="BF571" s="21">
        <v>-672.45087999999998</v>
      </c>
      <c r="BG571" s="21">
        <v>-611.53602000000001</v>
      </c>
      <c r="BH571" s="21">
        <v>13405.61843</v>
      </c>
      <c r="BI571" s="21">
        <v>14023.49862</v>
      </c>
      <c r="BJ571" s="21">
        <v>14633.728800000001</v>
      </c>
      <c r="BK571" s="21">
        <v>13723.30141</v>
      </c>
      <c r="BL571" s="21">
        <v>14328.0296</v>
      </c>
      <c r="BM571" s="21">
        <v>-202.16646</v>
      </c>
      <c r="BN571" s="21">
        <v>-121.27173000000001</v>
      </c>
      <c r="BO571" s="21">
        <v>28.595230000000001</v>
      </c>
      <c r="BP571" s="21">
        <v>-192.99553</v>
      </c>
      <c r="BQ571" s="21">
        <v>-47.647410000000001</v>
      </c>
      <c r="BR571" s="21">
        <v>-570.66726000000006</v>
      </c>
      <c r="BS571" s="21">
        <v>-478.47185000000002</v>
      </c>
      <c r="BT571" s="21">
        <v>-285.84784000000002</v>
      </c>
      <c r="BU571" s="21">
        <v>-565.41872000000001</v>
      </c>
      <c r="BV571" s="21">
        <v>-385.66476</v>
      </c>
      <c r="BW571" s="21">
        <v>-287.63855999999998</v>
      </c>
      <c r="BX571" s="21">
        <v>-220.78891999999999</v>
      </c>
      <c r="BY571" s="21">
        <v>-92.399199999999993</v>
      </c>
      <c r="BZ571" s="21">
        <v>-282.27586000000002</v>
      </c>
      <c r="CA571" s="21">
        <v>-158.43645000000001</v>
      </c>
      <c r="CB571" s="21">
        <v>-373.59107</v>
      </c>
      <c r="CC571" s="21">
        <v>-316.15807000000001</v>
      </c>
      <c r="CD571" s="21">
        <v>-199.25944999999999</v>
      </c>
      <c r="CE571" s="21">
        <v>-371.66492</v>
      </c>
      <c r="CF571" s="21">
        <v>-258.88193000000001</v>
      </c>
      <c r="CG571" s="21">
        <v>-379.39186999999998</v>
      </c>
      <c r="CH571" s="21">
        <v>-323.57458000000003</v>
      </c>
      <c r="CI571" s="21">
        <v>-210.91784999999999</v>
      </c>
      <c r="CJ571" s="21">
        <v>-377.76693999999998</v>
      </c>
      <c r="CK571" s="21">
        <v>-268.81689</v>
      </c>
      <c r="CL571" s="21">
        <v>-424.65967999999998</v>
      </c>
      <c r="CM571" s="21">
        <v>-375.43299000000002</v>
      </c>
      <c r="CN571" s="21">
        <v>-274.09476000000001</v>
      </c>
      <c r="CO571" s="21">
        <v>-424.27652</v>
      </c>
      <c r="CP571" s="21">
        <v>-326.30718000000002</v>
      </c>
      <c r="CQ571" s="21">
        <v>-446.6533</v>
      </c>
      <c r="CR571" s="21">
        <v>-398.28471999999999</v>
      </c>
      <c r="CS571" s="21">
        <v>-297.98198000000002</v>
      </c>
      <c r="CT571" s="21">
        <v>-446.76765</v>
      </c>
      <c r="CU571" s="21">
        <v>-349.66701999999998</v>
      </c>
      <c r="CV571" s="21">
        <v>-462.00617</v>
      </c>
      <c r="CW571" s="21">
        <v>-417.86158999999998</v>
      </c>
      <c r="CX571" s="21">
        <v>-324.48903999999999</v>
      </c>
      <c r="CY571" s="21">
        <v>-463.02193999999997</v>
      </c>
      <c r="CZ571" s="21">
        <v>-372.62655999999998</v>
      </c>
      <c r="DA571" s="21">
        <v>-473.14123999999998</v>
      </c>
      <c r="DB571" s="21">
        <v>-430.63002</v>
      </c>
      <c r="DC571" s="21">
        <v>-338.45107999999999</v>
      </c>
      <c r="DD571" s="21">
        <v>-475.10825</v>
      </c>
      <c r="DE571" s="21">
        <v>-385.88929999999999</v>
      </c>
      <c r="DF571" s="21">
        <v>-612.43490999999995</v>
      </c>
      <c r="DG571" s="21">
        <v>-557.38905999999997</v>
      </c>
      <c r="DH571" s="21">
        <v>-436.56517000000002</v>
      </c>
      <c r="DI571" s="21">
        <v>-615.09987999999998</v>
      </c>
      <c r="DJ571" s="21">
        <v>-498.06990000000002</v>
      </c>
      <c r="DK571" s="21">
        <v>-355.04021</v>
      </c>
      <c r="DL571" s="21">
        <v>-314.03541999999999</v>
      </c>
      <c r="DM571" s="21">
        <v>-227.12880999999999</v>
      </c>
      <c r="DN571" s="21">
        <v>-355.17307</v>
      </c>
      <c r="DO571" s="21">
        <v>-271.49556000000001</v>
      </c>
      <c r="DP571" s="21">
        <v>-210.72384</v>
      </c>
      <c r="DQ571" s="21">
        <v>-112.55031</v>
      </c>
      <c r="DR571" s="21">
        <v>78.249579999999995</v>
      </c>
      <c r="DS571" s="21">
        <v>-199.03196</v>
      </c>
      <c r="DT571" s="21">
        <v>-20.676670000000001</v>
      </c>
      <c r="DU571" s="21">
        <v>-353.89555999999999</v>
      </c>
      <c r="DV571" s="21">
        <v>-297.61752000000001</v>
      </c>
      <c r="DW571" s="21">
        <v>-184.09322</v>
      </c>
      <c r="DX571" s="21">
        <v>-351.67182000000003</v>
      </c>
      <c r="DY571" s="21">
        <v>-242.47765000000001</v>
      </c>
      <c r="DZ571" s="21">
        <v>-373.43682999999999</v>
      </c>
      <c r="EA571" s="21">
        <v>-339.03717</v>
      </c>
      <c r="EB571" s="21">
        <v>-264.50198</v>
      </c>
      <c r="EC571" s="21">
        <v>-374.83904999999999</v>
      </c>
      <c r="ED571" s="21">
        <v>-302.87137000000001</v>
      </c>
    </row>
    <row r="572" spans="2:134" x14ac:dyDescent="0.3">
      <c r="B572" s="39" t="s">
        <v>724</v>
      </c>
      <c r="C572" s="21">
        <v>96427.464919999999</v>
      </c>
      <c r="D572" s="21">
        <v>100822.78468</v>
      </c>
      <c r="E572" s="21">
        <v>105164.69635</v>
      </c>
      <c r="F572" s="21">
        <v>98687.239660000007</v>
      </c>
      <c r="G572" s="21">
        <v>102989.3628</v>
      </c>
      <c r="H572" s="21">
        <v>171705.5172</v>
      </c>
      <c r="I572" s="21">
        <v>179532.14180000001</v>
      </c>
      <c r="J572" s="21">
        <v>187263.60273000001</v>
      </c>
      <c r="K572" s="21">
        <v>175729.26634999999</v>
      </c>
      <c r="L572" s="21">
        <v>183390.08882</v>
      </c>
      <c r="M572" s="21">
        <v>166509.70873000001</v>
      </c>
      <c r="N572" s="21">
        <v>174099.44716000001</v>
      </c>
      <c r="O572" s="21">
        <v>181597.03518000001</v>
      </c>
      <c r="P572" s="21">
        <v>170411.78508</v>
      </c>
      <c r="Q572" s="21">
        <v>177840.75395000001</v>
      </c>
      <c r="R572" s="21">
        <v>1148.25181</v>
      </c>
      <c r="S572" s="21">
        <v>1272.4015999999999</v>
      </c>
      <c r="T572" s="21">
        <v>1441.3087</v>
      </c>
      <c r="U572" s="21">
        <v>1182.8847800000001</v>
      </c>
      <c r="V572" s="21">
        <v>1359.1091300000001</v>
      </c>
      <c r="W572" s="21">
        <v>1384.62302</v>
      </c>
      <c r="X572" s="21">
        <v>1515.0199500000001</v>
      </c>
      <c r="Y572" s="21">
        <v>1686.39021</v>
      </c>
      <c r="Z572" s="21">
        <v>1424.7745399999999</v>
      </c>
      <c r="AA572" s="21">
        <v>1603.5309199999999</v>
      </c>
      <c r="AB572" s="21">
        <v>164359.59531999999</v>
      </c>
      <c r="AC572" s="21">
        <v>171851.46476999999</v>
      </c>
      <c r="AD572" s="21">
        <v>179251.98405</v>
      </c>
      <c r="AE572" s="21">
        <v>168211.30828</v>
      </c>
      <c r="AF572" s="21">
        <v>175544.22182000001</v>
      </c>
      <c r="AG572" s="21">
        <v>-74.06729</v>
      </c>
      <c r="AH572" s="21">
        <v>-66.021039999999999</v>
      </c>
      <c r="AI572" s="21">
        <v>729.74040000000002</v>
      </c>
      <c r="AJ572" s="21">
        <v>824.47884999999997</v>
      </c>
      <c r="AK572" s="21">
        <v>963.95118000000002</v>
      </c>
      <c r="AL572" s="21">
        <v>753.98782000000006</v>
      </c>
      <c r="AM572" s="21">
        <v>895.32252000000005</v>
      </c>
      <c r="AN572" s="21">
        <v>1034.38003</v>
      </c>
      <c r="AO572" s="21">
        <v>1139.77511</v>
      </c>
      <c r="AP572" s="21">
        <v>1286.89689</v>
      </c>
      <c r="AQ572" s="21">
        <v>1065.4837500000001</v>
      </c>
      <c r="AR572" s="21">
        <v>1214.2954500000001</v>
      </c>
      <c r="AS572" s="21">
        <v>1538.8736899999999</v>
      </c>
      <c r="AT572" s="21">
        <v>1672.95623</v>
      </c>
      <c r="AU572" s="21">
        <v>1851.81593</v>
      </c>
      <c r="AV572" s="21">
        <v>1582.64095</v>
      </c>
      <c r="AW572" s="21">
        <v>1763.38256</v>
      </c>
      <c r="AX572" s="21">
        <v>2365.1929599999999</v>
      </c>
      <c r="AY572" s="21">
        <v>2528.6424099999999</v>
      </c>
      <c r="AZ572" s="21">
        <v>2730.3690799999999</v>
      </c>
      <c r="BA572" s="21">
        <v>2427.44524</v>
      </c>
      <c r="BB572" s="21">
        <v>2630.5253400000001</v>
      </c>
      <c r="BC572" s="21">
        <v>2352.6519600000001</v>
      </c>
      <c r="BD572" s="21">
        <v>2515.95165</v>
      </c>
      <c r="BE572" s="21">
        <v>2717.2824900000001</v>
      </c>
      <c r="BF572" s="21">
        <v>2414.7731100000001</v>
      </c>
      <c r="BG572" s="21">
        <v>2617.5772299999999</v>
      </c>
      <c r="BH572" s="21">
        <v>40512.01021</v>
      </c>
      <c r="BI572" s="21">
        <v>42379.254800000002</v>
      </c>
      <c r="BJ572" s="21">
        <v>44223.38091</v>
      </c>
      <c r="BK572" s="21">
        <v>41472.053630000002</v>
      </c>
      <c r="BL572" s="21">
        <v>43299.552649999998</v>
      </c>
      <c r="BM572" s="21">
        <v>625.44505000000004</v>
      </c>
      <c r="BN572" s="21">
        <v>747.07727999999997</v>
      </c>
      <c r="BO572" s="21">
        <v>927.36055999999996</v>
      </c>
      <c r="BP572" s="21">
        <v>650.82772</v>
      </c>
      <c r="BQ572" s="21">
        <v>840.34225000000004</v>
      </c>
      <c r="BR572" s="21">
        <v>2200.0407</v>
      </c>
      <c r="BS572" s="21">
        <v>2423.17085</v>
      </c>
      <c r="BT572" s="21">
        <v>2733.1194399999999</v>
      </c>
      <c r="BU572" s="21">
        <v>2266.3825999999999</v>
      </c>
      <c r="BV572" s="21">
        <v>2580.65499</v>
      </c>
      <c r="BW572" s="21">
        <v>897.98497999999995</v>
      </c>
      <c r="BX572" s="21">
        <v>1022.47684</v>
      </c>
      <c r="BY572" s="21">
        <v>1198.53539</v>
      </c>
      <c r="BZ572" s="21">
        <v>928.61698999999999</v>
      </c>
      <c r="CA572" s="21">
        <v>1112.7166199999999</v>
      </c>
      <c r="CB572" s="21">
        <v>1026.0332699999999</v>
      </c>
      <c r="CC572" s="21">
        <v>1151.0376699999999</v>
      </c>
      <c r="CD572" s="21">
        <v>1325.8461299999999</v>
      </c>
      <c r="CE572" s="21">
        <v>1058.4041099999999</v>
      </c>
      <c r="CF572" s="21">
        <v>1241.1106600000001</v>
      </c>
      <c r="CG572" s="21">
        <v>1255.9164000000001</v>
      </c>
      <c r="CH572" s="21">
        <v>1390.58582</v>
      </c>
      <c r="CI572" s="21">
        <v>1572.22777</v>
      </c>
      <c r="CJ572" s="21">
        <v>1293.79096</v>
      </c>
      <c r="CK572" s="21">
        <v>1483.6102699999999</v>
      </c>
      <c r="CL572" s="21">
        <v>1281.37745</v>
      </c>
      <c r="CM572" s="21">
        <v>1412.8254199999999</v>
      </c>
      <c r="CN572" s="21">
        <v>1586.9839999999999</v>
      </c>
      <c r="CO572" s="21">
        <v>1319.9709499999999</v>
      </c>
      <c r="CP572" s="21">
        <v>1501.8448599999999</v>
      </c>
      <c r="CQ572" s="21">
        <v>1379.44389</v>
      </c>
      <c r="CR572" s="21">
        <v>1515.74721</v>
      </c>
      <c r="CS572" s="21">
        <v>1694.4320700000001</v>
      </c>
      <c r="CT572" s="21">
        <v>1420.41527</v>
      </c>
      <c r="CU572" s="21">
        <v>1607.04197</v>
      </c>
      <c r="CV572" s="21">
        <v>1568.9209499999999</v>
      </c>
      <c r="CW572" s="21">
        <v>1710.6881000000001</v>
      </c>
      <c r="CX572" s="21">
        <v>1892.2339099999999</v>
      </c>
      <c r="CY572" s="21">
        <v>1614.0488499999999</v>
      </c>
      <c r="CZ572" s="21">
        <v>1803.3312900000001</v>
      </c>
      <c r="DA572" s="21">
        <v>1582.5042800000001</v>
      </c>
      <c r="DB572" s="21">
        <v>1723.7228500000001</v>
      </c>
      <c r="DC572" s="21">
        <v>1905.1646499999999</v>
      </c>
      <c r="DD572" s="21">
        <v>1627.2358400000001</v>
      </c>
      <c r="DE572" s="21">
        <v>1816.4296400000001</v>
      </c>
      <c r="DF572" s="21">
        <v>1992.92977</v>
      </c>
      <c r="DG572" s="21">
        <v>2172.96659</v>
      </c>
      <c r="DH572" s="21">
        <v>2406.7346200000002</v>
      </c>
      <c r="DI572" s="21">
        <v>2049.2357999999999</v>
      </c>
      <c r="DJ572" s="21">
        <v>2293.0658600000002</v>
      </c>
      <c r="DK572" s="21">
        <v>1111.3872899999999</v>
      </c>
      <c r="DL572" s="21">
        <v>1222.9115099999999</v>
      </c>
      <c r="DM572" s="21">
        <v>1372.3904</v>
      </c>
      <c r="DN572" s="21">
        <v>1144.03583</v>
      </c>
      <c r="DO572" s="21">
        <v>1299.7170000000001</v>
      </c>
      <c r="DP572" s="21">
        <v>1059.7049400000001</v>
      </c>
      <c r="DQ572" s="21">
        <v>1218.7119399999999</v>
      </c>
      <c r="DR572" s="21">
        <v>1458.18193</v>
      </c>
      <c r="DS572" s="21">
        <v>1097.2869900000001</v>
      </c>
      <c r="DT572" s="21">
        <v>1340.52477</v>
      </c>
      <c r="DU572" s="21">
        <v>876.83231000000001</v>
      </c>
      <c r="DV572" s="21">
        <v>992.72225000000003</v>
      </c>
      <c r="DW572" s="21">
        <v>1156.52934</v>
      </c>
      <c r="DX572" s="21">
        <v>905.64053999999999</v>
      </c>
      <c r="DY572" s="21">
        <v>1076.7507900000001</v>
      </c>
      <c r="DZ572" s="21">
        <v>1158.06059</v>
      </c>
      <c r="EA572" s="21">
        <v>1266.05674</v>
      </c>
      <c r="EB572" s="21">
        <v>1406.7447999999999</v>
      </c>
      <c r="EC572" s="21">
        <v>1191.3028200000001</v>
      </c>
      <c r="ED572" s="21">
        <v>1337.9774199999999</v>
      </c>
    </row>
    <row r="573" spans="2:134" x14ac:dyDescent="0.3">
      <c r="B573" s="39" t="s">
        <v>725</v>
      </c>
      <c r="C573" s="21">
        <v>104514.85668</v>
      </c>
      <c r="D573" s="21">
        <v>109278.81284</v>
      </c>
      <c r="E573" s="21">
        <v>113984.88155999999</v>
      </c>
      <c r="F573" s="21">
        <v>106964.15921</v>
      </c>
      <c r="G573" s="21">
        <v>111627.10232000001</v>
      </c>
      <c r="H573" s="21">
        <v>162850.02864999999</v>
      </c>
      <c r="I573" s="21">
        <v>170273.00528000001</v>
      </c>
      <c r="J573" s="21">
        <v>177605.72618</v>
      </c>
      <c r="K573" s="21">
        <v>166666.25818</v>
      </c>
      <c r="L573" s="21">
        <v>173931.98370000001</v>
      </c>
      <c r="M573" s="21">
        <v>152541.91826000001</v>
      </c>
      <c r="N573" s="21">
        <v>159494.98585999999</v>
      </c>
      <c r="O573" s="21">
        <v>166363.63313999999</v>
      </c>
      <c r="P573" s="21">
        <v>156116.66604000001</v>
      </c>
      <c r="Q573" s="21">
        <v>162922.45035</v>
      </c>
      <c r="R573" s="21">
        <v>1050.5542600000001</v>
      </c>
      <c r="S573" s="21">
        <v>1099.5896600000001</v>
      </c>
      <c r="T573" s="21">
        <v>1141.0994599999999</v>
      </c>
      <c r="U573" s="21">
        <v>1075.67632</v>
      </c>
      <c r="V573" s="21">
        <v>1123.7882400000001</v>
      </c>
      <c r="W573" s="21">
        <v>1243.9285199999999</v>
      </c>
      <c r="X573" s="21">
        <v>1301.9899499999999</v>
      </c>
      <c r="Y573" s="21">
        <v>1352.62165</v>
      </c>
      <c r="Z573" s="21">
        <v>1273.67488</v>
      </c>
      <c r="AA573" s="21">
        <v>1330.4801</v>
      </c>
      <c r="AB573" s="21">
        <v>150945.69792999999</v>
      </c>
      <c r="AC573" s="21">
        <v>157826.13264</v>
      </c>
      <c r="AD573" s="21">
        <v>164622.67254</v>
      </c>
      <c r="AE573" s="21">
        <v>154483.06064000001</v>
      </c>
      <c r="AF573" s="21">
        <v>161217.51230999999</v>
      </c>
      <c r="AG573" s="21">
        <v>-9.0000000000000006E-5</v>
      </c>
      <c r="AH573" s="21">
        <v>3.8999999999999999E-4</v>
      </c>
      <c r="AI573" s="21">
        <v>768.08040000000005</v>
      </c>
      <c r="AJ573" s="21">
        <v>803.50199999999995</v>
      </c>
      <c r="AK573" s="21">
        <v>833.50513999999998</v>
      </c>
      <c r="AL573" s="21">
        <v>786.30403000000001</v>
      </c>
      <c r="AM573" s="21">
        <v>821.54326000000003</v>
      </c>
      <c r="AN573" s="21">
        <v>921.74576999999999</v>
      </c>
      <c r="AO573" s="21">
        <v>964.25297</v>
      </c>
      <c r="AP573" s="21">
        <v>1001.53928</v>
      </c>
      <c r="AQ573" s="21">
        <v>943.61378999999999</v>
      </c>
      <c r="AR573" s="21">
        <v>985.75210000000004</v>
      </c>
      <c r="AS573" s="21">
        <v>1279.4778100000001</v>
      </c>
      <c r="AT573" s="21">
        <v>1338.4820299999999</v>
      </c>
      <c r="AU573" s="21">
        <v>1391.6510000000001</v>
      </c>
      <c r="AV573" s="21">
        <v>1309.7997</v>
      </c>
      <c r="AW573" s="21">
        <v>1368.1375599999999</v>
      </c>
      <c r="AX573" s="21">
        <v>1759.1583700000001</v>
      </c>
      <c r="AY573" s="21">
        <v>1840.3213499999999</v>
      </c>
      <c r="AZ573" s="21">
        <v>1916.00848</v>
      </c>
      <c r="BA573" s="21">
        <v>1800.9348299999999</v>
      </c>
      <c r="BB573" s="21">
        <v>1880.8092300000001</v>
      </c>
      <c r="BC573" s="21">
        <v>1988.2894699999999</v>
      </c>
      <c r="BD573" s="21">
        <v>2080.0046699999998</v>
      </c>
      <c r="BE573" s="21">
        <v>2166.13447</v>
      </c>
      <c r="BF573" s="21">
        <v>2035.40822</v>
      </c>
      <c r="BG573" s="21">
        <v>2125.6745900000001</v>
      </c>
      <c r="BH573" s="21">
        <v>31391.118009999998</v>
      </c>
      <c r="BI573" s="21">
        <v>32837.97032</v>
      </c>
      <c r="BJ573" s="21">
        <v>34266.909050000002</v>
      </c>
      <c r="BK573" s="21">
        <v>32135.01683</v>
      </c>
      <c r="BL573" s="21">
        <v>33551.071900000003</v>
      </c>
      <c r="BM573" s="21">
        <v>787.31713000000002</v>
      </c>
      <c r="BN573" s="21">
        <v>824.06545000000006</v>
      </c>
      <c r="BO573" s="21">
        <v>852.40887999999995</v>
      </c>
      <c r="BP573" s="21">
        <v>806.14413000000002</v>
      </c>
      <c r="BQ573" s="21">
        <v>842.58126000000004</v>
      </c>
      <c r="BR573" s="21">
        <v>1893.7237299999999</v>
      </c>
      <c r="BS573" s="21">
        <v>1981.07311</v>
      </c>
      <c r="BT573" s="21">
        <v>2057.5817900000002</v>
      </c>
      <c r="BU573" s="21">
        <v>1938.6037799999999</v>
      </c>
      <c r="BV573" s="21">
        <v>2025.2482399999999</v>
      </c>
      <c r="BW573" s="21">
        <v>969.01079000000004</v>
      </c>
      <c r="BX573" s="21">
        <v>1014.23999</v>
      </c>
      <c r="BY573" s="21">
        <v>1051.27889</v>
      </c>
      <c r="BZ573" s="21">
        <v>992.18281000000002</v>
      </c>
      <c r="CA573" s="21">
        <v>1036.7240999999999</v>
      </c>
      <c r="CB573" s="21">
        <v>1022.87536</v>
      </c>
      <c r="CC573" s="21">
        <v>1070.6187600000001</v>
      </c>
      <c r="CD573" s="21">
        <v>1110.37356</v>
      </c>
      <c r="CE573" s="21">
        <v>1047.33548</v>
      </c>
      <c r="CF573" s="21">
        <v>1094.2598599999999</v>
      </c>
      <c r="CG573" s="21">
        <v>1110.4119700000001</v>
      </c>
      <c r="CH573" s="21">
        <v>1162.24127</v>
      </c>
      <c r="CI573" s="21">
        <v>1206.0425399999999</v>
      </c>
      <c r="CJ573" s="21">
        <v>1136.96541</v>
      </c>
      <c r="CK573" s="21">
        <v>1187.82753</v>
      </c>
      <c r="CL573" s="21">
        <v>1132.0289700000001</v>
      </c>
      <c r="CM573" s="21">
        <v>1184.86733</v>
      </c>
      <c r="CN573" s="21">
        <v>1230.11779</v>
      </c>
      <c r="CO573" s="21">
        <v>1159.0994000000001</v>
      </c>
      <c r="CP573" s="21">
        <v>1210.89283</v>
      </c>
      <c r="CQ573" s="21">
        <v>1208.08377</v>
      </c>
      <c r="CR573" s="21">
        <v>1264.47208</v>
      </c>
      <c r="CS573" s="21">
        <v>1313.1258700000001</v>
      </c>
      <c r="CT573" s="21">
        <v>1236.9729400000001</v>
      </c>
      <c r="CU573" s="21">
        <v>1292.202</v>
      </c>
      <c r="CV573" s="21">
        <v>1319.40542</v>
      </c>
      <c r="CW573" s="21">
        <v>1380.98984</v>
      </c>
      <c r="CX573" s="21">
        <v>1434.8901699999999</v>
      </c>
      <c r="CY573" s="21">
        <v>1350.9567199999999</v>
      </c>
      <c r="CZ573" s="21">
        <v>1411.1808799999999</v>
      </c>
      <c r="DA573" s="21">
        <v>1364.8951199999999</v>
      </c>
      <c r="DB573" s="21">
        <v>1428.6028100000001</v>
      </c>
      <c r="DC573" s="21">
        <v>1484.4898800000001</v>
      </c>
      <c r="DD573" s="21">
        <v>1397.53422</v>
      </c>
      <c r="DE573" s="21">
        <v>1459.8049699999999</v>
      </c>
      <c r="DF573" s="21">
        <v>1766.1231</v>
      </c>
      <c r="DG573" s="21">
        <v>1848.55845</v>
      </c>
      <c r="DH573" s="21">
        <v>1920.86565</v>
      </c>
      <c r="DI573" s="21">
        <v>1808.3568700000001</v>
      </c>
      <c r="DJ573" s="21">
        <v>1888.9339199999999</v>
      </c>
      <c r="DK573" s="21">
        <v>950.87814000000003</v>
      </c>
      <c r="DL573" s="21">
        <v>995.26112000000001</v>
      </c>
      <c r="DM573" s="21">
        <v>1033.1620800000001</v>
      </c>
      <c r="DN573" s="21">
        <v>973.61666000000002</v>
      </c>
      <c r="DO573" s="21">
        <v>1017.12383</v>
      </c>
      <c r="DP573" s="21">
        <v>1194.4373700000001</v>
      </c>
      <c r="DQ573" s="21">
        <v>1249.5306499999999</v>
      </c>
      <c r="DR573" s="21">
        <v>1294.9784999999999</v>
      </c>
      <c r="DS573" s="21">
        <v>1222.7870700000001</v>
      </c>
      <c r="DT573" s="21">
        <v>1277.7325000000001</v>
      </c>
      <c r="DU573" s="21">
        <v>917.74066000000005</v>
      </c>
      <c r="DV573" s="21">
        <v>960.57678999999996</v>
      </c>
      <c r="DW573" s="21">
        <v>995.78102000000001</v>
      </c>
      <c r="DX573" s="21">
        <v>939.68664999999999</v>
      </c>
      <c r="DY573" s="21">
        <v>981.84421999999995</v>
      </c>
      <c r="DZ573" s="21">
        <v>1034.90282</v>
      </c>
      <c r="EA573" s="21">
        <v>1083.2077999999999</v>
      </c>
      <c r="EB573" s="21">
        <v>1125.34466</v>
      </c>
      <c r="EC573" s="21">
        <v>1059.6507099999999</v>
      </c>
      <c r="ED573" s="21">
        <v>1106.8950400000001</v>
      </c>
    </row>
    <row r="574" spans="2:134" x14ac:dyDescent="0.3">
      <c r="B574" s="39" t="s">
        <v>726</v>
      </c>
      <c r="C574" s="21">
        <v>6575.6592499999997</v>
      </c>
      <c r="D574" s="21">
        <v>6875.38843</v>
      </c>
      <c r="E574" s="21">
        <v>7171.4755599999999</v>
      </c>
      <c r="F574" s="21">
        <v>6729.7596299999996</v>
      </c>
      <c r="G574" s="21">
        <v>7023.1334699999998</v>
      </c>
      <c r="H574" s="21">
        <v>-1979.4788900000001</v>
      </c>
      <c r="I574" s="21">
        <v>-2069.70685</v>
      </c>
      <c r="J574" s="21">
        <v>-2158.8377300000002</v>
      </c>
      <c r="K574" s="21">
        <v>-2025.8660199999999</v>
      </c>
      <c r="L574" s="21">
        <v>-2114.1825600000002</v>
      </c>
      <c r="M574" s="21">
        <v>-20364.13982</v>
      </c>
      <c r="N574" s="21">
        <v>-21292.364939999999</v>
      </c>
      <c r="O574" s="21">
        <v>-22209.320070000002</v>
      </c>
      <c r="P574" s="21">
        <v>-20841.363819999999</v>
      </c>
      <c r="Q574" s="21">
        <v>-21749.926820000001</v>
      </c>
      <c r="R574" s="21">
        <v>-40.748170000000002</v>
      </c>
      <c r="S574" s="21">
        <v>-43.61468</v>
      </c>
      <c r="T574" s="21">
        <v>-45.26773</v>
      </c>
      <c r="U574" s="21">
        <v>-38.878720000000001</v>
      </c>
      <c r="V574" s="21">
        <v>-44.097990000000003</v>
      </c>
      <c r="W574" s="21">
        <v>-335.82711</v>
      </c>
      <c r="X574" s="21">
        <v>-352.28917999999999</v>
      </c>
      <c r="Y574" s="21">
        <v>-367.14512000000002</v>
      </c>
      <c r="Z574" s="21">
        <v>-341.14843000000002</v>
      </c>
      <c r="AA574" s="21">
        <v>-359.41217</v>
      </c>
      <c r="AB574" s="21">
        <v>-19755.401679999999</v>
      </c>
      <c r="AC574" s="21">
        <v>-20655.896049999999</v>
      </c>
      <c r="AD574" s="21">
        <v>-21545.410469999999</v>
      </c>
      <c r="AE574" s="21">
        <v>-20218.363010000001</v>
      </c>
      <c r="AF574" s="21">
        <v>-21099.751479999999</v>
      </c>
      <c r="AG574" s="21">
        <v>1.31664</v>
      </c>
      <c r="AH574" s="21">
        <v>4.6313700000000004</v>
      </c>
      <c r="AI574" s="21">
        <v>9.5046700000000008</v>
      </c>
      <c r="AJ574" s="21">
        <v>9.0220199999999995</v>
      </c>
      <c r="AK574" s="21">
        <v>9.5889900000000008</v>
      </c>
      <c r="AL574" s="21">
        <v>12.11476</v>
      </c>
      <c r="AM574" s="21">
        <v>9.6097000000000001</v>
      </c>
      <c r="AN574" s="21">
        <v>-14.529529999999999</v>
      </c>
      <c r="AO574" s="21">
        <v>-16.081520000000001</v>
      </c>
      <c r="AP574" s="21">
        <v>-16.6191</v>
      </c>
      <c r="AQ574" s="21">
        <v>-12.644130000000001</v>
      </c>
      <c r="AR574" s="21">
        <v>-16.064489999999999</v>
      </c>
      <c r="AS574" s="21">
        <v>-460.55452000000002</v>
      </c>
      <c r="AT574" s="21">
        <v>-482.76697999999999</v>
      </c>
      <c r="AU574" s="21">
        <v>-503.58825999999999</v>
      </c>
      <c r="AV574" s="21">
        <v>-469.06110000000001</v>
      </c>
      <c r="AW574" s="21">
        <v>-492.84931999999998</v>
      </c>
      <c r="AX574" s="21">
        <v>-875.21087999999997</v>
      </c>
      <c r="AY574" s="21">
        <v>-916.37156000000004</v>
      </c>
      <c r="AZ574" s="21">
        <v>-956.07209999999998</v>
      </c>
      <c r="BA574" s="21">
        <v>-893.89745000000005</v>
      </c>
      <c r="BB574" s="21">
        <v>-935.93159000000003</v>
      </c>
      <c r="BC574" s="21">
        <v>-663.50914999999998</v>
      </c>
      <c r="BD574" s="21">
        <v>-694.94808999999998</v>
      </c>
      <c r="BE574" s="21">
        <v>-725.01423999999997</v>
      </c>
      <c r="BF574" s="21">
        <v>-677.15509999999995</v>
      </c>
      <c r="BG574" s="21">
        <v>-709.69155000000001</v>
      </c>
      <c r="BH574" s="21">
        <v>-11945.30277</v>
      </c>
      <c r="BI574" s="21">
        <v>-12495.87535</v>
      </c>
      <c r="BJ574" s="21">
        <v>-13039.63125</v>
      </c>
      <c r="BK574" s="21">
        <v>-12228.37954</v>
      </c>
      <c r="BL574" s="21">
        <v>-12767.23281</v>
      </c>
      <c r="BM574" s="21">
        <v>30.356729999999999</v>
      </c>
      <c r="BN574" s="21">
        <v>30.393080000000001</v>
      </c>
      <c r="BO574" s="21">
        <v>31.966850000000001</v>
      </c>
      <c r="BP574" s="21">
        <v>34.740180000000002</v>
      </c>
      <c r="BQ574" s="21">
        <v>31.621960000000001</v>
      </c>
      <c r="BR574" s="21">
        <v>-123.02375000000001</v>
      </c>
      <c r="BS574" s="21">
        <v>-130.54485</v>
      </c>
      <c r="BT574" s="21">
        <v>-135.87351000000001</v>
      </c>
      <c r="BU574" s="21">
        <v>-121.22524</v>
      </c>
      <c r="BV574" s="21">
        <v>-132.60847999999999</v>
      </c>
      <c r="BW574" s="21">
        <v>-12.088469999999999</v>
      </c>
      <c r="BX574" s="21">
        <v>-13.90935</v>
      </c>
      <c r="BY574" s="21">
        <v>-14.270810000000001</v>
      </c>
      <c r="BZ574" s="21">
        <v>-9.1782699999999995</v>
      </c>
      <c r="CA574" s="21">
        <v>-13.697649999999999</v>
      </c>
      <c r="CB574" s="21">
        <v>-20.139769999999999</v>
      </c>
      <c r="CC574" s="21">
        <v>-22.085799999999999</v>
      </c>
      <c r="CD574" s="21">
        <v>-22.79458</v>
      </c>
      <c r="CE574" s="21">
        <v>-17.453410000000002</v>
      </c>
      <c r="CF574" s="21">
        <v>-22.061170000000001</v>
      </c>
      <c r="CG574" s="21">
        <v>-155.79589999999999</v>
      </c>
      <c r="CH574" s="21">
        <v>-164.14368999999999</v>
      </c>
      <c r="CI574" s="21">
        <v>-170.94128000000001</v>
      </c>
      <c r="CJ574" s="21">
        <v>-156.50453999999999</v>
      </c>
      <c r="CK574" s="21">
        <v>-167.18351999999999</v>
      </c>
      <c r="CL574" s="21">
        <v>-253.53189</v>
      </c>
      <c r="CM574" s="21">
        <v>-266.44715000000002</v>
      </c>
      <c r="CN574" s="21">
        <v>-277.63486</v>
      </c>
      <c r="CO574" s="21">
        <v>-256.84280000000001</v>
      </c>
      <c r="CP574" s="21">
        <v>-271.71620999999999</v>
      </c>
      <c r="CQ574" s="21">
        <v>-363.70659999999998</v>
      </c>
      <c r="CR574" s="21">
        <v>-381.76623999999998</v>
      </c>
      <c r="CS574" s="21">
        <v>-397.88231000000002</v>
      </c>
      <c r="CT574" s="21">
        <v>-369.64783</v>
      </c>
      <c r="CU574" s="21">
        <v>-389.50412999999998</v>
      </c>
      <c r="CV574" s="21">
        <v>-420.26224000000002</v>
      </c>
      <c r="CW574" s="21">
        <v>-440.90647000000001</v>
      </c>
      <c r="CX574" s="21">
        <v>-459.56031000000002</v>
      </c>
      <c r="CY574" s="21">
        <v>-427.69655999999998</v>
      </c>
      <c r="CZ574" s="21">
        <v>-449.93281999999999</v>
      </c>
      <c r="DA574" s="21">
        <v>-388.15141999999997</v>
      </c>
      <c r="DB574" s="21">
        <v>-407.20515999999998</v>
      </c>
      <c r="DC574" s="21">
        <v>-424.41705999999999</v>
      </c>
      <c r="DD574" s="21">
        <v>-394.77622000000002</v>
      </c>
      <c r="DE574" s="21">
        <v>-415.50659999999999</v>
      </c>
      <c r="DF574" s="21">
        <v>-448.06823000000003</v>
      </c>
      <c r="DG574" s="21">
        <v>-470.05590000000001</v>
      </c>
      <c r="DH574" s="21">
        <v>-489.87857000000002</v>
      </c>
      <c r="DI574" s="21">
        <v>-455.19641999999999</v>
      </c>
      <c r="DJ574" s="21">
        <v>-479.56146999999999</v>
      </c>
      <c r="DK574" s="21">
        <v>-228.32158999999999</v>
      </c>
      <c r="DL574" s="21">
        <v>-239.75228000000001</v>
      </c>
      <c r="DM574" s="21">
        <v>-249.81823</v>
      </c>
      <c r="DN574" s="21">
        <v>-231.35256999999999</v>
      </c>
      <c r="DO574" s="21">
        <v>-244.50212999999999</v>
      </c>
      <c r="DP574" s="21">
        <v>41.478729999999999</v>
      </c>
      <c r="DQ574" s="21">
        <v>41.745899999999999</v>
      </c>
      <c r="DR574" s="21">
        <v>43.878169999999997</v>
      </c>
      <c r="DS574" s="21">
        <v>46.787790000000001</v>
      </c>
      <c r="DT574" s="21">
        <v>43.36</v>
      </c>
      <c r="DU574" s="21">
        <v>-35.135860000000001</v>
      </c>
      <c r="DV574" s="21">
        <v>-37.856169999999999</v>
      </c>
      <c r="DW574" s="21">
        <v>-39.258569999999999</v>
      </c>
      <c r="DX574" s="21">
        <v>-33.005490000000002</v>
      </c>
      <c r="DY574" s="21">
        <v>-38.194890000000001</v>
      </c>
      <c r="DZ574" s="21">
        <v>-299.74820999999997</v>
      </c>
      <c r="EA574" s="21">
        <v>-314.49468999999999</v>
      </c>
      <c r="EB574" s="21">
        <v>-327.78214000000003</v>
      </c>
      <c r="EC574" s="21">
        <v>-304.78969999999998</v>
      </c>
      <c r="ED574" s="21">
        <v>-320.89296999999999</v>
      </c>
    </row>
    <row r="575" spans="2:134" x14ac:dyDescent="0.3">
      <c r="B575" s="39" t="s">
        <v>727</v>
      </c>
      <c r="C575" s="21">
        <v>4910.6047600000002</v>
      </c>
      <c r="D575" s="21">
        <v>5134.4380600000004</v>
      </c>
      <c r="E575" s="21">
        <v>5355.5515400000004</v>
      </c>
      <c r="F575" s="21">
        <v>5025.6846299999997</v>
      </c>
      <c r="G575" s="21">
        <v>5244.7718699999996</v>
      </c>
      <c r="H575" s="21">
        <v>8649.4444399999993</v>
      </c>
      <c r="I575" s="21">
        <v>9043.7005800000006</v>
      </c>
      <c r="J575" s="21">
        <v>9433.1629799999992</v>
      </c>
      <c r="K575" s="21">
        <v>8852.1356300000007</v>
      </c>
      <c r="L575" s="21">
        <v>9238.0396999999994</v>
      </c>
      <c r="M575" s="21">
        <v>-11016.50974</v>
      </c>
      <c r="N575" s="21">
        <v>-11518.6572</v>
      </c>
      <c r="O575" s="21">
        <v>-12014.70787</v>
      </c>
      <c r="P575" s="21">
        <v>-11274.676439999999</v>
      </c>
      <c r="Q575" s="21">
        <v>-11766.187169999999</v>
      </c>
      <c r="R575" s="21">
        <v>46.106099999999998</v>
      </c>
      <c r="S575" s="21">
        <v>48.25761</v>
      </c>
      <c r="T575" s="21">
        <v>50.262749999999997</v>
      </c>
      <c r="U575" s="21">
        <v>47.208210000000001</v>
      </c>
      <c r="V575" s="21">
        <v>49.300719999999998</v>
      </c>
      <c r="W575" s="21">
        <v>-245.11077</v>
      </c>
      <c r="X575" s="21">
        <v>-256.55212999999998</v>
      </c>
      <c r="Y575" s="21">
        <v>-267.56810999999999</v>
      </c>
      <c r="Z575" s="21">
        <v>-250.97265999999999</v>
      </c>
      <c r="AA575" s="21">
        <v>-262.03359</v>
      </c>
      <c r="AB575" s="21">
        <v>-10883.93619</v>
      </c>
      <c r="AC575" s="21">
        <v>-11380.049779999999</v>
      </c>
      <c r="AD575" s="21">
        <v>-11870.11414</v>
      </c>
      <c r="AE575" s="21">
        <v>-11138.997649999999</v>
      </c>
      <c r="AF575" s="21">
        <v>-11624.585139999999</v>
      </c>
      <c r="AG575" s="21">
        <v>-9.0000000000000006E-5</v>
      </c>
      <c r="AH575" s="21">
        <v>3.8999999999999999E-4</v>
      </c>
      <c r="AI575" s="21">
        <v>9.1288499999999999</v>
      </c>
      <c r="AJ575" s="21">
        <v>9.5498499999999993</v>
      </c>
      <c r="AK575" s="21">
        <v>9.91343</v>
      </c>
      <c r="AL575" s="21">
        <v>9.3457799999999995</v>
      </c>
      <c r="AM575" s="21">
        <v>9.7660300000000007</v>
      </c>
      <c r="AN575" s="21">
        <v>41.984360000000002</v>
      </c>
      <c r="AO575" s="21">
        <v>43.920499999999997</v>
      </c>
      <c r="AP575" s="21">
        <v>45.782440000000001</v>
      </c>
      <c r="AQ575" s="21">
        <v>42.980739999999997</v>
      </c>
      <c r="AR575" s="21">
        <v>44.882620000000003</v>
      </c>
      <c r="AS575" s="21">
        <v>-314.89168000000001</v>
      </c>
      <c r="AT575" s="21">
        <v>-329.41318999999999</v>
      </c>
      <c r="AU575" s="21">
        <v>-343.79232999999999</v>
      </c>
      <c r="AV575" s="21">
        <v>-322.35374999999999</v>
      </c>
      <c r="AW575" s="21">
        <v>-336.55317000000002</v>
      </c>
      <c r="AX575" s="21">
        <v>-606.95920000000001</v>
      </c>
      <c r="AY575" s="21">
        <v>-634.96268999999995</v>
      </c>
      <c r="AZ575" s="21">
        <v>-662.62283000000002</v>
      </c>
      <c r="BA575" s="21">
        <v>-621.37283000000002</v>
      </c>
      <c r="BB575" s="21">
        <v>-648.74473</v>
      </c>
      <c r="BC575" s="21">
        <v>-801.17577000000006</v>
      </c>
      <c r="BD575" s="21">
        <v>-838.13215000000002</v>
      </c>
      <c r="BE575" s="21">
        <v>-874.62152000000003</v>
      </c>
      <c r="BF575" s="21">
        <v>-820.1617</v>
      </c>
      <c r="BG575" s="21">
        <v>-856.31453999999997</v>
      </c>
      <c r="BH575" s="21">
        <v>-20978.56552</v>
      </c>
      <c r="BI575" s="21">
        <v>-21945.491440000002</v>
      </c>
      <c r="BJ575" s="21">
        <v>-22900.445800000001</v>
      </c>
      <c r="BK575" s="21">
        <v>-21475.710279999999</v>
      </c>
      <c r="BL575" s="21">
        <v>-22422.054530000001</v>
      </c>
      <c r="BM575" s="21">
        <v>6.39473</v>
      </c>
      <c r="BN575" s="21">
        <v>6.6925100000000004</v>
      </c>
      <c r="BO575" s="21">
        <v>6.9065700000000003</v>
      </c>
      <c r="BP575" s="21">
        <v>6.5470800000000002</v>
      </c>
      <c r="BQ575" s="21">
        <v>6.8493700000000004</v>
      </c>
      <c r="BR575" s="21">
        <v>88.003410000000002</v>
      </c>
      <c r="BS575" s="21">
        <v>92.062640000000002</v>
      </c>
      <c r="BT575" s="21">
        <v>95.964830000000006</v>
      </c>
      <c r="BU575" s="21">
        <v>90.089690000000004</v>
      </c>
      <c r="BV575" s="21">
        <v>94.078199999999995</v>
      </c>
      <c r="BW575" s="21">
        <v>18.791509999999999</v>
      </c>
      <c r="BX575" s="21">
        <v>19.668019999999999</v>
      </c>
      <c r="BY575" s="21">
        <v>20.442440000000001</v>
      </c>
      <c r="BZ575" s="21">
        <v>19.240390000000001</v>
      </c>
      <c r="CA575" s="21">
        <v>20.10097</v>
      </c>
      <c r="CB575" s="21">
        <v>36.47719</v>
      </c>
      <c r="CC575" s="21">
        <v>38.179209999999998</v>
      </c>
      <c r="CD575" s="21">
        <v>39.748159999999999</v>
      </c>
      <c r="CE575" s="21">
        <v>37.34901</v>
      </c>
      <c r="CF575" s="21">
        <v>39.00759</v>
      </c>
      <c r="CG575" s="21">
        <v>-36.656579999999998</v>
      </c>
      <c r="CH575" s="21">
        <v>-38.368160000000003</v>
      </c>
      <c r="CI575" s="21">
        <v>-40.069090000000003</v>
      </c>
      <c r="CJ575" s="21">
        <v>-37.533650000000002</v>
      </c>
      <c r="CK575" s="21">
        <v>-39.178400000000003</v>
      </c>
      <c r="CL575" s="21">
        <v>-143.99366000000001</v>
      </c>
      <c r="CM575" s="21">
        <v>-150.71528000000001</v>
      </c>
      <c r="CN575" s="21">
        <v>-157.21250000000001</v>
      </c>
      <c r="CO575" s="21">
        <v>-147.43749</v>
      </c>
      <c r="CP575" s="21">
        <v>-153.93081000000001</v>
      </c>
      <c r="CQ575" s="21">
        <v>-261.34082999999998</v>
      </c>
      <c r="CR575" s="21">
        <v>-273.53976999999998</v>
      </c>
      <c r="CS575" s="21">
        <v>-285.28595999999999</v>
      </c>
      <c r="CT575" s="21">
        <v>-267.59084999999999</v>
      </c>
      <c r="CU575" s="21">
        <v>-279.38414999999998</v>
      </c>
      <c r="CV575" s="21">
        <v>-272.08749999999998</v>
      </c>
      <c r="CW575" s="21">
        <v>-284.78802999999999</v>
      </c>
      <c r="CX575" s="21">
        <v>-297.01200999999998</v>
      </c>
      <c r="CY575" s="21">
        <v>-278.59449999999998</v>
      </c>
      <c r="CZ575" s="21">
        <v>-290.87367999999998</v>
      </c>
      <c r="DA575" s="21">
        <v>-311.56491</v>
      </c>
      <c r="DB575" s="21">
        <v>-326.10811999999999</v>
      </c>
      <c r="DC575" s="21">
        <v>-340.09827000000001</v>
      </c>
      <c r="DD575" s="21">
        <v>-319.01596999999998</v>
      </c>
      <c r="DE575" s="21">
        <v>-333.07828000000001</v>
      </c>
      <c r="DF575" s="21">
        <v>-409.62128000000001</v>
      </c>
      <c r="DG575" s="21">
        <v>-428.74155000000002</v>
      </c>
      <c r="DH575" s="21">
        <v>-447.13369</v>
      </c>
      <c r="DI575" s="21">
        <v>-419.41734000000002</v>
      </c>
      <c r="DJ575" s="21">
        <v>-437.90555000000001</v>
      </c>
      <c r="DK575" s="21">
        <v>-123.28184</v>
      </c>
      <c r="DL575" s="21">
        <v>-129.03664000000001</v>
      </c>
      <c r="DM575" s="21">
        <v>-134.59942000000001</v>
      </c>
      <c r="DN575" s="21">
        <v>-126.23032000000001</v>
      </c>
      <c r="DO575" s="21">
        <v>-131.78979000000001</v>
      </c>
      <c r="DP575" s="21">
        <v>10.083740000000001</v>
      </c>
      <c r="DQ575" s="21">
        <v>10.548859999999999</v>
      </c>
      <c r="DR575" s="21">
        <v>10.914400000000001</v>
      </c>
      <c r="DS575" s="21">
        <v>10.32372</v>
      </c>
      <c r="DT575" s="21">
        <v>10.793799999999999</v>
      </c>
      <c r="DU575" s="21">
        <v>29.171250000000001</v>
      </c>
      <c r="DV575" s="21">
        <v>30.53227</v>
      </c>
      <c r="DW575" s="21">
        <v>31.775950000000002</v>
      </c>
      <c r="DX575" s="21">
        <v>29.868369999999999</v>
      </c>
      <c r="DY575" s="21">
        <v>31.196709999999999</v>
      </c>
      <c r="DZ575" s="21">
        <v>-226.86555999999999</v>
      </c>
      <c r="EA575" s="21">
        <v>-237.45522</v>
      </c>
      <c r="EB575" s="21">
        <v>-247.64626000000001</v>
      </c>
      <c r="EC575" s="21">
        <v>-232.29105999999999</v>
      </c>
      <c r="ED575" s="21">
        <v>-242.52978999999999</v>
      </c>
    </row>
    <row r="576" spans="2:134" x14ac:dyDescent="0.3">
      <c r="B576" s="39" t="s">
        <v>728</v>
      </c>
      <c r="C576" s="21">
        <v>25994.755290000001</v>
      </c>
      <c r="D576" s="21">
        <v>27179.638269999999</v>
      </c>
      <c r="E576" s="21">
        <v>28350.123579999999</v>
      </c>
      <c r="F576" s="21">
        <v>26603.941599999998</v>
      </c>
      <c r="G576" s="21">
        <v>27763.700789999999</v>
      </c>
      <c r="H576" s="21">
        <v>72726.841230000005</v>
      </c>
      <c r="I576" s="21">
        <v>76041.852270000003</v>
      </c>
      <c r="J576" s="21">
        <v>79316.556190000003</v>
      </c>
      <c r="K576" s="21">
        <v>74431.122900000002</v>
      </c>
      <c r="L576" s="21">
        <v>77675.907510000005</v>
      </c>
      <c r="M576" s="21">
        <v>61116.681530000002</v>
      </c>
      <c r="N576" s="21">
        <v>63902.462789999998</v>
      </c>
      <c r="O576" s="21">
        <v>66654.420639999997</v>
      </c>
      <c r="P576" s="21">
        <v>62548.922079999997</v>
      </c>
      <c r="Q576" s="21">
        <v>65275.69356</v>
      </c>
      <c r="R576" s="21">
        <v>484.38562000000002</v>
      </c>
      <c r="S576" s="21">
        <v>506.56923</v>
      </c>
      <c r="T576" s="21">
        <v>450.19089000000002</v>
      </c>
      <c r="U576" s="21">
        <v>498.31144999999998</v>
      </c>
      <c r="V576" s="21">
        <v>476.38261</v>
      </c>
      <c r="W576" s="21">
        <v>473.95911999999998</v>
      </c>
      <c r="X576" s="21">
        <v>495.76542000000001</v>
      </c>
      <c r="Y576" s="21">
        <v>444.64299999999997</v>
      </c>
      <c r="Z576" s="21">
        <v>487.52947999999998</v>
      </c>
      <c r="AA576" s="21">
        <v>467.88188000000002</v>
      </c>
      <c r="AB576" s="21">
        <v>60582.451809999999</v>
      </c>
      <c r="AC576" s="21">
        <v>63343.932330000003</v>
      </c>
      <c r="AD576" s="21">
        <v>66071.741450000001</v>
      </c>
      <c r="AE576" s="21">
        <v>62002.18161</v>
      </c>
      <c r="AF576" s="21">
        <v>64705.071459999999</v>
      </c>
      <c r="AG576" s="21">
        <v>-5.4363200000000003</v>
      </c>
      <c r="AH576" s="21">
        <v>-2.4696899999999999</v>
      </c>
      <c r="AI576" s="21">
        <v>188.91337999999999</v>
      </c>
      <c r="AJ576" s="21">
        <v>197.43713</v>
      </c>
      <c r="AK576" s="21">
        <v>135.81535</v>
      </c>
      <c r="AL576" s="21">
        <v>195.58329000000001</v>
      </c>
      <c r="AM576" s="21">
        <v>165.40492</v>
      </c>
      <c r="AN576" s="21">
        <v>434.94063</v>
      </c>
      <c r="AO576" s="21">
        <v>454.82938999999999</v>
      </c>
      <c r="AP576" s="21">
        <v>408.58071000000001</v>
      </c>
      <c r="AQ576" s="21">
        <v>447.33206000000001</v>
      </c>
      <c r="AR576" s="21">
        <v>430.60144000000003</v>
      </c>
      <c r="AS576" s="21">
        <v>494.91782999999998</v>
      </c>
      <c r="AT576" s="21">
        <v>517.65051000000005</v>
      </c>
      <c r="AU576" s="21">
        <v>468.58035000000001</v>
      </c>
      <c r="AV576" s="21">
        <v>508.93284999999997</v>
      </c>
      <c r="AW576" s="21">
        <v>491.92401999999998</v>
      </c>
      <c r="AX576" s="21">
        <v>734.02183000000002</v>
      </c>
      <c r="AY576" s="21">
        <v>767.69673999999998</v>
      </c>
      <c r="AZ576" s="21">
        <v>739.50957000000005</v>
      </c>
      <c r="BA576" s="21">
        <v>753.35883000000001</v>
      </c>
      <c r="BB576" s="21">
        <v>752.44809999999995</v>
      </c>
      <c r="BC576" s="21">
        <v>679.81539999999995</v>
      </c>
      <c r="BD576" s="21">
        <v>711.24186999999995</v>
      </c>
      <c r="BE576" s="21">
        <v>680.58779000000004</v>
      </c>
      <c r="BF576" s="21">
        <v>697.90750000000003</v>
      </c>
      <c r="BG576" s="21">
        <v>694.77930000000003</v>
      </c>
      <c r="BH576" s="21">
        <v>3483.6504799999998</v>
      </c>
      <c r="BI576" s="21">
        <v>3644.2158899999999</v>
      </c>
      <c r="BJ576" s="21">
        <v>3802.7933200000002</v>
      </c>
      <c r="BK576" s="21">
        <v>3566.2051499999998</v>
      </c>
      <c r="BL576" s="21">
        <v>3723.3528099999999</v>
      </c>
      <c r="BM576" s="21">
        <v>185.58116000000001</v>
      </c>
      <c r="BN576" s="21">
        <v>194.69086999999999</v>
      </c>
      <c r="BO576" s="21">
        <v>101.85836</v>
      </c>
      <c r="BP576" s="21">
        <v>193.34858</v>
      </c>
      <c r="BQ576" s="21">
        <v>145.50702000000001</v>
      </c>
      <c r="BR576" s="21">
        <v>929.02382</v>
      </c>
      <c r="BS576" s="21">
        <v>971.88373000000001</v>
      </c>
      <c r="BT576" s="21">
        <v>875.72824000000003</v>
      </c>
      <c r="BU576" s="21">
        <v>955.50292000000002</v>
      </c>
      <c r="BV576" s="21">
        <v>921.13085999999998</v>
      </c>
      <c r="BW576" s="21">
        <v>322.19211000000001</v>
      </c>
      <c r="BX576" s="21">
        <v>337.16556000000003</v>
      </c>
      <c r="BY576" s="21">
        <v>261.43754000000001</v>
      </c>
      <c r="BZ576" s="21">
        <v>332.81549000000001</v>
      </c>
      <c r="CA576" s="21">
        <v>297.28859999999997</v>
      </c>
      <c r="CB576" s="21">
        <v>459.92086</v>
      </c>
      <c r="CC576" s="21">
        <v>480.90122000000002</v>
      </c>
      <c r="CD576" s="21">
        <v>415.69152000000003</v>
      </c>
      <c r="CE576" s="21">
        <v>473.46395999999999</v>
      </c>
      <c r="CF576" s="21">
        <v>445.95260999999999</v>
      </c>
      <c r="CG576" s="21">
        <v>579.87883999999997</v>
      </c>
      <c r="CH576" s="21">
        <v>606.52376000000004</v>
      </c>
      <c r="CI576" s="21">
        <v>549.21436000000006</v>
      </c>
      <c r="CJ576" s="21">
        <v>596.30354999999997</v>
      </c>
      <c r="CK576" s="21">
        <v>575.90800999999999</v>
      </c>
      <c r="CL576" s="21">
        <v>575.36748</v>
      </c>
      <c r="CM576" s="21">
        <v>602.21362999999997</v>
      </c>
      <c r="CN576" s="21">
        <v>550.69429000000002</v>
      </c>
      <c r="CO576" s="21">
        <v>591.65410999999995</v>
      </c>
      <c r="CP576" s="21">
        <v>574.71798999999999</v>
      </c>
      <c r="CQ576" s="21">
        <v>462.65735999999998</v>
      </c>
      <c r="CR576" s="21">
        <v>484.25706000000002</v>
      </c>
      <c r="CS576" s="21">
        <v>427.82688999999999</v>
      </c>
      <c r="CT576" s="21">
        <v>476.25256999999999</v>
      </c>
      <c r="CU576" s="21">
        <v>454.29811999999998</v>
      </c>
      <c r="CV576" s="21">
        <v>545.11172999999997</v>
      </c>
      <c r="CW576" s="21">
        <v>570.56547999999998</v>
      </c>
      <c r="CX576" s="21">
        <v>521.68237999999997</v>
      </c>
      <c r="CY576" s="21">
        <v>560.55524000000003</v>
      </c>
      <c r="CZ576" s="21">
        <v>544.46852999999999</v>
      </c>
      <c r="DA576" s="21">
        <v>541.39959999999996</v>
      </c>
      <c r="DB576" s="21">
        <v>566.28364999999997</v>
      </c>
      <c r="DC576" s="21">
        <v>517.52864</v>
      </c>
      <c r="DD576" s="21">
        <v>556.58618999999999</v>
      </c>
      <c r="DE576" s="21">
        <v>540.16546000000005</v>
      </c>
      <c r="DF576" s="21">
        <v>680.80229999999995</v>
      </c>
      <c r="DG576" s="21">
        <v>711.97459000000003</v>
      </c>
      <c r="DH576" s="21">
        <v>646.84046999999998</v>
      </c>
      <c r="DI576" s="21">
        <v>699.88531999999998</v>
      </c>
      <c r="DJ576" s="21">
        <v>676.64463999999998</v>
      </c>
      <c r="DK576" s="21">
        <v>546.48676</v>
      </c>
      <c r="DL576" s="21">
        <v>571.62168999999994</v>
      </c>
      <c r="DM576" s="21">
        <v>529.81083000000001</v>
      </c>
      <c r="DN576" s="21">
        <v>561.52236000000005</v>
      </c>
      <c r="DO576" s="21">
        <v>548.92085999999995</v>
      </c>
      <c r="DP576" s="21">
        <v>245.20670000000001</v>
      </c>
      <c r="DQ576" s="21">
        <v>256.15600000000001</v>
      </c>
      <c r="DR576" s="21">
        <v>140.83634000000001</v>
      </c>
      <c r="DS576" s="21">
        <v>254.95612</v>
      </c>
      <c r="DT576" s="21">
        <v>196.24345</v>
      </c>
      <c r="DU576" s="21">
        <v>398.54266999999999</v>
      </c>
      <c r="DV576" s="21">
        <v>416.75734</v>
      </c>
      <c r="DW576" s="21">
        <v>351.72696999999999</v>
      </c>
      <c r="DX576" s="21">
        <v>410.62322</v>
      </c>
      <c r="DY576" s="21">
        <v>382.32706000000002</v>
      </c>
      <c r="DZ576" s="21">
        <v>381.40751999999998</v>
      </c>
      <c r="EA576" s="21">
        <v>398.90875</v>
      </c>
      <c r="EB576" s="21">
        <v>357.29275000000001</v>
      </c>
      <c r="EC576" s="21">
        <v>392.33057000000002</v>
      </c>
      <c r="ED576" s="21">
        <v>376.71174999999999</v>
      </c>
    </row>
    <row r="577" spans="2:134" x14ac:dyDescent="0.3">
      <c r="B577" s="39" t="s">
        <v>729</v>
      </c>
      <c r="C577" s="21">
        <v>-2773.6605199999999</v>
      </c>
      <c r="D577" s="21">
        <v>-2900.0884500000002</v>
      </c>
      <c r="E577" s="21">
        <v>-3024.9801400000001</v>
      </c>
      <c r="F577" s="21">
        <v>-2838.6611699999999</v>
      </c>
      <c r="G577" s="21">
        <v>-2962.4083700000001</v>
      </c>
      <c r="H577" s="21">
        <v>-10473.78313</v>
      </c>
      <c r="I577" s="21">
        <v>-10951.195680000001</v>
      </c>
      <c r="J577" s="21">
        <v>-11422.803379999999</v>
      </c>
      <c r="K577" s="21">
        <v>-10719.22589</v>
      </c>
      <c r="L577" s="21">
        <v>-11186.52475</v>
      </c>
      <c r="M577" s="21">
        <v>-3479.45397</v>
      </c>
      <c r="N577" s="21">
        <v>-3638.0522000000001</v>
      </c>
      <c r="O577" s="21">
        <v>-3794.7248199999999</v>
      </c>
      <c r="P577" s="21">
        <v>-3560.9933299999998</v>
      </c>
      <c r="Q577" s="21">
        <v>-3716.2320599999998</v>
      </c>
      <c r="R577" s="21">
        <v>-205.95083</v>
      </c>
      <c r="S577" s="21">
        <v>-209.93192999999999</v>
      </c>
      <c r="T577" s="21">
        <v>-299.27235999999999</v>
      </c>
      <c r="U577" s="21">
        <v>-200.57146</v>
      </c>
      <c r="V577" s="21">
        <v>-260.67435999999998</v>
      </c>
      <c r="W577" s="21">
        <v>-169.36434</v>
      </c>
      <c r="X577" s="21">
        <v>-171.73741999999999</v>
      </c>
      <c r="Y577" s="21">
        <v>-253.64113</v>
      </c>
      <c r="Z577" s="21">
        <v>-163.57836</v>
      </c>
      <c r="AA577" s="21">
        <v>-218.79494</v>
      </c>
      <c r="AB577" s="21">
        <v>-3746.5944</v>
      </c>
      <c r="AC577" s="21">
        <v>-3917.3723599999998</v>
      </c>
      <c r="AD577" s="21">
        <v>-4086.0679799999998</v>
      </c>
      <c r="AE577" s="21">
        <v>-3834.3946099999998</v>
      </c>
      <c r="AF577" s="21">
        <v>-4001.5491499999998</v>
      </c>
      <c r="AG577" s="21">
        <v>-13.73531</v>
      </c>
      <c r="AH577" s="21">
        <v>-1.22082</v>
      </c>
      <c r="AI577" s="21">
        <v>-173.53408999999999</v>
      </c>
      <c r="AJ577" s="21">
        <v>-176.43731</v>
      </c>
      <c r="AK577" s="21">
        <v>-256.70641999999998</v>
      </c>
      <c r="AL577" s="21">
        <v>-168.48060000000001</v>
      </c>
      <c r="AM577" s="21">
        <v>-221.38097999999999</v>
      </c>
      <c r="AN577" s="21">
        <v>-180.74289999999999</v>
      </c>
      <c r="AO577" s="21">
        <v>-184.28229999999999</v>
      </c>
      <c r="AP577" s="21">
        <v>-260.40392000000003</v>
      </c>
      <c r="AQ577" s="21">
        <v>-176.40251000000001</v>
      </c>
      <c r="AR577" s="21">
        <v>-226.79704000000001</v>
      </c>
      <c r="AS577" s="21">
        <v>-208.68794</v>
      </c>
      <c r="AT577" s="21">
        <v>-212.97297</v>
      </c>
      <c r="AU577" s="21">
        <v>-296.03708999999998</v>
      </c>
      <c r="AV577" s="21">
        <v>-204.19929999999999</v>
      </c>
      <c r="AW577" s="21">
        <v>-259.31164000000001</v>
      </c>
      <c r="AX577" s="21">
        <v>-34.05556</v>
      </c>
      <c r="AY577" s="21">
        <v>-31.163679999999999</v>
      </c>
      <c r="AZ577" s="21">
        <v>-95.956190000000007</v>
      </c>
      <c r="BA577" s="21">
        <v>-26.823789999999999</v>
      </c>
      <c r="BB577" s="21">
        <v>-67.84093</v>
      </c>
      <c r="BC577" s="21">
        <v>-50.966209999999997</v>
      </c>
      <c r="BD577" s="21">
        <v>-48.514180000000003</v>
      </c>
      <c r="BE577" s="21">
        <v>-114.07153</v>
      </c>
      <c r="BF577" s="21">
        <v>-44.004640000000002</v>
      </c>
      <c r="BG577" s="21">
        <v>-85.531369999999995</v>
      </c>
      <c r="BH577" s="21">
        <v>6204.1299099999997</v>
      </c>
      <c r="BI577" s="21">
        <v>6490.0853100000004</v>
      </c>
      <c r="BJ577" s="21">
        <v>6772.5002800000002</v>
      </c>
      <c r="BK577" s="21">
        <v>6351.1538200000005</v>
      </c>
      <c r="BL577" s="21">
        <v>6631.0224600000001</v>
      </c>
      <c r="BM577" s="21">
        <v>-108.55399</v>
      </c>
      <c r="BN577" s="21">
        <v>-104.80497</v>
      </c>
      <c r="BO577" s="21">
        <v>-214.0993</v>
      </c>
      <c r="BP577" s="21">
        <v>-97.155140000000003</v>
      </c>
      <c r="BQ577" s="21">
        <v>-167.46483000000001</v>
      </c>
      <c r="BR577" s="21">
        <v>-387.31351999999998</v>
      </c>
      <c r="BS577" s="21">
        <v>-394.43984</v>
      </c>
      <c r="BT577" s="21">
        <v>-554.40448000000004</v>
      </c>
      <c r="BU577" s="21">
        <v>-378.07562000000001</v>
      </c>
      <c r="BV577" s="21">
        <v>-484.10847999999999</v>
      </c>
      <c r="BW577" s="21">
        <v>-224.3937</v>
      </c>
      <c r="BX577" s="21">
        <v>-227.80341999999999</v>
      </c>
      <c r="BY577" s="21">
        <v>-330.52265</v>
      </c>
      <c r="BZ577" s="21">
        <v>-217.53039000000001</v>
      </c>
      <c r="CA577" s="21">
        <v>-285.83704999999998</v>
      </c>
      <c r="CB577" s="21">
        <v>-218.21474000000001</v>
      </c>
      <c r="CC577" s="21">
        <v>-222.19282000000001</v>
      </c>
      <c r="CD577" s="21">
        <v>-320.14780000000002</v>
      </c>
      <c r="CE577" s="21">
        <v>-212.10509999999999</v>
      </c>
      <c r="CF577" s="21">
        <v>-278.00380000000001</v>
      </c>
      <c r="CG577" s="21">
        <v>-149.93143000000001</v>
      </c>
      <c r="CH577" s="21">
        <v>-150.85329999999999</v>
      </c>
      <c r="CI577" s="21">
        <v>-242.97166000000001</v>
      </c>
      <c r="CJ577" s="21">
        <v>-142.40952999999999</v>
      </c>
      <c r="CK577" s="21">
        <v>-203.20241999999999</v>
      </c>
      <c r="CL577" s="21">
        <v>-86.880409999999998</v>
      </c>
      <c r="CM577" s="21">
        <v>-84.774860000000004</v>
      </c>
      <c r="CN577" s="21">
        <v>-167.89813000000001</v>
      </c>
      <c r="CO577" s="21">
        <v>-78.392359999999996</v>
      </c>
      <c r="CP577" s="21">
        <v>-132.05864</v>
      </c>
      <c r="CQ577" s="21">
        <v>-157.08481</v>
      </c>
      <c r="CR577" s="21">
        <v>-158.22581</v>
      </c>
      <c r="CS577" s="21">
        <v>-244.40042</v>
      </c>
      <c r="CT577" s="21">
        <v>-150.25360000000001</v>
      </c>
      <c r="CU577" s="21">
        <v>-207.03755000000001</v>
      </c>
      <c r="CV577" s="21">
        <v>-126.79769</v>
      </c>
      <c r="CW577" s="21">
        <v>-126.82617</v>
      </c>
      <c r="CX577" s="21">
        <v>-207.59942000000001</v>
      </c>
      <c r="CY577" s="21">
        <v>-119.76956</v>
      </c>
      <c r="CZ577" s="21">
        <v>-172.64628999999999</v>
      </c>
      <c r="DA577" s="21">
        <v>-119.7546</v>
      </c>
      <c r="DB577" s="21">
        <v>-120.00740999999999</v>
      </c>
      <c r="DC577" s="21">
        <v>-200.21924999999999</v>
      </c>
      <c r="DD577" s="21">
        <v>-112.84807000000001</v>
      </c>
      <c r="DE577" s="21">
        <v>-165.65069</v>
      </c>
      <c r="DF577" s="21">
        <v>-161.16718</v>
      </c>
      <c r="DG577" s="21">
        <v>-161.76319000000001</v>
      </c>
      <c r="DH577" s="21">
        <v>-267.21051</v>
      </c>
      <c r="DI577" s="21">
        <v>-152.34518</v>
      </c>
      <c r="DJ577" s="21">
        <v>-222.26524000000001</v>
      </c>
      <c r="DK577" s="21">
        <v>-50.173560000000002</v>
      </c>
      <c r="DL577" s="21">
        <v>-47.727240000000002</v>
      </c>
      <c r="DM577" s="21">
        <v>-118.01075</v>
      </c>
      <c r="DN577" s="21">
        <v>-42.63693</v>
      </c>
      <c r="DO577" s="21">
        <v>-88.128559999999993</v>
      </c>
      <c r="DP577" s="21">
        <v>-218.39197999999999</v>
      </c>
      <c r="DQ577" s="21">
        <v>-219.26537999999999</v>
      </c>
      <c r="DR577" s="21">
        <v>-359.68473999999998</v>
      </c>
      <c r="DS577" s="21">
        <v>-207.01911999999999</v>
      </c>
      <c r="DT577" s="21">
        <v>-298.21105999999997</v>
      </c>
      <c r="DU577" s="21">
        <v>-224.48767000000001</v>
      </c>
      <c r="DV577" s="21">
        <v>-228.93334999999999</v>
      </c>
      <c r="DW577" s="21">
        <v>-324.07853</v>
      </c>
      <c r="DX577" s="21">
        <v>-218.85668999999999</v>
      </c>
      <c r="DY577" s="21">
        <v>-282.72800000000001</v>
      </c>
      <c r="DZ577" s="21">
        <v>-143.28312</v>
      </c>
      <c r="EA577" s="21">
        <v>-145.68585999999999</v>
      </c>
      <c r="EB577" s="21">
        <v>-212.28828999999999</v>
      </c>
      <c r="EC577" s="21">
        <v>-138.87271000000001</v>
      </c>
      <c r="ED577" s="21">
        <v>-183.42760000000001</v>
      </c>
    </row>
    <row r="578" spans="2:134" x14ac:dyDescent="0.3">
      <c r="B578" s="39" t="s">
        <v>730</v>
      </c>
      <c r="C578" s="21">
        <v>10175.167659999999</v>
      </c>
      <c r="D578" s="21">
        <v>10638.96825</v>
      </c>
      <c r="E578" s="21">
        <v>11097.13314</v>
      </c>
      <c r="F578" s="21">
        <v>10413.6224</v>
      </c>
      <c r="G578" s="21">
        <v>10867.588750000001</v>
      </c>
      <c r="H578" s="21">
        <v>-55415.88667</v>
      </c>
      <c r="I578" s="21">
        <v>-57941.835449999999</v>
      </c>
      <c r="J578" s="21">
        <v>-60437.071300000003</v>
      </c>
      <c r="K578" s="21">
        <v>-56714.503219999999</v>
      </c>
      <c r="L578" s="21">
        <v>-59186.941359999997</v>
      </c>
      <c r="M578" s="21">
        <v>-49379.15481</v>
      </c>
      <c r="N578" s="21">
        <v>-51629.923690000003</v>
      </c>
      <c r="O578" s="21">
        <v>-53853.364959999999</v>
      </c>
      <c r="P578" s="21">
        <v>-50536.331980000003</v>
      </c>
      <c r="Q578" s="21">
        <v>-52739.42396</v>
      </c>
      <c r="R578" s="21">
        <v>-532.46739000000002</v>
      </c>
      <c r="S578" s="21">
        <v>-548.43944999999997</v>
      </c>
      <c r="T578" s="21">
        <v>-579.62055999999995</v>
      </c>
      <c r="U578" s="21">
        <v>-533.78949999999998</v>
      </c>
      <c r="V578" s="21">
        <v>-568.27624000000003</v>
      </c>
      <c r="W578" s="21">
        <v>-666.98686999999995</v>
      </c>
      <c r="X578" s="21">
        <v>-689.57291999999995</v>
      </c>
      <c r="Y578" s="21">
        <v>-726.28114000000005</v>
      </c>
      <c r="Z578" s="21">
        <v>-672.07097999999996</v>
      </c>
      <c r="AA578" s="21">
        <v>-711.89026000000001</v>
      </c>
      <c r="AB578" s="21">
        <v>-49224.472249999999</v>
      </c>
      <c r="AC578" s="21">
        <v>-51468.231249999997</v>
      </c>
      <c r="AD578" s="21">
        <v>-53684.631540000002</v>
      </c>
      <c r="AE578" s="21">
        <v>-50378.031540000004</v>
      </c>
      <c r="AF578" s="21">
        <v>-52574.184430000001</v>
      </c>
      <c r="AG578" s="21">
        <v>-12.314030000000001</v>
      </c>
      <c r="AH578" s="21">
        <v>1.38151</v>
      </c>
      <c r="AI578" s="21">
        <v>-107.33983000000001</v>
      </c>
      <c r="AJ578" s="21">
        <v>-104.50306</v>
      </c>
      <c r="AK578" s="21">
        <v>-115.8464</v>
      </c>
      <c r="AL578" s="21">
        <v>-99.851230000000001</v>
      </c>
      <c r="AM578" s="21">
        <v>-113.89193</v>
      </c>
      <c r="AN578" s="21">
        <v>-549.80817999999999</v>
      </c>
      <c r="AO578" s="21">
        <v>-567.87742000000003</v>
      </c>
      <c r="AP578" s="21">
        <v>-598.91614000000004</v>
      </c>
      <c r="AQ578" s="21">
        <v>-553.45666000000006</v>
      </c>
      <c r="AR578" s="21">
        <v>-586.84693000000004</v>
      </c>
      <c r="AS578" s="21">
        <v>-882.95546999999999</v>
      </c>
      <c r="AT578" s="21">
        <v>-915.71974999999998</v>
      </c>
      <c r="AU578" s="21">
        <v>-962.37653</v>
      </c>
      <c r="AV578" s="21">
        <v>-893.65486999999996</v>
      </c>
      <c r="AW578" s="21">
        <v>-942.75441000000001</v>
      </c>
      <c r="AX578" s="21">
        <v>-988.01152999999999</v>
      </c>
      <c r="AY578" s="21">
        <v>-1026.8052</v>
      </c>
      <c r="AZ578" s="21">
        <v>-1077.3787199999999</v>
      </c>
      <c r="BA578" s="21">
        <v>-1002.72619</v>
      </c>
      <c r="BB578" s="21">
        <v>-1055.29853</v>
      </c>
      <c r="BC578" s="21">
        <v>-1246.5487700000001</v>
      </c>
      <c r="BD578" s="21">
        <v>-1297.14933</v>
      </c>
      <c r="BE578" s="21">
        <v>-1359.4083700000001</v>
      </c>
      <c r="BF578" s="21">
        <v>-1267.28226</v>
      </c>
      <c r="BG578" s="21">
        <v>-1331.44193</v>
      </c>
      <c r="BH578" s="21">
        <v>760.95330000000001</v>
      </c>
      <c r="BI578" s="21">
        <v>796.02650000000006</v>
      </c>
      <c r="BJ578" s="21">
        <v>830.66546000000005</v>
      </c>
      <c r="BK578" s="21">
        <v>778.98617999999999</v>
      </c>
      <c r="BL578" s="21">
        <v>813.31281999999999</v>
      </c>
      <c r="BM578" s="21">
        <v>21.467890000000001</v>
      </c>
      <c r="BN578" s="21">
        <v>34.815919999999998</v>
      </c>
      <c r="BO578" s="21">
        <v>26.291319999999999</v>
      </c>
      <c r="BP578" s="21">
        <v>37.330759999999998</v>
      </c>
      <c r="BQ578" s="21">
        <v>25.049679999999999</v>
      </c>
      <c r="BR578" s="21">
        <v>-1067.3332399999999</v>
      </c>
      <c r="BS578" s="21">
        <v>-1100.81468</v>
      </c>
      <c r="BT578" s="21">
        <v>-1161.99494</v>
      </c>
      <c r="BU578" s="21">
        <v>-1072.6179299999999</v>
      </c>
      <c r="BV578" s="21">
        <v>-1138.66489</v>
      </c>
      <c r="BW578" s="21">
        <v>-279.60798</v>
      </c>
      <c r="BX578" s="21">
        <v>-282.15451000000002</v>
      </c>
      <c r="BY578" s="21">
        <v>-303.01051000000001</v>
      </c>
      <c r="BZ578" s="21">
        <v>-272.90571</v>
      </c>
      <c r="CA578" s="21">
        <v>-297.42432000000002</v>
      </c>
      <c r="CB578" s="21">
        <v>-542.99657000000002</v>
      </c>
      <c r="CC578" s="21">
        <v>-558.52526999999998</v>
      </c>
      <c r="CD578" s="21">
        <v>-590.96249999999998</v>
      </c>
      <c r="CE578" s="21">
        <v>-543.39328</v>
      </c>
      <c r="CF578" s="21">
        <v>-579.43574999999998</v>
      </c>
      <c r="CG578" s="21">
        <v>-618.21804999999995</v>
      </c>
      <c r="CH578" s="21">
        <v>-637.55678</v>
      </c>
      <c r="CI578" s="21">
        <v>-672.97045000000003</v>
      </c>
      <c r="CJ578" s="21">
        <v>-620.76374999999996</v>
      </c>
      <c r="CK578" s="21">
        <v>-659.75223000000005</v>
      </c>
      <c r="CL578" s="21">
        <v>-658.71695999999997</v>
      </c>
      <c r="CM578" s="21">
        <v>-680.43087000000003</v>
      </c>
      <c r="CN578" s="21">
        <v>-716.98150999999996</v>
      </c>
      <c r="CO578" s="21">
        <v>-662.97801000000004</v>
      </c>
      <c r="CP578" s="21">
        <v>-702.83513000000005</v>
      </c>
      <c r="CQ578" s="21">
        <v>-702.21231</v>
      </c>
      <c r="CR578" s="21">
        <v>-725.92952000000002</v>
      </c>
      <c r="CS578" s="21">
        <v>-764.41948000000002</v>
      </c>
      <c r="CT578" s="21">
        <v>-707.48551999999995</v>
      </c>
      <c r="CU578" s="21">
        <v>-749.30272000000002</v>
      </c>
      <c r="CV578" s="21">
        <v>-689.24067000000002</v>
      </c>
      <c r="CW578" s="21">
        <v>-712.80663000000004</v>
      </c>
      <c r="CX578" s="21">
        <v>-750.34981000000005</v>
      </c>
      <c r="CY578" s="21">
        <v>-694.78387999999995</v>
      </c>
      <c r="CZ578" s="21">
        <v>-735.49410999999998</v>
      </c>
      <c r="DA578" s="21">
        <v>-735.53305</v>
      </c>
      <c r="DB578" s="21">
        <v>-761.50581</v>
      </c>
      <c r="DC578" s="21">
        <v>-801.19887000000006</v>
      </c>
      <c r="DD578" s="21">
        <v>-742.37216999999998</v>
      </c>
      <c r="DE578" s="21">
        <v>-785.28738999999996</v>
      </c>
      <c r="DF578" s="21">
        <v>-967.30098999999996</v>
      </c>
      <c r="DG578" s="21">
        <v>-1001.46041</v>
      </c>
      <c r="DH578" s="21">
        <v>-1053.82745</v>
      </c>
      <c r="DI578" s="21">
        <v>-976.34482000000003</v>
      </c>
      <c r="DJ578" s="21">
        <v>-1032.88932</v>
      </c>
      <c r="DK578" s="21">
        <v>-605.24770000000001</v>
      </c>
      <c r="DL578" s="21">
        <v>-625.96477000000004</v>
      </c>
      <c r="DM578" s="21">
        <v>-659.29262000000006</v>
      </c>
      <c r="DN578" s="21">
        <v>-610.06015000000002</v>
      </c>
      <c r="DO578" s="21">
        <v>-646.23706000000004</v>
      </c>
      <c r="DP578" s="21">
        <v>3.9754100000000001</v>
      </c>
      <c r="DQ578" s="21">
        <v>18.242730000000002</v>
      </c>
      <c r="DR578" s="21">
        <v>6.7511700000000001</v>
      </c>
      <c r="DS578" s="21">
        <v>22.217919999999999</v>
      </c>
      <c r="DT578" s="21">
        <v>5.7740900000000002</v>
      </c>
      <c r="DU578" s="21">
        <v>-451.08546000000001</v>
      </c>
      <c r="DV578" s="21">
        <v>-462.70864999999998</v>
      </c>
      <c r="DW578" s="21">
        <v>-490.62148000000002</v>
      </c>
      <c r="DX578" s="21">
        <v>-449.74694</v>
      </c>
      <c r="DY578" s="21">
        <v>-481.13440000000003</v>
      </c>
      <c r="DZ578" s="21">
        <v>-578.67737</v>
      </c>
      <c r="EA578" s="21">
        <v>-598.98204999999996</v>
      </c>
      <c r="EB578" s="21">
        <v>-630.32844</v>
      </c>
      <c r="EC578" s="21">
        <v>-583.89247</v>
      </c>
      <c r="ED578" s="21">
        <v>-617.81935999999996</v>
      </c>
    </row>
    <row r="579" spans="2:134" x14ac:dyDescent="0.3">
      <c r="B579" s="39" t="s">
        <v>731</v>
      </c>
      <c r="C579" s="21">
        <v>-880.58213999999998</v>
      </c>
      <c r="D579" s="21">
        <v>-920.72050000000002</v>
      </c>
      <c r="E579" s="21">
        <v>-960.37112999999999</v>
      </c>
      <c r="F579" s="21">
        <v>-901.21855000000005</v>
      </c>
      <c r="G579" s="21">
        <v>-940.50582999999995</v>
      </c>
      <c r="H579" s="21">
        <v>-94934.427549999993</v>
      </c>
      <c r="I579" s="21">
        <v>-99261.697509999998</v>
      </c>
      <c r="J579" s="21">
        <v>-103536.35232999999</v>
      </c>
      <c r="K579" s="21">
        <v>-97159.122069999998</v>
      </c>
      <c r="L579" s="21">
        <v>-101394.72152000001</v>
      </c>
      <c r="M579" s="21">
        <v>-90115.648679999998</v>
      </c>
      <c r="N579" s="21">
        <v>-94223.242209999997</v>
      </c>
      <c r="O579" s="21">
        <v>-98280.963610000006</v>
      </c>
      <c r="P579" s="21">
        <v>-92227.466329999996</v>
      </c>
      <c r="Q579" s="21">
        <v>-96248.050799999997</v>
      </c>
      <c r="R579" s="21">
        <v>-767.28125</v>
      </c>
      <c r="S579" s="21">
        <v>-800.26009999999997</v>
      </c>
      <c r="T579" s="21">
        <v>-837.33321999999998</v>
      </c>
      <c r="U579" s="21">
        <v>-782.18835999999999</v>
      </c>
      <c r="V579" s="21">
        <v>-820.17697999999996</v>
      </c>
      <c r="W579" s="21">
        <v>-1081.3245999999999</v>
      </c>
      <c r="X579" s="21">
        <v>-1129.08141</v>
      </c>
      <c r="Y579" s="21">
        <v>-1180.0070800000001</v>
      </c>
      <c r="Z579" s="21">
        <v>-1103.91362</v>
      </c>
      <c r="AA579" s="21">
        <v>-1155.8423</v>
      </c>
      <c r="AB579" s="21">
        <v>-89448.246339999998</v>
      </c>
      <c r="AC579" s="21">
        <v>-93525.492840000006</v>
      </c>
      <c r="AD579" s="21">
        <v>-97553.024489999996</v>
      </c>
      <c r="AE579" s="21">
        <v>-91544.436530000006</v>
      </c>
      <c r="AF579" s="21">
        <v>-95535.175589999999</v>
      </c>
      <c r="AG579" s="21">
        <v>-4.0114200000000002</v>
      </c>
      <c r="AH579" s="21">
        <v>0.12551999999999999</v>
      </c>
      <c r="AI579" s="21">
        <v>-128.61150000000001</v>
      </c>
      <c r="AJ579" s="21">
        <v>-132.05316999999999</v>
      </c>
      <c r="AK579" s="21">
        <v>-140.3347</v>
      </c>
      <c r="AL579" s="21">
        <v>-128.6285</v>
      </c>
      <c r="AM579" s="21">
        <v>-137.37992</v>
      </c>
      <c r="AN579" s="21">
        <v>-761.55034000000001</v>
      </c>
      <c r="AO579" s="21">
        <v>-794.34360000000004</v>
      </c>
      <c r="AP579" s="21">
        <v>-831.26157000000001</v>
      </c>
      <c r="AQ579" s="21">
        <v>-776.78067999999996</v>
      </c>
      <c r="AR579" s="21">
        <v>-813.88342999999998</v>
      </c>
      <c r="AS579" s="21">
        <v>-1257.2363499999999</v>
      </c>
      <c r="AT579" s="21">
        <v>-1312.6763599999999</v>
      </c>
      <c r="AU579" s="21">
        <v>-1372.30936</v>
      </c>
      <c r="AV579" s="21">
        <v>-1283.9459400000001</v>
      </c>
      <c r="AW579" s="21">
        <v>-1343.63131</v>
      </c>
      <c r="AX579" s="21">
        <v>-1583.0726199999999</v>
      </c>
      <c r="AY579" s="21">
        <v>-1653.95253</v>
      </c>
      <c r="AZ579" s="21">
        <v>-1728.0805</v>
      </c>
      <c r="BA579" s="21">
        <v>-1618.03613</v>
      </c>
      <c r="BB579" s="21">
        <v>-1692.0003200000001</v>
      </c>
      <c r="BC579" s="21">
        <v>-1924.2419299999999</v>
      </c>
      <c r="BD579" s="21">
        <v>-2010.80692</v>
      </c>
      <c r="BE579" s="21">
        <v>-2100.4147800000001</v>
      </c>
      <c r="BF579" s="21">
        <v>-1967.19381</v>
      </c>
      <c r="BG579" s="21">
        <v>-2056.55629</v>
      </c>
      <c r="BH579" s="21">
        <v>-3494.2467700000002</v>
      </c>
      <c r="BI579" s="21">
        <v>-3655.3005699999999</v>
      </c>
      <c r="BJ579" s="21">
        <v>-3814.3603600000001</v>
      </c>
      <c r="BK579" s="21">
        <v>-3577.0525499999999</v>
      </c>
      <c r="BL579" s="21">
        <v>-3734.67821</v>
      </c>
      <c r="BM579" s="21">
        <v>26.661449999999999</v>
      </c>
      <c r="BN579" s="21">
        <v>31.86551</v>
      </c>
      <c r="BO579" s="21">
        <v>29.5044</v>
      </c>
      <c r="BP579" s="21">
        <v>31.949249999999999</v>
      </c>
      <c r="BQ579" s="21">
        <v>28.916460000000001</v>
      </c>
      <c r="BR579" s="21">
        <v>-1597.22533</v>
      </c>
      <c r="BS579" s="21">
        <v>-1665.87318</v>
      </c>
      <c r="BT579" s="21">
        <v>-1743.2615000000001</v>
      </c>
      <c r="BU579" s="21">
        <v>-1629.03639</v>
      </c>
      <c r="BV579" s="21">
        <v>-1706.8410699999999</v>
      </c>
      <c r="BW579" s="21">
        <v>-331.22552999999999</v>
      </c>
      <c r="BX579" s="21">
        <v>-343.31551000000002</v>
      </c>
      <c r="BY579" s="21">
        <v>-361.26193000000001</v>
      </c>
      <c r="BZ579" s="21">
        <v>-335.09258999999997</v>
      </c>
      <c r="CA579" s="21">
        <v>-353.85021</v>
      </c>
      <c r="CB579" s="21">
        <v>-691.46216000000004</v>
      </c>
      <c r="CC579" s="21">
        <v>-720.60195999999996</v>
      </c>
      <c r="CD579" s="21">
        <v>-754.57829000000004</v>
      </c>
      <c r="CE579" s="21">
        <v>-704.19722000000002</v>
      </c>
      <c r="CF579" s="21">
        <v>-739.11270000000002</v>
      </c>
      <c r="CG579" s="21">
        <v>-900.40644999999995</v>
      </c>
      <c r="CH579" s="21">
        <v>-939.39485000000002</v>
      </c>
      <c r="CI579" s="21">
        <v>-982.57380000000001</v>
      </c>
      <c r="CJ579" s="21">
        <v>-918.24724000000003</v>
      </c>
      <c r="CK579" s="21">
        <v>-962.44430999999997</v>
      </c>
      <c r="CL579" s="21">
        <v>-944.03300000000002</v>
      </c>
      <c r="CM579" s="21">
        <v>-985.20696999999996</v>
      </c>
      <c r="CN579" s="21">
        <v>-1030.08177</v>
      </c>
      <c r="CO579" s="21">
        <v>-963.13958000000002</v>
      </c>
      <c r="CP579" s="21">
        <v>-1008.99159</v>
      </c>
      <c r="CQ579" s="21">
        <v>-1054.64201</v>
      </c>
      <c r="CR579" s="21">
        <v>-1100.9724100000001</v>
      </c>
      <c r="CS579" s="21">
        <v>-1150.7898299999999</v>
      </c>
      <c r="CT579" s="21">
        <v>-1076.3881200000001</v>
      </c>
      <c r="CU579" s="21">
        <v>-1127.2306599999999</v>
      </c>
      <c r="CV579" s="21">
        <v>-1066.28196</v>
      </c>
      <c r="CW579" s="21">
        <v>-1113.3023599999999</v>
      </c>
      <c r="CX579" s="21">
        <v>-1163.502</v>
      </c>
      <c r="CY579" s="21">
        <v>-1088.4832799999999</v>
      </c>
      <c r="CZ579" s="21">
        <v>-1139.6837700000001</v>
      </c>
      <c r="DA579" s="21">
        <v>-1116.52053</v>
      </c>
      <c r="DB579" s="21">
        <v>-1165.97135</v>
      </c>
      <c r="DC579" s="21">
        <v>-1218.4500800000001</v>
      </c>
      <c r="DD579" s="21">
        <v>-1139.98443</v>
      </c>
      <c r="DE579" s="21">
        <v>-1193.49818</v>
      </c>
      <c r="DF579" s="21">
        <v>-1456.9154799999999</v>
      </c>
      <c r="DG579" s="21">
        <v>-1521.42283</v>
      </c>
      <c r="DH579" s="21">
        <v>-1589.97965</v>
      </c>
      <c r="DI579" s="21">
        <v>-1487.51875</v>
      </c>
      <c r="DJ579" s="21">
        <v>-1557.41965</v>
      </c>
      <c r="DK579" s="21">
        <v>-867.05753000000004</v>
      </c>
      <c r="DL579" s="21">
        <v>-905.12778000000003</v>
      </c>
      <c r="DM579" s="21">
        <v>-946.24553000000003</v>
      </c>
      <c r="DN579" s="21">
        <v>-884.8818</v>
      </c>
      <c r="DO579" s="21">
        <v>-926.86500000000001</v>
      </c>
      <c r="DP579" s="21">
        <v>4.0755400000000002</v>
      </c>
      <c r="DQ579" s="21">
        <v>8.7661099999999994</v>
      </c>
      <c r="DR579" s="21">
        <v>4.5623800000000001</v>
      </c>
      <c r="DS579" s="21">
        <v>9.6599500000000003</v>
      </c>
      <c r="DT579" s="21">
        <v>4.5121799999999999</v>
      </c>
      <c r="DU579" s="21">
        <v>-546.08864000000005</v>
      </c>
      <c r="DV579" s="21">
        <v>-568.55879000000004</v>
      </c>
      <c r="DW579" s="21">
        <v>-595.88666000000001</v>
      </c>
      <c r="DX579" s="21">
        <v>-555.48145999999997</v>
      </c>
      <c r="DY579" s="21">
        <v>-583.66841999999997</v>
      </c>
      <c r="DZ579" s="21">
        <v>-938.32626000000005</v>
      </c>
      <c r="EA579" s="21">
        <v>-979.98835999999994</v>
      </c>
      <c r="EB579" s="21">
        <v>-1023.9979499999999</v>
      </c>
      <c r="EC579" s="21">
        <v>-958.17133999999999</v>
      </c>
      <c r="ED579" s="21">
        <v>-1003.02895</v>
      </c>
    </row>
    <row r="580" spans="2:134" x14ac:dyDescent="0.3">
      <c r="B580" s="39" t="s">
        <v>732</v>
      </c>
      <c r="C580" s="21">
        <v>2339.2149899999999</v>
      </c>
      <c r="D580" s="21">
        <v>2445.8401899999999</v>
      </c>
      <c r="E580" s="21">
        <v>2551.16977</v>
      </c>
      <c r="F580" s="21">
        <v>2394.03442</v>
      </c>
      <c r="G580" s="21">
        <v>2498.39878</v>
      </c>
      <c r="H580" s="21">
        <v>-57844.41936</v>
      </c>
      <c r="I580" s="21">
        <v>-60481.064729999998</v>
      </c>
      <c r="J580" s="21">
        <v>-63085.6512</v>
      </c>
      <c r="K580" s="21">
        <v>-59199.946179999999</v>
      </c>
      <c r="L580" s="21">
        <v>-61780.735860000001</v>
      </c>
      <c r="M580" s="21">
        <v>-51363.051670000001</v>
      </c>
      <c r="N580" s="21">
        <v>-53704.249250000001</v>
      </c>
      <c r="O580" s="21">
        <v>-56017.021309999996</v>
      </c>
      <c r="P580" s="21">
        <v>-52566.720520000003</v>
      </c>
      <c r="Q580" s="21">
        <v>-54858.325709999997</v>
      </c>
      <c r="R580" s="21">
        <v>-497.21028000000001</v>
      </c>
      <c r="S580" s="21">
        <v>-520.41875000000005</v>
      </c>
      <c r="T580" s="21">
        <v>-542.98779000000002</v>
      </c>
      <c r="U580" s="21">
        <v>-509.10079999999999</v>
      </c>
      <c r="V580" s="21">
        <v>-531.56497999999999</v>
      </c>
      <c r="W580" s="21">
        <v>-619.70596</v>
      </c>
      <c r="X580" s="21">
        <v>-648.63202999999999</v>
      </c>
      <c r="Y580" s="21">
        <v>-676.65138999999999</v>
      </c>
      <c r="Z580" s="21">
        <v>-634.52575999999999</v>
      </c>
      <c r="AA580" s="21">
        <v>-662.52191000000005</v>
      </c>
      <c r="AB580" s="21">
        <v>-51097.979429999999</v>
      </c>
      <c r="AC580" s="21">
        <v>-53427.13697</v>
      </c>
      <c r="AD580" s="21">
        <v>-55727.894529999998</v>
      </c>
      <c r="AE580" s="21">
        <v>-52295.443740000002</v>
      </c>
      <c r="AF580" s="21">
        <v>-54575.183259999998</v>
      </c>
      <c r="AG580" s="21">
        <v>-9.0000000000000006E-5</v>
      </c>
      <c r="AH580" s="21">
        <v>3.8999999999999999E-4</v>
      </c>
      <c r="AI580" s="21">
        <v>-66.550340000000006</v>
      </c>
      <c r="AJ580" s="21">
        <v>-69.619450000000001</v>
      </c>
      <c r="AK580" s="21">
        <v>-72.948089999999993</v>
      </c>
      <c r="AL580" s="21">
        <v>-68.128960000000006</v>
      </c>
      <c r="AM580" s="21">
        <v>-71.138639999999995</v>
      </c>
      <c r="AN580" s="21">
        <v>-498.91658000000001</v>
      </c>
      <c r="AO580" s="21">
        <v>-521.92460000000005</v>
      </c>
      <c r="AP580" s="21">
        <v>-544.91102000000001</v>
      </c>
      <c r="AQ580" s="21">
        <v>-510.75265000000002</v>
      </c>
      <c r="AR580" s="21">
        <v>-533.26619000000005</v>
      </c>
      <c r="AS580" s="21">
        <v>-650.86890000000005</v>
      </c>
      <c r="AT580" s="21">
        <v>-680.88427999999999</v>
      </c>
      <c r="AU580" s="21">
        <v>-710.79958999999997</v>
      </c>
      <c r="AV580" s="21">
        <v>-666.29306999999994</v>
      </c>
      <c r="AW580" s="21">
        <v>-695.66835000000003</v>
      </c>
      <c r="AX580" s="21">
        <v>-962.59199999999998</v>
      </c>
      <c r="AY580" s="21">
        <v>-1007.00347</v>
      </c>
      <c r="AZ580" s="21">
        <v>-1051.05834</v>
      </c>
      <c r="BA580" s="21">
        <v>-985.45113000000003</v>
      </c>
      <c r="BB580" s="21">
        <v>-1028.8792000000001</v>
      </c>
      <c r="BC580" s="21">
        <v>-934.98999000000003</v>
      </c>
      <c r="BD580" s="21">
        <v>-978.11891000000003</v>
      </c>
      <c r="BE580" s="21">
        <v>-1020.90783</v>
      </c>
      <c r="BF580" s="21">
        <v>-957.14706000000001</v>
      </c>
      <c r="BG580" s="21">
        <v>-999.35355000000004</v>
      </c>
      <c r="BH580" s="21">
        <v>-11523.73928</v>
      </c>
      <c r="BI580" s="21">
        <v>-12054.881520000001</v>
      </c>
      <c r="BJ580" s="21">
        <v>-12579.44766</v>
      </c>
      <c r="BK580" s="21">
        <v>-11796.82596</v>
      </c>
      <c r="BL580" s="21">
        <v>-12316.662469999999</v>
      </c>
      <c r="BM580" s="21">
        <v>34.112920000000003</v>
      </c>
      <c r="BN580" s="21">
        <v>35.704479999999997</v>
      </c>
      <c r="BO580" s="21">
        <v>36.811630000000001</v>
      </c>
      <c r="BP580" s="21">
        <v>34.928109999999997</v>
      </c>
      <c r="BQ580" s="21">
        <v>36.458379999999998</v>
      </c>
      <c r="BR580" s="21">
        <v>-1041.8490099999999</v>
      </c>
      <c r="BS580" s="21">
        <v>-1089.9050400000001</v>
      </c>
      <c r="BT580" s="21">
        <v>-1137.8750500000001</v>
      </c>
      <c r="BU580" s="21">
        <v>-1066.53909</v>
      </c>
      <c r="BV580" s="21">
        <v>-1113.5744999999999</v>
      </c>
      <c r="BW580" s="21">
        <v>-186.71311</v>
      </c>
      <c r="BX580" s="21">
        <v>-195.42878999999999</v>
      </c>
      <c r="BY580" s="21">
        <v>-204.15898999999999</v>
      </c>
      <c r="BZ580" s="21">
        <v>-191.17858000000001</v>
      </c>
      <c r="CA580" s="21">
        <v>-199.62061</v>
      </c>
      <c r="CB580" s="21">
        <v>-433.08762000000002</v>
      </c>
      <c r="CC580" s="21">
        <v>-453.30313000000001</v>
      </c>
      <c r="CD580" s="21">
        <v>-473.03584999999998</v>
      </c>
      <c r="CE580" s="21">
        <v>-443.44477999999998</v>
      </c>
      <c r="CF580" s="21">
        <v>-463.01362999999998</v>
      </c>
      <c r="CG580" s="21">
        <v>-570.20736999999997</v>
      </c>
      <c r="CH580" s="21">
        <v>-596.82311000000004</v>
      </c>
      <c r="CI580" s="21">
        <v>-622.68042000000003</v>
      </c>
      <c r="CJ580" s="21">
        <v>-583.84353999999996</v>
      </c>
      <c r="CK580" s="21">
        <v>-609.60517000000004</v>
      </c>
      <c r="CL580" s="21">
        <v>-543.11274000000003</v>
      </c>
      <c r="CM580" s="21">
        <v>-568.46374000000003</v>
      </c>
      <c r="CN580" s="21">
        <v>-593.07767999999999</v>
      </c>
      <c r="CO580" s="21">
        <v>-556.10094000000004</v>
      </c>
      <c r="CP580" s="21">
        <v>-580.63829999999996</v>
      </c>
      <c r="CQ580" s="21">
        <v>-625.30826000000002</v>
      </c>
      <c r="CR580" s="21">
        <v>-654.49584000000004</v>
      </c>
      <c r="CS580" s="21">
        <v>-682.78561999999999</v>
      </c>
      <c r="CT580" s="21">
        <v>-640.26205000000004</v>
      </c>
      <c r="CU580" s="21">
        <v>-668.51174000000003</v>
      </c>
      <c r="CV580" s="21">
        <v>-643.11167999999998</v>
      </c>
      <c r="CW580" s="21">
        <v>-673.13023999999996</v>
      </c>
      <c r="CX580" s="21">
        <v>-702.19957999999997</v>
      </c>
      <c r="CY580" s="21">
        <v>-658.49118999999996</v>
      </c>
      <c r="CZ580" s="21">
        <v>-687.54457000000002</v>
      </c>
      <c r="DA580" s="21">
        <v>-633.41058999999996</v>
      </c>
      <c r="DB580" s="21">
        <v>-662.97636</v>
      </c>
      <c r="DC580" s="21">
        <v>-691.61654999999996</v>
      </c>
      <c r="DD580" s="21">
        <v>-648.55813000000001</v>
      </c>
      <c r="DE580" s="21">
        <v>-677.17326000000003</v>
      </c>
      <c r="DF580" s="21">
        <v>-796.36576000000002</v>
      </c>
      <c r="DG580" s="21">
        <v>-833.53782000000001</v>
      </c>
      <c r="DH580" s="21">
        <v>-869.55805999999995</v>
      </c>
      <c r="DI580" s="21">
        <v>-815.41025999999999</v>
      </c>
      <c r="DJ580" s="21">
        <v>-851.38738999999998</v>
      </c>
      <c r="DK580" s="21">
        <v>-527.14272000000005</v>
      </c>
      <c r="DL580" s="21">
        <v>-551.74824000000001</v>
      </c>
      <c r="DM580" s="21">
        <v>-575.60460999999998</v>
      </c>
      <c r="DN580" s="21">
        <v>-539.74896000000001</v>
      </c>
      <c r="DO580" s="21">
        <v>-563.56380999999999</v>
      </c>
      <c r="DP580" s="21">
        <v>27.403269999999999</v>
      </c>
      <c r="DQ580" s="21">
        <v>28.667249999999999</v>
      </c>
      <c r="DR580" s="21">
        <v>29.373550000000002</v>
      </c>
      <c r="DS580" s="21">
        <v>28.054279999999999</v>
      </c>
      <c r="DT580" s="21">
        <v>29.276520000000001</v>
      </c>
      <c r="DU580" s="21">
        <v>-324.09026999999998</v>
      </c>
      <c r="DV580" s="21">
        <v>-339.21818000000002</v>
      </c>
      <c r="DW580" s="21">
        <v>-354.06691999999998</v>
      </c>
      <c r="DX580" s="21">
        <v>-331.84089999999998</v>
      </c>
      <c r="DY580" s="21">
        <v>-346.48671999999999</v>
      </c>
      <c r="DZ580" s="21">
        <v>-535.73126999999999</v>
      </c>
      <c r="EA580" s="21">
        <v>-560.73762999999997</v>
      </c>
      <c r="EB580" s="21">
        <v>-584.94862000000001</v>
      </c>
      <c r="EC580" s="21">
        <v>-548.54286000000002</v>
      </c>
      <c r="ED580" s="21">
        <v>-572.74491</v>
      </c>
    </row>
    <row r="581" spans="2:134" x14ac:dyDescent="0.3">
      <c r="B581" s="39" t="s">
        <v>733</v>
      </c>
      <c r="C581" s="21">
        <v>12980.69267</v>
      </c>
      <c r="D581" s="21">
        <v>13572.37362</v>
      </c>
      <c r="E581" s="21">
        <v>14156.86499</v>
      </c>
      <c r="F581" s="21">
        <v>13284.89481</v>
      </c>
      <c r="G581" s="21">
        <v>13864.03</v>
      </c>
      <c r="H581" s="21">
        <v>8394.8697699999993</v>
      </c>
      <c r="I581" s="21">
        <v>8777.5219699999998</v>
      </c>
      <c r="J581" s="21">
        <v>9155.5215100000005</v>
      </c>
      <c r="K581" s="21">
        <v>8591.5952400000006</v>
      </c>
      <c r="L581" s="21">
        <v>8966.1412</v>
      </c>
      <c r="M581" s="21">
        <v>10994.93793</v>
      </c>
      <c r="N581" s="21">
        <v>11496.10211</v>
      </c>
      <c r="O581" s="21">
        <v>11991.18144</v>
      </c>
      <c r="P581" s="21">
        <v>11252.599099999999</v>
      </c>
      <c r="Q581" s="21">
        <v>11743.14738</v>
      </c>
      <c r="R581" s="21">
        <v>-6.5101899999999997</v>
      </c>
      <c r="S581" s="21">
        <v>7.9383400000000002</v>
      </c>
      <c r="T581" s="21">
        <v>-67.683999999999997</v>
      </c>
      <c r="U581" s="21">
        <v>10.123239999999999</v>
      </c>
      <c r="V581" s="21">
        <v>-34.597430000000003</v>
      </c>
      <c r="W581" s="21">
        <v>116.40597</v>
      </c>
      <c r="X581" s="21">
        <v>135.97155000000001</v>
      </c>
      <c r="Y581" s="21">
        <v>71.232389999999995</v>
      </c>
      <c r="Z581" s="21">
        <v>135.19278</v>
      </c>
      <c r="AA581" s="21">
        <v>98.769279999999995</v>
      </c>
      <c r="AB581" s="21">
        <v>10701.034669999999</v>
      </c>
      <c r="AC581" s="21">
        <v>11188.81121</v>
      </c>
      <c r="AD581" s="21">
        <v>11670.640170000001</v>
      </c>
      <c r="AE581" s="21">
        <v>10951.80989</v>
      </c>
      <c r="AF581" s="21">
        <v>11429.237220000001</v>
      </c>
      <c r="AG581" s="21">
        <v>-23.305330000000001</v>
      </c>
      <c r="AH581" s="21">
        <v>-3.4440900000000001</v>
      </c>
      <c r="AI581" s="21">
        <v>36.095999999999997</v>
      </c>
      <c r="AJ581" s="21">
        <v>50.571660000000001</v>
      </c>
      <c r="AK581" s="21">
        <v>-15.60676</v>
      </c>
      <c r="AL581" s="21">
        <v>51.606569999999998</v>
      </c>
      <c r="AM581" s="21">
        <v>13.82607</v>
      </c>
      <c r="AN581" s="21">
        <v>-28.34562</v>
      </c>
      <c r="AO581" s="21">
        <v>-17.617229999999999</v>
      </c>
      <c r="AP581" s="21">
        <v>-82.512069999999994</v>
      </c>
      <c r="AQ581" s="21">
        <v>-15.24757</v>
      </c>
      <c r="AR581" s="21">
        <v>-53.43683</v>
      </c>
      <c r="AS581" s="21">
        <v>7.1091600000000001</v>
      </c>
      <c r="AT581" s="21">
        <v>20.643090000000001</v>
      </c>
      <c r="AU581" s="21">
        <v>-47.973999999999997</v>
      </c>
      <c r="AV581" s="21">
        <v>22.301559999999998</v>
      </c>
      <c r="AW581" s="21">
        <v>-17.30884</v>
      </c>
      <c r="AX581" s="21">
        <v>72.24776</v>
      </c>
      <c r="AY581" s="21">
        <v>86.836939999999998</v>
      </c>
      <c r="AZ581" s="21">
        <v>30.903860000000002</v>
      </c>
      <c r="BA581" s="21">
        <v>86.837559999999996</v>
      </c>
      <c r="BB581" s="21">
        <v>55.606180000000002</v>
      </c>
      <c r="BC581" s="21">
        <v>94.830730000000003</v>
      </c>
      <c r="BD581" s="21">
        <v>110.79235</v>
      </c>
      <c r="BE581" s="21">
        <v>55.880920000000003</v>
      </c>
      <c r="BF581" s="21">
        <v>110.08308</v>
      </c>
      <c r="BG581" s="21">
        <v>80.103769999999997</v>
      </c>
      <c r="BH581" s="21">
        <v>-11984.0466</v>
      </c>
      <c r="BI581" s="21">
        <v>-12536.404930000001</v>
      </c>
      <c r="BJ581" s="21">
        <v>-13081.92447</v>
      </c>
      <c r="BK581" s="21">
        <v>-12268.041520000001</v>
      </c>
      <c r="BL581" s="21">
        <v>-12808.642529999999</v>
      </c>
      <c r="BM581" s="21">
        <v>95.576800000000006</v>
      </c>
      <c r="BN581" s="21">
        <v>120.73434</v>
      </c>
      <c r="BO581" s="21">
        <v>26.938289999999999</v>
      </c>
      <c r="BP581" s="21">
        <v>120.33574</v>
      </c>
      <c r="BQ581" s="21">
        <v>67.566119999999998</v>
      </c>
      <c r="BR581" s="21">
        <v>-50.374940000000002</v>
      </c>
      <c r="BS581" s="21">
        <v>-26.655159999999999</v>
      </c>
      <c r="BT581" s="21">
        <v>-162.26244</v>
      </c>
      <c r="BU581" s="21">
        <v>-22.249479999999998</v>
      </c>
      <c r="BV581" s="21">
        <v>-101.86874</v>
      </c>
      <c r="BW581" s="21">
        <v>42.065660000000001</v>
      </c>
      <c r="BX581" s="21">
        <v>61.569560000000003</v>
      </c>
      <c r="BY581" s="21">
        <v>-23.715679999999999</v>
      </c>
      <c r="BZ581" s="21">
        <v>62.72871</v>
      </c>
      <c r="CA581" s="21">
        <v>13.785349999999999</v>
      </c>
      <c r="CB581" s="21">
        <v>5.3672500000000003</v>
      </c>
      <c r="CC581" s="21">
        <v>21.874310000000001</v>
      </c>
      <c r="CD581" s="21">
        <v>-60.797370000000001</v>
      </c>
      <c r="CE581" s="21">
        <v>23.982759999999999</v>
      </c>
      <c r="CF581" s="21">
        <v>-24.804929999999999</v>
      </c>
      <c r="CG581" s="21">
        <v>-14.6218</v>
      </c>
      <c r="CH581" s="21">
        <v>0.53495000000000004</v>
      </c>
      <c r="CI581" s="21">
        <v>-80.345209999999994</v>
      </c>
      <c r="CJ581" s="21">
        <v>3.0594899999999998</v>
      </c>
      <c r="CK581" s="21">
        <v>-44.764670000000002</v>
      </c>
      <c r="CL581" s="21">
        <v>8.2483400000000007</v>
      </c>
      <c r="CM581" s="21">
        <v>23.81465</v>
      </c>
      <c r="CN581" s="21">
        <v>-50.198880000000003</v>
      </c>
      <c r="CO581" s="21">
        <v>25.399850000000001</v>
      </c>
      <c r="CP581" s="21">
        <v>-17.602250000000002</v>
      </c>
      <c r="CQ581" s="21">
        <v>40.559570000000001</v>
      </c>
      <c r="CR581" s="21">
        <v>57.700620000000001</v>
      </c>
      <c r="CS581" s="21">
        <v>-14.88233</v>
      </c>
      <c r="CT581" s="21">
        <v>58.540770000000002</v>
      </c>
      <c r="CU581" s="21">
        <v>16.99288</v>
      </c>
      <c r="CV581" s="21">
        <v>65.952209999999994</v>
      </c>
      <c r="CW581" s="21">
        <v>83.526480000000006</v>
      </c>
      <c r="CX581" s="21">
        <v>15.87907</v>
      </c>
      <c r="CY581" s="21">
        <v>83.694389999999999</v>
      </c>
      <c r="CZ581" s="21">
        <v>45.510350000000003</v>
      </c>
      <c r="DA581" s="21">
        <v>60.98095</v>
      </c>
      <c r="DB581" s="21">
        <v>77.789259999999999</v>
      </c>
      <c r="DC581" s="21">
        <v>10.14925</v>
      </c>
      <c r="DD581" s="21">
        <v>78.334119999999999</v>
      </c>
      <c r="DE581" s="21">
        <v>39.685549999999999</v>
      </c>
      <c r="DF581" s="21">
        <v>80.826570000000004</v>
      </c>
      <c r="DG581" s="21">
        <v>102.86363</v>
      </c>
      <c r="DH581" s="21">
        <v>14.14526</v>
      </c>
      <c r="DI581" s="21">
        <v>103.52737999999999</v>
      </c>
      <c r="DJ581" s="21">
        <v>52.394080000000002</v>
      </c>
      <c r="DK581" s="21">
        <v>-17.588429999999999</v>
      </c>
      <c r="DL581" s="21">
        <v>-5.9014499999999996</v>
      </c>
      <c r="DM581" s="21">
        <v>-70.515230000000003</v>
      </c>
      <c r="DN581" s="21">
        <v>-3.7847300000000001</v>
      </c>
      <c r="DO581" s="21">
        <v>-42.315860000000001</v>
      </c>
      <c r="DP581" s="21">
        <v>100.57456000000001</v>
      </c>
      <c r="DQ581" s="21">
        <v>128.36184</v>
      </c>
      <c r="DR581" s="21">
        <v>10.697430000000001</v>
      </c>
      <c r="DS581" s="21">
        <v>129.43932000000001</v>
      </c>
      <c r="DT581" s="21">
        <v>62.879759999999997</v>
      </c>
      <c r="DU581" s="21">
        <v>19.139659999999999</v>
      </c>
      <c r="DV581" s="21">
        <v>35.704970000000003</v>
      </c>
      <c r="DW581" s="21">
        <v>-43.489829999999998</v>
      </c>
      <c r="DX581" s="21">
        <v>37.435920000000003</v>
      </c>
      <c r="DY581" s="21">
        <v>-8.6940200000000001</v>
      </c>
      <c r="DZ581" s="21">
        <v>95.002009999999999</v>
      </c>
      <c r="EA581" s="21">
        <v>110.64296</v>
      </c>
      <c r="EB581" s="21">
        <v>58.214100000000002</v>
      </c>
      <c r="EC581" s="21">
        <v>110.03138</v>
      </c>
      <c r="ED581" s="21">
        <v>80.993459999999999</v>
      </c>
    </row>
    <row r="582" spans="2:134" x14ac:dyDescent="0.3">
      <c r="B582" s="39" t="s">
        <v>734</v>
      </c>
      <c r="C582" s="21">
        <v>24302.808000000001</v>
      </c>
      <c r="D582" s="21">
        <v>25410.56928</v>
      </c>
      <c r="E582" s="21">
        <v>26504.870019999998</v>
      </c>
      <c r="F582" s="21">
        <v>24872.343580000001</v>
      </c>
      <c r="G582" s="21">
        <v>25956.616330000001</v>
      </c>
      <c r="H582" s="21">
        <v>53190.231820000001</v>
      </c>
      <c r="I582" s="21">
        <v>55614.731529999997</v>
      </c>
      <c r="J582" s="21">
        <v>58009.751830000001</v>
      </c>
      <c r="K582" s="21">
        <v>54436.692349999998</v>
      </c>
      <c r="L582" s="21">
        <v>56809.830560000002</v>
      </c>
      <c r="M582" s="21">
        <v>50321.435879999997</v>
      </c>
      <c r="N582" s="21">
        <v>52615.155200000001</v>
      </c>
      <c r="O582" s="21">
        <v>54881.025439999998</v>
      </c>
      <c r="P582" s="21">
        <v>51500.694949999997</v>
      </c>
      <c r="Q582" s="21">
        <v>53745.827579999997</v>
      </c>
      <c r="R582" s="21">
        <v>239.50021000000001</v>
      </c>
      <c r="S582" s="21">
        <v>265.47748999999999</v>
      </c>
      <c r="T582" s="21">
        <v>200.51937000000001</v>
      </c>
      <c r="U582" s="21">
        <v>262.06885999999997</v>
      </c>
      <c r="V582" s="21">
        <v>228.35353000000001</v>
      </c>
      <c r="W582" s="21">
        <v>449.21222999999998</v>
      </c>
      <c r="X582" s="21">
        <v>484.37407999999999</v>
      </c>
      <c r="Y582" s="21">
        <v>434.10521999999997</v>
      </c>
      <c r="Z582" s="21">
        <v>476.02829000000003</v>
      </c>
      <c r="AA582" s="21">
        <v>454.47814</v>
      </c>
      <c r="AB582" s="21">
        <v>49723.669470000001</v>
      </c>
      <c r="AC582" s="21">
        <v>51990.182959999998</v>
      </c>
      <c r="AD582" s="21">
        <v>54229.060299999997</v>
      </c>
      <c r="AE582" s="21">
        <v>50888.927280000004</v>
      </c>
      <c r="AF582" s="21">
        <v>53107.351880000002</v>
      </c>
      <c r="AG582" s="21">
        <v>-23.305330000000001</v>
      </c>
      <c r="AH582" s="21">
        <v>-3.4440900000000001</v>
      </c>
      <c r="AI582" s="21">
        <v>100.69107</v>
      </c>
      <c r="AJ582" s="21">
        <v>118.15201</v>
      </c>
      <c r="AK582" s="21">
        <v>54.790300000000002</v>
      </c>
      <c r="AL582" s="21">
        <v>117.74146</v>
      </c>
      <c r="AM582" s="21">
        <v>82.887240000000006</v>
      </c>
      <c r="AN582" s="21">
        <v>218.8168</v>
      </c>
      <c r="AO582" s="21">
        <v>240.96763000000001</v>
      </c>
      <c r="AP582" s="21">
        <v>187.10760999999999</v>
      </c>
      <c r="AQ582" s="21">
        <v>237.80636999999999</v>
      </c>
      <c r="AR582" s="21">
        <v>210.72185999999999</v>
      </c>
      <c r="AS582" s="21">
        <v>258.33395000000002</v>
      </c>
      <c r="AT582" s="21">
        <v>283.47800000000001</v>
      </c>
      <c r="AU582" s="21">
        <v>226.0685</v>
      </c>
      <c r="AV582" s="21">
        <v>279.50821000000002</v>
      </c>
      <c r="AW582" s="21">
        <v>251.18970999999999</v>
      </c>
      <c r="AX582" s="21">
        <v>671.62580000000003</v>
      </c>
      <c r="AY582" s="21">
        <v>713.92762000000005</v>
      </c>
      <c r="AZ582" s="21">
        <v>684.87273000000005</v>
      </c>
      <c r="BA582" s="21">
        <v>700.51689999999996</v>
      </c>
      <c r="BB582" s="21">
        <v>696.16876999999999</v>
      </c>
      <c r="BC582" s="21">
        <v>618.50423999999998</v>
      </c>
      <c r="BD582" s="21">
        <v>658.67318</v>
      </c>
      <c r="BE582" s="21">
        <v>627.23181</v>
      </c>
      <c r="BF582" s="21">
        <v>646.22549000000004</v>
      </c>
      <c r="BG582" s="21">
        <v>639.75093000000004</v>
      </c>
      <c r="BH582" s="21">
        <v>-2155.0958599999999</v>
      </c>
      <c r="BI582" s="21">
        <v>-2254.42668</v>
      </c>
      <c r="BJ582" s="21">
        <v>-2352.5276699999999</v>
      </c>
      <c r="BK582" s="21">
        <v>-2206.16678</v>
      </c>
      <c r="BL582" s="21">
        <v>-2303.3832699999998</v>
      </c>
      <c r="BM582" s="21">
        <v>113.23506</v>
      </c>
      <c r="BN582" s="21">
        <v>139.22011000000001</v>
      </c>
      <c r="BO582" s="21">
        <v>46.074420000000003</v>
      </c>
      <c r="BP582" s="21">
        <v>138.42001999999999</v>
      </c>
      <c r="BQ582" s="21">
        <v>86.485290000000006</v>
      </c>
      <c r="BR582" s="21">
        <v>432.08344</v>
      </c>
      <c r="BS582" s="21">
        <v>478.10437999999999</v>
      </c>
      <c r="BT582" s="21">
        <v>364.01636999999999</v>
      </c>
      <c r="BU582" s="21">
        <v>471.69693999999998</v>
      </c>
      <c r="BV582" s="21">
        <v>413.76898</v>
      </c>
      <c r="BW582" s="21">
        <v>182.68099000000001</v>
      </c>
      <c r="BX582" s="21">
        <v>208.77453</v>
      </c>
      <c r="BY582" s="21">
        <v>129.52698000000001</v>
      </c>
      <c r="BZ582" s="21">
        <v>206.73651000000001</v>
      </c>
      <c r="CA582" s="21">
        <v>164.10505000000001</v>
      </c>
      <c r="CB582" s="21">
        <v>253.65217999999999</v>
      </c>
      <c r="CC582" s="21">
        <v>281.79459000000003</v>
      </c>
      <c r="CD582" s="21">
        <v>209.87725</v>
      </c>
      <c r="CE582" s="21">
        <v>278.25779</v>
      </c>
      <c r="CF582" s="21">
        <v>240.58027999999999</v>
      </c>
      <c r="CG582" s="21">
        <v>261.88878999999997</v>
      </c>
      <c r="CH582" s="21">
        <v>290.00362000000001</v>
      </c>
      <c r="CI582" s="21">
        <v>221.11503999999999</v>
      </c>
      <c r="CJ582" s="21">
        <v>286.24113999999997</v>
      </c>
      <c r="CK582" s="21">
        <v>250.78485000000001</v>
      </c>
      <c r="CL582" s="21">
        <v>283.52668999999997</v>
      </c>
      <c r="CM582" s="21">
        <v>311.99333000000001</v>
      </c>
      <c r="CN582" s="21">
        <v>249.92519999999999</v>
      </c>
      <c r="CO582" s="21">
        <v>307.31952999999999</v>
      </c>
      <c r="CP582" s="21">
        <v>276.62790000000001</v>
      </c>
      <c r="CQ582" s="21">
        <v>366.93126999999998</v>
      </c>
      <c r="CR582" s="21">
        <v>399.36703</v>
      </c>
      <c r="CS582" s="21">
        <v>340.96460000000002</v>
      </c>
      <c r="CT582" s="21">
        <v>392.78647999999998</v>
      </c>
      <c r="CU582" s="21">
        <v>365.82733000000002</v>
      </c>
      <c r="CV582" s="21">
        <v>436.84478999999999</v>
      </c>
      <c r="CW582" s="21">
        <v>471.80016000000001</v>
      </c>
      <c r="CX582" s="21">
        <v>420.28581000000003</v>
      </c>
      <c r="CY582" s="21">
        <v>463.53509000000003</v>
      </c>
      <c r="CZ582" s="21">
        <v>441.92317000000003</v>
      </c>
      <c r="DA582" s="21">
        <v>418.59154000000001</v>
      </c>
      <c r="DB582" s="21">
        <v>452.15850999999998</v>
      </c>
      <c r="DC582" s="21">
        <v>400.07074999999998</v>
      </c>
      <c r="DD582" s="21">
        <v>444.57238999999998</v>
      </c>
      <c r="DE582" s="21">
        <v>421.90323000000001</v>
      </c>
      <c r="DF582" s="21">
        <v>518.77137000000005</v>
      </c>
      <c r="DG582" s="21">
        <v>561.33178999999996</v>
      </c>
      <c r="DH582" s="21">
        <v>491.65285</v>
      </c>
      <c r="DI582" s="21">
        <v>552.03800000000001</v>
      </c>
      <c r="DJ582" s="21">
        <v>520.47612000000004</v>
      </c>
      <c r="DK582" s="21">
        <v>245.14224999999999</v>
      </c>
      <c r="DL582" s="21">
        <v>269.14154000000002</v>
      </c>
      <c r="DM582" s="21">
        <v>215.93863999999999</v>
      </c>
      <c r="DN582" s="21">
        <v>265.28456999999997</v>
      </c>
      <c r="DO582" s="21">
        <v>238.49877000000001</v>
      </c>
      <c r="DP582" s="21">
        <v>138.05402000000001</v>
      </c>
      <c r="DQ582" s="21">
        <v>167.57373999999999</v>
      </c>
      <c r="DR582" s="21">
        <v>51.435020000000002</v>
      </c>
      <c r="DS582" s="21">
        <v>167.81258</v>
      </c>
      <c r="DT582" s="21">
        <v>102.99014</v>
      </c>
      <c r="DU582" s="21">
        <v>229.88587999999999</v>
      </c>
      <c r="DV582" s="21">
        <v>256.32736999999997</v>
      </c>
      <c r="DW582" s="21">
        <v>186.24734000000001</v>
      </c>
      <c r="DX582" s="21">
        <v>253.26658</v>
      </c>
      <c r="DY582" s="21">
        <v>216.57202000000001</v>
      </c>
      <c r="DZ582" s="21">
        <v>377.83765</v>
      </c>
      <c r="EA582" s="21">
        <v>406.73309</v>
      </c>
      <c r="EB582" s="21">
        <v>366.60320000000002</v>
      </c>
      <c r="EC582" s="21">
        <v>399.69069000000002</v>
      </c>
      <c r="ED582" s="21">
        <v>383.29145</v>
      </c>
    </row>
    <row r="583" spans="2:134" x14ac:dyDescent="0.3">
      <c r="B583" s="39" t="s">
        <v>735</v>
      </c>
      <c r="C583" s="21">
        <v>8626.41302</v>
      </c>
      <c r="D583" s="21">
        <v>9019.6188700000002</v>
      </c>
      <c r="E583" s="21">
        <v>9408.0468299999993</v>
      </c>
      <c r="F583" s="21">
        <v>8828.5727499999994</v>
      </c>
      <c r="G583" s="21">
        <v>9213.4412200000006</v>
      </c>
      <c r="H583" s="21">
        <v>25505.609810000002</v>
      </c>
      <c r="I583" s="21">
        <v>26668.19815</v>
      </c>
      <c r="J583" s="21">
        <v>27816.65062</v>
      </c>
      <c r="K583" s="21">
        <v>26103.308570000001</v>
      </c>
      <c r="L583" s="21">
        <v>27241.268209999998</v>
      </c>
      <c r="M583" s="21">
        <v>30457.382399999999</v>
      </c>
      <c r="N583" s="21">
        <v>31845.67122</v>
      </c>
      <c r="O583" s="21">
        <v>33217.104189999998</v>
      </c>
      <c r="P583" s="21">
        <v>31171.136770000001</v>
      </c>
      <c r="Q583" s="21">
        <v>32530.018169999999</v>
      </c>
      <c r="R583" s="21">
        <v>35.397669999999998</v>
      </c>
      <c r="S583" s="21">
        <v>37.049349999999997</v>
      </c>
      <c r="T583" s="21">
        <v>38.96808</v>
      </c>
      <c r="U583" s="21">
        <v>36.24371</v>
      </c>
      <c r="V583" s="21">
        <v>37.814430000000002</v>
      </c>
      <c r="W583" s="21">
        <v>248.78402</v>
      </c>
      <c r="X583" s="21">
        <v>260.39582000000001</v>
      </c>
      <c r="Y583" s="21">
        <v>271.83076999999997</v>
      </c>
      <c r="Z583" s="21">
        <v>254.73293000000001</v>
      </c>
      <c r="AA583" s="21">
        <v>265.94292000000002</v>
      </c>
      <c r="AB583" s="21">
        <v>29640.919959999999</v>
      </c>
      <c r="AC583" s="21">
        <v>30992.01785</v>
      </c>
      <c r="AD583" s="21">
        <v>32326.641479999998</v>
      </c>
      <c r="AE583" s="21">
        <v>30335.545150000002</v>
      </c>
      <c r="AF583" s="21">
        <v>31657.976630000001</v>
      </c>
      <c r="AG583" s="21">
        <v>-9.0000000000000006E-5</v>
      </c>
      <c r="AH583" s="21">
        <v>3.8999999999999999E-4</v>
      </c>
      <c r="AI583" s="21">
        <v>-26.374919999999999</v>
      </c>
      <c r="AJ583" s="21">
        <v>-27.591259999999998</v>
      </c>
      <c r="AK583" s="21">
        <v>-28.486339999999998</v>
      </c>
      <c r="AL583" s="21">
        <v>-27.000340000000001</v>
      </c>
      <c r="AM583" s="21">
        <v>-28.215920000000001</v>
      </c>
      <c r="AN583" s="21">
        <v>20.985489999999999</v>
      </c>
      <c r="AO583" s="21">
        <v>21.95327</v>
      </c>
      <c r="AP583" s="21">
        <v>23.195309999999999</v>
      </c>
      <c r="AQ583" s="21">
        <v>21.483689999999999</v>
      </c>
      <c r="AR583" s="21">
        <v>22.406020000000002</v>
      </c>
      <c r="AS583" s="21">
        <v>223.77744999999999</v>
      </c>
      <c r="AT583" s="21">
        <v>234.09714</v>
      </c>
      <c r="AU583" s="21">
        <v>244.58852999999999</v>
      </c>
      <c r="AV583" s="21">
        <v>229.08098000000001</v>
      </c>
      <c r="AW583" s="21">
        <v>239.15144000000001</v>
      </c>
      <c r="AX583" s="21">
        <v>578.07208000000003</v>
      </c>
      <c r="AY583" s="21">
        <v>604.74283000000003</v>
      </c>
      <c r="AZ583" s="21">
        <v>631.31082000000004</v>
      </c>
      <c r="BA583" s="21">
        <v>591.80033000000003</v>
      </c>
      <c r="BB583" s="21">
        <v>617.85386000000005</v>
      </c>
      <c r="BC583" s="21">
        <v>494.04369000000003</v>
      </c>
      <c r="BD583" s="21">
        <v>516.83276999999998</v>
      </c>
      <c r="BE583" s="21">
        <v>539.57079999999996</v>
      </c>
      <c r="BF583" s="21">
        <v>505.75184000000002</v>
      </c>
      <c r="BG583" s="21">
        <v>528.02713000000006</v>
      </c>
      <c r="BH583" s="21">
        <v>-5196.7677400000002</v>
      </c>
      <c r="BI583" s="21">
        <v>-5436.2926699999998</v>
      </c>
      <c r="BJ583" s="21">
        <v>-5672.8520200000003</v>
      </c>
      <c r="BK583" s="21">
        <v>-5319.9194299999999</v>
      </c>
      <c r="BL583" s="21">
        <v>-5554.34591</v>
      </c>
      <c r="BM583" s="21">
        <v>-50.810659999999999</v>
      </c>
      <c r="BN583" s="21">
        <v>-53.183010000000003</v>
      </c>
      <c r="BO583" s="21">
        <v>-55.032890000000002</v>
      </c>
      <c r="BP583" s="21">
        <v>-52.026290000000003</v>
      </c>
      <c r="BQ583" s="21">
        <v>-54.358370000000001</v>
      </c>
      <c r="BR583" s="21">
        <v>98.133600000000001</v>
      </c>
      <c r="BS583" s="21">
        <v>102.66007</v>
      </c>
      <c r="BT583" s="21">
        <v>107.71693</v>
      </c>
      <c r="BU583" s="21">
        <v>100.45994</v>
      </c>
      <c r="BV583" s="21">
        <v>104.83750000000001</v>
      </c>
      <c r="BW583" s="21">
        <v>7.3759399999999999</v>
      </c>
      <c r="BX583" s="21">
        <v>7.7196100000000003</v>
      </c>
      <c r="BY583" s="21">
        <v>8.4356500000000008</v>
      </c>
      <c r="BZ583" s="21">
        <v>7.5518299999999998</v>
      </c>
      <c r="CA583" s="21">
        <v>7.8521400000000003</v>
      </c>
      <c r="CB583" s="21">
        <v>31.045960000000001</v>
      </c>
      <c r="CC583" s="21">
        <v>32.49447</v>
      </c>
      <c r="CD583" s="21">
        <v>34.250689999999999</v>
      </c>
      <c r="CE583" s="21">
        <v>31.7879</v>
      </c>
      <c r="CF583" s="21">
        <v>33.159390000000002</v>
      </c>
      <c r="CG583" s="21">
        <v>102.06518</v>
      </c>
      <c r="CH583" s="21">
        <v>106.82861</v>
      </c>
      <c r="CI583" s="21">
        <v>111.75344</v>
      </c>
      <c r="CJ583" s="21">
        <v>104.50545</v>
      </c>
      <c r="CK583" s="21">
        <v>109.0852</v>
      </c>
      <c r="CL583" s="21">
        <v>180.19560999999999</v>
      </c>
      <c r="CM583" s="21">
        <v>188.60594</v>
      </c>
      <c r="CN583" s="21">
        <v>196.99547999999999</v>
      </c>
      <c r="CO583" s="21">
        <v>184.50431</v>
      </c>
      <c r="CP583" s="21">
        <v>192.6147</v>
      </c>
      <c r="CQ583" s="21">
        <v>180.76478</v>
      </c>
      <c r="CR583" s="21">
        <v>189.20167000000001</v>
      </c>
      <c r="CS583" s="21">
        <v>197.61623</v>
      </c>
      <c r="CT583" s="21">
        <v>185.08707999999999</v>
      </c>
      <c r="CU583" s="21">
        <v>193.22318000000001</v>
      </c>
      <c r="CV583" s="21">
        <v>278.83346999999998</v>
      </c>
      <c r="CW583" s="21">
        <v>291.84787999999998</v>
      </c>
      <c r="CX583" s="21">
        <v>304.63260000000002</v>
      </c>
      <c r="CY583" s="21">
        <v>285.50097</v>
      </c>
      <c r="CZ583" s="21">
        <v>298.06772999999998</v>
      </c>
      <c r="DA583" s="21">
        <v>262.86320999999998</v>
      </c>
      <c r="DB583" s="21">
        <v>275.13216</v>
      </c>
      <c r="DC583" s="21">
        <v>287.20576999999997</v>
      </c>
      <c r="DD583" s="21">
        <v>269.14879000000002</v>
      </c>
      <c r="DE583" s="21">
        <v>280.99461000000002</v>
      </c>
      <c r="DF583" s="21">
        <v>310.50563</v>
      </c>
      <c r="DG583" s="21">
        <v>324.99819000000002</v>
      </c>
      <c r="DH583" s="21">
        <v>339.29602</v>
      </c>
      <c r="DI583" s="21">
        <v>317.93038000000001</v>
      </c>
      <c r="DJ583" s="21">
        <v>331.92018999999999</v>
      </c>
      <c r="DK583" s="21">
        <v>154.37465</v>
      </c>
      <c r="DL583" s="21">
        <v>161.57982000000001</v>
      </c>
      <c r="DM583" s="21">
        <v>168.76886999999999</v>
      </c>
      <c r="DN583" s="21">
        <v>158.06593000000001</v>
      </c>
      <c r="DO583" s="21">
        <v>165.01454000000001</v>
      </c>
      <c r="DP583" s="21">
        <v>-73.052359999999993</v>
      </c>
      <c r="DQ583" s="21">
        <v>-76.421890000000005</v>
      </c>
      <c r="DR583" s="21">
        <v>-79.196749999999994</v>
      </c>
      <c r="DS583" s="21">
        <v>-74.785570000000007</v>
      </c>
      <c r="DT583" s="21">
        <v>-78.127420000000001</v>
      </c>
      <c r="DU583" s="21">
        <v>51.183349999999997</v>
      </c>
      <c r="DV583" s="21">
        <v>53.571820000000002</v>
      </c>
      <c r="DW583" s="21">
        <v>56.219929999999998</v>
      </c>
      <c r="DX583" s="21">
        <v>52.406860000000002</v>
      </c>
      <c r="DY583" s="21">
        <v>54.688600000000001</v>
      </c>
      <c r="DZ583" s="21">
        <v>206.79747</v>
      </c>
      <c r="EA583" s="21">
        <v>216.44959</v>
      </c>
      <c r="EB583" s="21">
        <v>225.95385999999999</v>
      </c>
      <c r="EC583" s="21">
        <v>211.7424</v>
      </c>
      <c r="ED583" s="21">
        <v>221.06116</v>
      </c>
    </row>
    <row r="584" spans="2:134" x14ac:dyDescent="0.3">
      <c r="B584" s="39" t="s">
        <v>736</v>
      </c>
      <c r="C584" s="21">
        <v>-21886.373339999998</v>
      </c>
      <c r="D584" s="21">
        <v>-22883.98962</v>
      </c>
      <c r="E584" s="21">
        <v>-23869.48374</v>
      </c>
      <c r="F584" s="21">
        <v>-22399.279839999999</v>
      </c>
      <c r="G584" s="21">
        <v>-23375.743060000001</v>
      </c>
      <c r="H584" s="21">
        <v>-39855.964460000003</v>
      </c>
      <c r="I584" s="21">
        <v>-41672.665959999998</v>
      </c>
      <c r="J584" s="21">
        <v>-43467.278259999999</v>
      </c>
      <c r="K584" s="21">
        <v>-40789.949610000003</v>
      </c>
      <c r="L584" s="21">
        <v>-42568.165430000001</v>
      </c>
      <c r="M584" s="21">
        <v>-25796.007839999998</v>
      </c>
      <c r="N584" s="21">
        <v>-26971.82488</v>
      </c>
      <c r="O584" s="21">
        <v>-28133.36579</v>
      </c>
      <c r="P584" s="21">
        <v>-26400.525099999999</v>
      </c>
      <c r="Q584" s="21">
        <v>-27551.435399999998</v>
      </c>
      <c r="R584" s="21">
        <v>-306.02242999999999</v>
      </c>
      <c r="S584" s="21">
        <v>-320.30696</v>
      </c>
      <c r="T584" s="21">
        <v>-332.45114000000001</v>
      </c>
      <c r="U584" s="21">
        <v>-313.34096</v>
      </c>
      <c r="V584" s="21">
        <v>-327.35563000000002</v>
      </c>
      <c r="W584" s="21">
        <v>-199.47900999999999</v>
      </c>
      <c r="X584" s="21">
        <v>-208.79046</v>
      </c>
      <c r="Y584" s="21">
        <v>-216.30606</v>
      </c>
      <c r="Z584" s="21">
        <v>-204.24968000000001</v>
      </c>
      <c r="AA584" s="21">
        <v>-213.44013000000001</v>
      </c>
      <c r="AB584" s="21">
        <v>-26293.83784</v>
      </c>
      <c r="AC584" s="21">
        <v>-27492.368409999999</v>
      </c>
      <c r="AD584" s="21">
        <v>-28676.285019999999</v>
      </c>
      <c r="AE584" s="21">
        <v>-26910.025259999999</v>
      </c>
      <c r="AF584" s="21">
        <v>-28083.126469999999</v>
      </c>
      <c r="AG584" s="21">
        <v>-9.0000000000000006E-5</v>
      </c>
      <c r="AH584" s="21">
        <v>3.8999999999999999E-4</v>
      </c>
      <c r="AI584" s="21">
        <v>-245.00626</v>
      </c>
      <c r="AJ584" s="21">
        <v>-256.30522999999999</v>
      </c>
      <c r="AK584" s="21">
        <v>-266.04599000000002</v>
      </c>
      <c r="AL584" s="21">
        <v>-250.81888000000001</v>
      </c>
      <c r="AM584" s="21">
        <v>-262.04570999999999</v>
      </c>
      <c r="AN584" s="21">
        <v>-280.02143999999998</v>
      </c>
      <c r="AO584" s="21">
        <v>-292.93491</v>
      </c>
      <c r="AP584" s="21">
        <v>-304.35446999999999</v>
      </c>
      <c r="AQ584" s="21">
        <v>-286.6644</v>
      </c>
      <c r="AR584" s="21">
        <v>-299.46080000000001</v>
      </c>
      <c r="AS584" s="21">
        <v>-226.53306000000001</v>
      </c>
      <c r="AT584" s="21">
        <v>-236.97981999999999</v>
      </c>
      <c r="AU584" s="21">
        <v>-245.85615000000001</v>
      </c>
      <c r="AV584" s="21">
        <v>-231.90116</v>
      </c>
      <c r="AW584" s="21">
        <v>-242.30119999999999</v>
      </c>
      <c r="AX584" s="21">
        <v>34.045850000000002</v>
      </c>
      <c r="AY584" s="21">
        <v>35.616639999999997</v>
      </c>
      <c r="AZ584" s="21">
        <v>38.394660000000002</v>
      </c>
      <c r="BA584" s="21">
        <v>34.854660000000003</v>
      </c>
      <c r="BB584" s="21">
        <v>36.23771</v>
      </c>
      <c r="BC584" s="21">
        <v>10.145339999999999</v>
      </c>
      <c r="BD584" s="21">
        <v>10.61332</v>
      </c>
      <c r="BE584" s="21">
        <v>12.29124</v>
      </c>
      <c r="BF584" s="21">
        <v>10.38607</v>
      </c>
      <c r="BG584" s="21">
        <v>10.689719999999999</v>
      </c>
      <c r="BH584" s="21">
        <v>-34873.067770000001</v>
      </c>
      <c r="BI584" s="21">
        <v>-36480.407090000001</v>
      </c>
      <c r="BJ584" s="21">
        <v>-38067.845840000002</v>
      </c>
      <c r="BK584" s="21">
        <v>-35699.480949999997</v>
      </c>
      <c r="BL584" s="21">
        <v>-37272.606970000001</v>
      </c>
      <c r="BM584" s="21">
        <v>-231.25165000000001</v>
      </c>
      <c r="BN584" s="21">
        <v>-242.04631000000001</v>
      </c>
      <c r="BO584" s="21">
        <v>-250.44023999999999</v>
      </c>
      <c r="BP584" s="21">
        <v>-236.78227000000001</v>
      </c>
      <c r="BQ584" s="21">
        <v>-247.48428999999999</v>
      </c>
      <c r="BR584" s="21">
        <v>-520.61747000000003</v>
      </c>
      <c r="BS584" s="21">
        <v>-544.63133000000005</v>
      </c>
      <c r="BT584" s="21">
        <v>-565.57682999999997</v>
      </c>
      <c r="BU584" s="21">
        <v>-532.95487000000003</v>
      </c>
      <c r="BV584" s="21">
        <v>-556.79857000000004</v>
      </c>
      <c r="BW584" s="21">
        <v>-332.28224999999998</v>
      </c>
      <c r="BX584" s="21">
        <v>-347.79255000000001</v>
      </c>
      <c r="BY584" s="21">
        <v>-360.87387000000001</v>
      </c>
      <c r="BZ584" s="21">
        <v>-340.22879999999998</v>
      </c>
      <c r="CA584" s="21">
        <v>-355.46289999999999</v>
      </c>
      <c r="CB584" s="21">
        <v>-351.12506999999999</v>
      </c>
      <c r="CC584" s="21">
        <v>-367.51488000000001</v>
      </c>
      <c r="CD584" s="21">
        <v>-381.52868000000001</v>
      </c>
      <c r="CE584" s="21">
        <v>-359.52220999999997</v>
      </c>
      <c r="CF584" s="21">
        <v>-375.59242999999998</v>
      </c>
      <c r="CG584" s="21">
        <v>-271.53127000000001</v>
      </c>
      <c r="CH584" s="21">
        <v>-284.20593000000002</v>
      </c>
      <c r="CI584" s="21">
        <v>-294.69708000000003</v>
      </c>
      <c r="CJ584" s="21">
        <v>-278.02503999999999</v>
      </c>
      <c r="CK584" s="21">
        <v>-290.4957</v>
      </c>
      <c r="CL584" s="21">
        <v>-220.32812999999999</v>
      </c>
      <c r="CM584" s="21">
        <v>-230.61275000000001</v>
      </c>
      <c r="CN584" s="21">
        <v>-238.95094</v>
      </c>
      <c r="CO584" s="21">
        <v>-225.59738999999999</v>
      </c>
      <c r="CP584" s="21">
        <v>-235.74222</v>
      </c>
      <c r="CQ584" s="21">
        <v>-255.88589999999999</v>
      </c>
      <c r="CR584" s="21">
        <v>-267.83022999999997</v>
      </c>
      <c r="CS584" s="21">
        <v>-277.76161000000002</v>
      </c>
      <c r="CT584" s="21">
        <v>-262.00547999999998</v>
      </c>
      <c r="CU584" s="21">
        <v>-273.75617</v>
      </c>
      <c r="CV584" s="21">
        <v>-167.07311000000001</v>
      </c>
      <c r="CW584" s="21">
        <v>-174.87196</v>
      </c>
      <c r="CX584" s="21">
        <v>-180.90763999999999</v>
      </c>
      <c r="CY584" s="21">
        <v>-171.06883999999999</v>
      </c>
      <c r="CZ584" s="21">
        <v>-178.79856000000001</v>
      </c>
      <c r="DA584" s="21">
        <v>-164.82667000000001</v>
      </c>
      <c r="DB584" s="21">
        <v>-172.52069</v>
      </c>
      <c r="DC584" s="21">
        <v>-178.44324</v>
      </c>
      <c r="DD584" s="21">
        <v>-168.76868999999999</v>
      </c>
      <c r="DE584" s="21">
        <v>-176.39448999999999</v>
      </c>
      <c r="DF584" s="21">
        <v>-226.90344999999999</v>
      </c>
      <c r="DG584" s="21">
        <v>-237.49513999999999</v>
      </c>
      <c r="DH584" s="21">
        <v>-245.76595</v>
      </c>
      <c r="DI584" s="21">
        <v>-232.33008000000001</v>
      </c>
      <c r="DJ584" s="21">
        <v>-242.81317000000001</v>
      </c>
      <c r="DK584" s="21">
        <v>-182.72721999999999</v>
      </c>
      <c r="DL584" s="21">
        <v>-191.25671</v>
      </c>
      <c r="DM584" s="21">
        <v>-198.12486000000001</v>
      </c>
      <c r="DN584" s="21">
        <v>-187.09726000000001</v>
      </c>
      <c r="DO584" s="21">
        <v>-195.51340999999999</v>
      </c>
      <c r="DP584" s="21">
        <v>-355.50015999999999</v>
      </c>
      <c r="DQ584" s="21">
        <v>-371.89756</v>
      </c>
      <c r="DR584" s="21">
        <v>-385.53721999999999</v>
      </c>
      <c r="DS584" s="21">
        <v>-363.93705999999997</v>
      </c>
      <c r="DT584" s="21">
        <v>-380.28847000000002</v>
      </c>
      <c r="DU584" s="21">
        <v>-335.5582</v>
      </c>
      <c r="DV584" s="21">
        <v>-351.22138000000001</v>
      </c>
      <c r="DW584" s="21">
        <v>-364.58005000000003</v>
      </c>
      <c r="DX584" s="21">
        <v>-343.58305999999999</v>
      </c>
      <c r="DY584" s="21">
        <v>-358.94504999999998</v>
      </c>
      <c r="DZ584" s="21">
        <v>-173.96015</v>
      </c>
      <c r="EA584" s="21">
        <v>-182.08037999999999</v>
      </c>
      <c r="EB584" s="21">
        <v>-188.69479999999999</v>
      </c>
      <c r="EC584" s="21">
        <v>-178.12049999999999</v>
      </c>
      <c r="ED584" s="21">
        <v>-186.12336999999999</v>
      </c>
    </row>
    <row r="585" spans="2:134" x14ac:dyDescent="0.3">
      <c r="B585" s="39" t="s">
        <v>737</v>
      </c>
      <c r="C585" s="21">
        <v>-36570.188329999997</v>
      </c>
      <c r="D585" s="21">
        <v>-38237.116650000004</v>
      </c>
      <c r="E585" s="21">
        <v>-39883.789900000003</v>
      </c>
      <c r="F585" s="21">
        <v>-37427.209600000002</v>
      </c>
      <c r="G585" s="21">
        <v>-39058.793019999997</v>
      </c>
      <c r="H585" s="21">
        <v>-77290.085550000003</v>
      </c>
      <c r="I585" s="21">
        <v>-80813.096890000001</v>
      </c>
      <c r="J585" s="21">
        <v>-84293.272060000003</v>
      </c>
      <c r="K585" s="21">
        <v>-79101.302339999995</v>
      </c>
      <c r="L585" s="21">
        <v>-82549.680900000007</v>
      </c>
      <c r="M585" s="21">
        <v>-58371.400690000002</v>
      </c>
      <c r="N585" s="21">
        <v>-61032.048329999998</v>
      </c>
      <c r="O585" s="21">
        <v>-63660.391860000003</v>
      </c>
      <c r="P585" s="21">
        <v>-59739.30689</v>
      </c>
      <c r="Q585" s="21">
        <v>-62343.595390000002</v>
      </c>
      <c r="R585" s="21">
        <v>-568.06978000000004</v>
      </c>
      <c r="S585" s="21">
        <v>-594.58570999999995</v>
      </c>
      <c r="T585" s="21">
        <v>-617.67337999999995</v>
      </c>
      <c r="U585" s="21">
        <v>-581.65480000000002</v>
      </c>
      <c r="V585" s="21">
        <v>-607.61226999999997</v>
      </c>
      <c r="W585" s="21">
        <v>-491.78097000000002</v>
      </c>
      <c r="X585" s="21">
        <v>-514.73598000000004</v>
      </c>
      <c r="Y585" s="21">
        <v>-534.61947999999995</v>
      </c>
      <c r="Z585" s="21">
        <v>-503.54162000000002</v>
      </c>
      <c r="AA585" s="21">
        <v>-526.03434000000004</v>
      </c>
      <c r="AB585" s="21">
        <v>-58229.241710000002</v>
      </c>
      <c r="AC585" s="21">
        <v>-60883.457770000001</v>
      </c>
      <c r="AD585" s="21">
        <v>-63505.31033</v>
      </c>
      <c r="AE585" s="21">
        <v>-59593.824800000002</v>
      </c>
      <c r="AF585" s="21">
        <v>-62191.726029999998</v>
      </c>
      <c r="AG585" s="21">
        <v>-9.0000000000000006E-5</v>
      </c>
      <c r="AH585" s="21">
        <v>3.8999999999999999E-4</v>
      </c>
      <c r="AI585" s="21">
        <v>-389.40652999999998</v>
      </c>
      <c r="AJ585" s="21">
        <v>-407.36480999999998</v>
      </c>
      <c r="AK585" s="21">
        <v>-422.96213</v>
      </c>
      <c r="AL585" s="21">
        <v>-398.64514000000003</v>
      </c>
      <c r="AM585" s="21">
        <v>-416.48325</v>
      </c>
      <c r="AN585" s="21">
        <v>-511.78680000000003</v>
      </c>
      <c r="AO585" s="21">
        <v>-535.38833999999997</v>
      </c>
      <c r="AP585" s="21">
        <v>-556.68528000000003</v>
      </c>
      <c r="AQ585" s="21">
        <v>-523.92821000000004</v>
      </c>
      <c r="AR585" s="21">
        <v>-547.27119000000005</v>
      </c>
      <c r="AS585" s="21">
        <v>-564.74721999999997</v>
      </c>
      <c r="AT585" s="21">
        <v>-590.79102999999998</v>
      </c>
      <c r="AU585" s="21">
        <v>-614.33255999999994</v>
      </c>
      <c r="AV585" s="21">
        <v>-578.13045</v>
      </c>
      <c r="AW585" s="21">
        <v>-603.89017999999999</v>
      </c>
      <c r="AX585" s="21">
        <v>-397.64926000000003</v>
      </c>
      <c r="AY585" s="21">
        <v>-415.99574999999999</v>
      </c>
      <c r="AZ585" s="21">
        <v>-432.24041999999997</v>
      </c>
      <c r="BA585" s="21">
        <v>-407.09224</v>
      </c>
      <c r="BB585" s="21">
        <v>-425.26702</v>
      </c>
      <c r="BC585" s="21">
        <v>-187.9744</v>
      </c>
      <c r="BD585" s="21">
        <v>-196.64524</v>
      </c>
      <c r="BE585" s="21">
        <v>-203.36378999999999</v>
      </c>
      <c r="BF585" s="21">
        <v>-192.42871</v>
      </c>
      <c r="BG585" s="21">
        <v>-201.15288000000001</v>
      </c>
      <c r="BH585" s="21">
        <v>-86491.683950000006</v>
      </c>
      <c r="BI585" s="21">
        <v>-90478.183969999998</v>
      </c>
      <c r="BJ585" s="21">
        <v>-94415.326849999998</v>
      </c>
      <c r="BK585" s="21">
        <v>-88541.342109999998</v>
      </c>
      <c r="BL585" s="21">
        <v>-92442.98676</v>
      </c>
      <c r="BM585" s="21">
        <v>-348.18756000000002</v>
      </c>
      <c r="BN585" s="21">
        <v>-364.44035000000002</v>
      </c>
      <c r="BO585" s="21">
        <v>-377.07621</v>
      </c>
      <c r="BP585" s="21">
        <v>-356.51454000000001</v>
      </c>
      <c r="BQ585" s="21">
        <v>-372.64215000000002</v>
      </c>
      <c r="BR585" s="21">
        <v>-1022.05749</v>
      </c>
      <c r="BS585" s="21">
        <v>-1069.20064</v>
      </c>
      <c r="BT585" s="21">
        <v>-1111.57062</v>
      </c>
      <c r="BU585" s="21">
        <v>-1046.27855</v>
      </c>
      <c r="BV585" s="21">
        <v>-1092.94632</v>
      </c>
      <c r="BW585" s="21">
        <v>-553.43885</v>
      </c>
      <c r="BX585" s="21">
        <v>-579.27192000000002</v>
      </c>
      <c r="BY585" s="21">
        <v>-601.34505999999999</v>
      </c>
      <c r="BZ585" s="21">
        <v>-566.67404999999997</v>
      </c>
      <c r="CA585" s="21">
        <v>-592.02305000000001</v>
      </c>
      <c r="CB585" s="21">
        <v>-615.95312999999999</v>
      </c>
      <c r="CC585" s="21">
        <v>-644.70412999999996</v>
      </c>
      <c r="CD585" s="21">
        <v>-669.71061999999995</v>
      </c>
      <c r="CE585" s="21">
        <v>-630.68326000000002</v>
      </c>
      <c r="CF585" s="21">
        <v>-658.83223999999996</v>
      </c>
      <c r="CG585" s="21">
        <v>-606.34768999999994</v>
      </c>
      <c r="CH585" s="21">
        <v>-634.65033000000005</v>
      </c>
      <c r="CI585" s="21">
        <v>-659.28619000000003</v>
      </c>
      <c r="CJ585" s="21">
        <v>-620.84811000000002</v>
      </c>
      <c r="CK585" s="21">
        <v>-648.55562999999995</v>
      </c>
      <c r="CL585" s="21">
        <v>-569.50121999999999</v>
      </c>
      <c r="CM585" s="21">
        <v>-596.08393999999998</v>
      </c>
      <c r="CN585" s="21">
        <v>-619.27900999999997</v>
      </c>
      <c r="CO585" s="21">
        <v>-583.12045999999998</v>
      </c>
      <c r="CP585" s="21">
        <v>-609.14304000000004</v>
      </c>
      <c r="CQ585" s="21">
        <v>-539.70001999999999</v>
      </c>
      <c r="CR585" s="21">
        <v>-564.89173000000005</v>
      </c>
      <c r="CS585" s="21">
        <v>-586.75570000000005</v>
      </c>
      <c r="CT585" s="21">
        <v>-552.60661000000005</v>
      </c>
      <c r="CU585" s="21">
        <v>-577.28332999999998</v>
      </c>
      <c r="CV585" s="21">
        <v>-499.93995000000001</v>
      </c>
      <c r="CW585" s="21">
        <v>-523.27578000000005</v>
      </c>
      <c r="CX585" s="21">
        <v>-543.47898999999995</v>
      </c>
      <c r="CY585" s="21">
        <v>-511.89571000000001</v>
      </c>
      <c r="CZ585" s="21">
        <v>-534.76125000000002</v>
      </c>
      <c r="DA585" s="21">
        <v>-453.58159000000001</v>
      </c>
      <c r="DB585" s="21">
        <v>-474.75360999999998</v>
      </c>
      <c r="DC585" s="21">
        <v>-492.86315999999999</v>
      </c>
      <c r="DD585" s="21">
        <v>-464.42878000000002</v>
      </c>
      <c r="DE585" s="21">
        <v>-485.19688000000002</v>
      </c>
      <c r="DF585" s="21">
        <v>-562.61688000000004</v>
      </c>
      <c r="DG585" s="21">
        <v>-588.87842000000001</v>
      </c>
      <c r="DH585" s="21">
        <v>-611.22001999999998</v>
      </c>
      <c r="DI585" s="21">
        <v>-576.07162000000005</v>
      </c>
      <c r="DJ585" s="21">
        <v>-601.84780999999998</v>
      </c>
      <c r="DK585" s="21">
        <v>-512.43141000000003</v>
      </c>
      <c r="DL585" s="21">
        <v>-536.35026000000005</v>
      </c>
      <c r="DM585" s="21">
        <v>-557.31214</v>
      </c>
      <c r="DN585" s="21">
        <v>-524.68584999999996</v>
      </c>
      <c r="DO585" s="21">
        <v>-548.08343000000002</v>
      </c>
      <c r="DP585" s="21">
        <v>-539.60824000000002</v>
      </c>
      <c r="DQ585" s="21">
        <v>-564.49760000000003</v>
      </c>
      <c r="DR585" s="21">
        <v>-585.22661000000005</v>
      </c>
      <c r="DS585" s="21">
        <v>-552.41480000000001</v>
      </c>
      <c r="DT585" s="21">
        <v>-577.24712</v>
      </c>
      <c r="DU585" s="21">
        <v>-588.53177000000005</v>
      </c>
      <c r="DV585" s="21">
        <v>-616.00280999999995</v>
      </c>
      <c r="DW585" s="21">
        <v>-639.84450000000004</v>
      </c>
      <c r="DX585" s="21">
        <v>-602.60613999999998</v>
      </c>
      <c r="DY585" s="21">
        <v>-629.50864000000001</v>
      </c>
      <c r="DZ585" s="21">
        <v>-410.63060000000002</v>
      </c>
      <c r="EA585" s="21">
        <v>-429.79773</v>
      </c>
      <c r="EB585" s="21">
        <v>-446.41194999999999</v>
      </c>
      <c r="EC585" s="21">
        <v>-420.45058999999998</v>
      </c>
      <c r="ED585" s="21">
        <v>-439.22368</v>
      </c>
    </row>
    <row r="586" spans="2:134" x14ac:dyDescent="0.3">
      <c r="B586" s="39" t="s">
        <v>738</v>
      </c>
      <c r="C586" s="21">
        <v>-38096.660920000002</v>
      </c>
      <c r="D586" s="21">
        <v>-39833.168319999997</v>
      </c>
      <c r="E586" s="21">
        <v>-41548.575199999999</v>
      </c>
      <c r="F586" s="21">
        <v>-38989.455020000001</v>
      </c>
      <c r="G586" s="21">
        <v>-40689.142209999998</v>
      </c>
      <c r="H586" s="21">
        <v>-103660.92353</v>
      </c>
      <c r="I586" s="21">
        <v>-108385.96176999999</v>
      </c>
      <c r="J586" s="21">
        <v>-113053.54842000001</v>
      </c>
      <c r="K586" s="21">
        <v>-106090.11486</v>
      </c>
      <c r="L586" s="21">
        <v>-110715.05613</v>
      </c>
      <c r="M586" s="21">
        <v>-80744.239939999999</v>
      </c>
      <c r="N586" s="21">
        <v>-84424.67194</v>
      </c>
      <c r="O586" s="21">
        <v>-88060.418170000004</v>
      </c>
      <c r="P586" s="21">
        <v>-82636.443050000002</v>
      </c>
      <c r="Q586" s="21">
        <v>-86238.914340000003</v>
      </c>
      <c r="R586" s="21">
        <v>-852.88639000000001</v>
      </c>
      <c r="S586" s="21">
        <v>-882.95944999999995</v>
      </c>
      <c r="T586" s="21">
        <v>-940.90180999999995</v>
      </c>
      <c r="U586" s="21">
        <v>-868.43817999999999</v>
      </c>
      <c r="V586" s="21">
        <v>-910.84996000000001</v>
      </c>
      <c r="W586" s="21">
        <v>-744.18768999999998</v>
      </c>
      <c r="X586" s="21">
        <v>-769.78661999999997</v>
      </c>
      <c r="Y586" s="21">
        <v>-821.39233000000002</v>
      </c>
      <c r="Z586" s="21">
        <v>-757.36594000000002</v>
      </c>
      <c r="AA586" s="21">
        <v>-794.72053000000005</v>
      </c>
      <c r="AB586" s="21">
        <v>-80563.029299999995</v>
      </c>
      <c r="AC586" s="21">
        <v>-84235.268200000006</v>
      </c>
      <c r="AD586" s="21">
        <v>-87862.730590000006</v>
      </c>
      <c r="AE586" s="21">
        <v>-82450.997359999994</v>
      </c>
      <c r="AF586" s="21">
        <v>-86045.321909999999</v>
      </c>
      <c r="AG586" s="21">
        <v>-11.53792</v>
      </c>
      <c r="AH586" s="21">
        <v>-5.8525999999999998</v>
      </c>
      <c r="AI586" s="21">
        <v>-427.29989</v>
      </c>
      <c r="AJ586" s="21">
        <v>-438.51988999999998</v>
      </c>
      <c r="AK586" s="21">
        <v>-475.93639000000002</v>
      </c>
      <c r="AL586" s="21">
        <v>-433.17536000000001</v>
      </c>
      <c r="AM586" s="21">
        <v>-456.09818999999999</v>
      </c>
      <c r="AN586" s="21">
        <v>-798.47739999999999</v>
      </c>
      <c r="AO586" s="21">
        <v>-827.34290999999996</v>
      </c>
      <c r="AP586" s="21">
        <v>-880.50402999999994</v>
      </c>
      <c r="AQ586" s="21">
        <v>-813.42696999999998</v>
      </c>
      <c r="AR586" s="21">
        <v>-852.84190999999998</v>
      </c>
      <c r="AS586" s="21">
        <v>-807.13764000000003</v>
      </c>
      <c r="AT586" s="21">
        <v>-835.67673000000002</v>
      </c>
      <c r="AU586" s="21">
        <v>-890.66335000000004</v>
      </c>
      <c r="AV586" s="21">
        <v>-821.90696000000003</v>
      </c>
      <c r="AW586" s="21">
        <v>-861.99003000000005</v>
      </c>
      <c r="AX586" s="21">
        <v>-773.73269000000005</v>
      </c>
      <c r="AY586" s="21">
        <v>-802.00608999999997</v>
      </c>
      <c r="AZ586" s="21">
        <v>-852.81214999999997</v>
      </c>
      <c r="BA586" s="21">
        <v>-788.37652000000003</v>
      </c>
      <c r="BB586" s="21">
        <v>-826.42830000000004</v>
      </c>
      <c r="BC586" s="21">
        <v>-751.08010000000002</v>
      </c>
      <c r="BD586" s="21">
        <v>-778.22352000000001</v>
      </c>
      <c r="BE586" s="21">
        <v>-828.06542000000002</v>
      </c>
      <c r="BF586" s="21">
        <v>-765.11098000000004</v>
      </c>
      <c r="BG586" s="21">
        <v>-802.15165999999999</v>
      </c>
      <c r="BH586" s="21">
        <v>-47638.309200000003</v>
      </c>
      <c r="BI586" s="21">
        <v>-49834.013019999999</v>
      </c>
      <c r="BJ586" s="21">
        <v>-52002.531669999997</v>
      </c>
      <c r="BK586" s="21">
        <v>-48767.229859999999</v>
      </c>
      <c r="BL586" s="21">
        <v>-50916.196629999999</v>
      </c>
      <c r="BM586" s="21">
        <v>-358.36581000000001</v>
      </c>
      <c r="BN586" s="21">
        <v>-362.01961</v>
      </c>
      <c r="BO586" s="21">
        <v>-404.23169000000001</v>
      </c>
      <c r="BP586" s="21">
        <v>-360.40832999999998</v>
      </c>
      <c r="BQ586" s="21">
        <v>-381.72946000000002</v>
      </c>
      <c r="BR586" s="21">
        <v>-1646.9631899999999</v>
      </c>
      <c r="BS586" s="21">
        <v>-1706.04539</v>
      </c>
      <c r="BT586" s="21">
        <v>-1816.2510600000001</v>
      </c>
      <c r="BU586" s="21">
        <v>-1677.4891600000001</v>
      </c>
      <c r="BV586" s="21">
        <v>-1758.96558</v>
      </c>
      <c r="BW586" s="21">
        <v>-601.30281000000002</v>
      </c>
      <c r="BX586" s="21">
        <v>-617.92587000000003</v>
      </c>
      <c r="BY586" s="21">
        <v>-668.02257999999995</v>
      </c>
      <c r="BZ586" s="21">
        <v>-609.98803999999996</v>
      </c>
      <c r="CA586" s="21">
        <v>-641.65711999999996</v>
      </c>
      <c r="CB586" s="21">
        <v>-799.13813000000005</v>
      </c>
      <c r="CC586" s="21">
        <v>-825.72244999999998</v>
      </c>
      <c r="CD586" s="21">
        <v>-883.25341000000003</v>
      </c>
      <c r="CE586" s="21">
        <v>-812.90326000000005</v>
      </c>
      <c r="CF586" s="21">
        <v>-853.32506999999998</v>
      </c>
      <c r="CG586" s="21">
        <v>-919.25274999999999</v>
      </c>
      <c r="CH586" s="21">
        <v>-951.69545000000005</v>
      </c>
      <c r="CI586" s="21">
        <v>-1013.9530600000001</v>
      </c>
      <c r="CJ586" s="21">
        <v>-936.03435999999999</v>
      </c>
      <c r="CK586" s="21">
        <v>-981.64498000000003</v>
      </c>
      <c r="CL586" s="21">
        <v>-826.54826000000003</v>
      </c>
      <c r="CM586" s="21">
        <v>-855.29156999999998</v>
      </c>
      <c r="CN586" s="21">
        <v>-911.98866999999996</v>
      </c>
      <c r="CO586" s="21">
        <v>-841.42019000000005</v>
      </c>
      <c r="CP586" s="21">
        <v>-882.53390000000002</v>
      </c>
      <c r="CQ586" s="21">
        <v>-778.52178000000004</v>
      </c>
      <c r="CR586" s="21">
        <v>-804.98752000000002</v>
      </c>
      <c r="CS586" s="21">
        <v>-859.54526999999996</v>
      </c>
      <c r="CT586" s="21">
        <v>-792.22762</v>
      </c>
      <c r="CU586" s="21">
        <v>-831.15853000000004</v>
      </c>
      <c r="CV586" s="21">
        <v>-757.48425999999995</v>
      </c>
      <c r="CW586" s="21">
        <v>-783.46457999999996</v>
      </c>
      <c r="CX586" s="21">
        <v>-836.06160999999997</v>
      </c>
      <c r="CY586" s="21">
        <v>-770.93412999999998</v>
      </c>
      <c r="CZ586" s="21">
        <v>-808.71343999999999</v>
      </c>
      <c r="DA586" s="21">
        <v>-746.47069999999997</v>
      </c>
      <c r="DB586" s="21">
        <v>-772.08798999999999</v>
      </c>
      <c r="DC586" s="21">
        <v>-824.00265000000002</v>
      </c>
      <c r="DD586" s="21">
        <v>-759.73748999999998</v>
      </c>
      <c r="DE586" s="21">
        <v>-797.01153999999997</v>
      </c>
      <c r="DF586" s="21">
        <v>-959.44199000000003</v>
      </c>
      <c r="DG586" s="21">
        <v>-992.20735999999999</v>
      </c>
      <c r="DH586" s="21">
        <v>-1059.28171</v>
      </c>
      <c r="DI586" s="21">
        <v>-976.38891999999998</v>
      </c>
      <c r="DJ586" s="21">
        <v>-1024.4801199999999</v>
      </c>
      <c r="DK586" s="21">
        <v>-779.36163999999997</v>
      </c>
      <c r="DL586" s="21">
        <v>-807.51152999999999</v>
      </c>
      <c r="DM586" s="21">
        <v>-859.10860000000002</v>
      </c>
      <c r="DN586" s="21">
        <v>-793.89521999999999</v>
      </c>
      <c r="DO586" s="21">
        <v>-832.42195000000004</v>
      </c>
      <c r="DP586" s="21">
        <v>-572.90437999999995</v>
      </c>
      <c r="DQ586" s="21">
        <v>-583.98770999999999</v>
      </c>
      <c r="DR586" s="21">
        <v>-642.44831999999997</v>
      </c>
      <c r="DS586" s="21">
        <v>-578.79449</v>
      </c>
      <c r="DT586" s="21">
        <v>-611.19816000000003</v>
      </c>
      <c r="DU586" s="21">
        <v>-668.69182999999998</v>
      </c>
      <c r="DV586" s="21">
        <v>-689.52808000000005</v>
      </c>
      <c r="DW586" s="21">
        <v>-740.61320999999998</v>
      </c>
      <c r="DX586" s="21">
        <v>-679.52378999999996</v>
      </c>
      <c r="DY586" s="21">
        <v>-713.87672999999995</v>
      </c>
      <c r="DZ586" s="21">
        <v>-622.24176999999997</v>
      </c>
      <c r="EA586" s="21">
        <v>-643.89085999999998</v>
      </c>
      <c r="EB586" s="21">
        <v>-686.63464999999997</v>
      </c>
      <c r="EC586" s="21">
        <v>-633.44673</v>
      </c>
      <c r="ED586" s="21">
        <v>-664.43043</v>
      </c>
    </row>
    <row r="587" spans="2:134" x14ac:dyDescent="0.3">
      <c r="B587" s="39" t="s">
        <v>739</v>
      </c>
      <c r="C587" s="21">
        <v>-10728.96089</v>
      </c>
      <c r="D587" s="21">
        <v>-11218.004269999999</v>
      </c>
      <c r="E587" s="21">
        <v>-11701.105229999999</v>
      </c>
      <c r="F587" s="21">
        <v>-10980.393760000001</v>
      </c>
      <c r="G587" s="21">
        <v>-11459.06767</v>
      </c>
      <c r="H587" s="21">
        <v>-59967.92815</v>
      </c>
      <c r="I587" s="21">
        <v>-62701.366589999998</v>
      </c>
      <c r="J587" s="21">
        <v>-65401.56925</v>
      </c>
      <c r="K587" s="21">
        <v>-61373.217299999997</v>
      </c>
      <c r="L587" s="21">
        <v>-64048.749559999997</v>
      </c>
      <c r="M587" s="21">
        <v>-48355.323389999998</v>
      </c>
      <c r="N587" s="21">
        <v>-50559.424630000001</v>
      </c>
      <c r="O587" s="21">
        <v>-52736.764900000002</v>
      </c>
      <c r="P587" s="21">
        <v>-49488.507539999999</v>
      </c>
      <c r="Q587" s="21">
        <v>-51645.920440000002</v>
      </c>
      <c r="R587" s="21">
        <v>-576.63851</v>
      </c>
      <c r="S587" s="21">
        <v>-593.78299000000004</v>
      </c>
      <c r="T587" s="21">
        <v>-640.68799999999999</v>
      </c>
      <c r="U587" s="21">
        <v>-585.56712000000005</v>
      </c>
      <c r="V587" s="21">
        <v>-615.36905000000002</v>
      </c>
      <c r="W587" s="21">
        <v>-542.13759000000005</v>
      </c>
      <c r="X587" s="21">
        <v>-558.28043000000002</v>
      </c>
      <c r="Y587" s="21">
        <v>-602.03598</v>
      </c>
      <c r="Z587" s="21">
        <v>-550.47158000000002</v>
      </c>
      <c r="AA587" s="21">
        <v>-578.57295999999997</v>
      </c>
      <c r="AB587" s="21">
        <v>-48322.960590000002</v>
      </c>
      <c r="AC587" s="21">
        <v>-50525.626709999997</v>
      </c>
      <c r="AD587" s="21">
        <v>-52701.435189999997</v>
      </c>
      <c r="AE587" s="21">
        <v>-49455.393250000001</v>
      </c>
      <c r="AF587" s="21">
        <v>-51611.325140000001</v>
      </c>
      <c r="AG587" s="21">
        <v>-11.53792</v>
      </c>
      <c r="AH587" s="21">
        <v>-5.8525999999999998</v>
      </c>
      <c r="AI587" s="21">
        <v>-266.71199000000001</v>
      </c>
      <c r="AJ587" s="21">
        <v>-270.51564999999999</v>
      </c>
      <c r="AK587" s="21">
        <v>-301.78755999999998</v>
      </c>
      <c r="AL587" s="21">
        <v>-268.77213</v>
      </c>
      <c r="AM587" s="21">
        <v>-284.32155</v>
      </c>
      <c r="AN587" s="21">
        <v>-513.70041000000003</v>
      </c>
      <c r="AO587" s="21">
        <v>-529.41454999999996</v>
      </c>
      <c r="AP587" s="21">
        <v>-570.72581000000002</v>
      </c>
      <c r="AQ587" s="21">
        <v>-521.88453000000004</v>
      </c>
      <c r="AR587" s="21">
        <v>-548.33537000000001</v>
      </c>
      <c r="AS587" s="21">
        <v>-696.91309000000001</v>
      </c>
      <c r="AT587" s="21">
        <v>-720.36188000000004</v>
      </c>
      <c r="AU587" s="21">
        <v>-771.50320999999997</v>
      </c>
      <c r="AV587" s="21">
        <v>-709.06665999999996</v>
      </c>
      <c r="AW587" s="21">
        <v>-744.04295999999999</v>
      </c>
      <c r="AX587" s="21">
        <v>-717.95975999999996</v>
      </c>
      <c r="AY587" s="21">
        <v>-743.65628000000004</v>
      </c>
      <c r="AZ587" s="21">
        <v>-792.92138</v>
      </c>
      <c r="BA587" s="21">
        <v>-731.27725999999996</v>
      </c>
      <c r="BB587" s="21">
        <v>-766.69851000000006</v>
      </c>
      <c r="BC587" s="21">
        <v>-806.38376000000005</v>
      </c>
      <c r="BD587" s="21">
        <v>-836.08180000000004</v>
      </c>
      <c r="BE587" s="21">
        <v>-889.40976000000001</v>
      </c>
      <c r="BF587" s="21">
        <v>-821.72702000000004</v>
      </c>
      <c r="BG587" s="21">
        <v>-861.14480000000003</v>
      </c>
      <c r="BH587" s="21">
        <v>21948.165420000001</v>
      </c>
      <c r="BI587" s="21">
        <v>22959.781309999998</v>
      </c>
      <c r="BJ587" s="21">
        <v>23958.872309999999</v>
      </c>
      <c r="BK587" s="21">
        <v>22468.287520000002</v>
      </c>
      <c r="BL587" s="21">
        <v>23458.370480000001</v>
      </c>
      <c r="BM587" s="21">
        <v>-176.88667000000001</v>
      </c>
      <c r="BN587" s="21">
        <v>-172.04713000000001</v>
      </c>
      <c r="BO587" s="21">
        <v>-207.77036000000001</v>
      </c>
      <c r="BP587" s="21">
        <v>-174.57813999999999</v>
      </c>
      <c r="BQ587" s="21">
        <v>-187.51433</v>
      </c>
      <c r="BR587" s="21">
        <v>-1141.20118</v>
      </c>
      <c r="BS587" s="21">
        <v>-1176.92165</v>
      </c>
      <c r="BT587" s="21">
        <v>-1266.40347</v>
      </c>
      <c r="BU587" s="21">
        <v>-1159.7245</v>
      </c>
      <c r="BV587" s="21">
        <v>-1218.12392</v>
      </c>
      <c r="BW587" s="21">
        <v>-427.62033000000002</v>
      </c>
      <c r="BX587" s="21">
        <v>-436.11493999999999</v>
      </c>
      <c r="BY587" s="21">
        <v>-479.93013999999999</v>
      </c>
      <c r="BZ587" s="21">
        <v>-432.14143999999999</v>
      </c>
      <c r="CA587" s="21">
        <v>-455.8014</v>
      </c>
      <c r="CB587" s="21">
        <v>-551.37621999999999</v>
      </c>
      <c r="CC587" s="21">
        <v>-566.36513000000002</v>
      </c>
      <c r="CD587" s="21">
        <v>-614.24639999999999</v>
      </c>
      <c r="CE587" s="21">
        <v>-559.20114000000001</v>
      </c>
      <c r="CF587" s="21">
        <v>-588.28373999999997</v>
      </c>
      <c r="CG587" s="21">
        <v>-692.81691999999998</v>
      </c>
      <c r="CH587" s="21">
        <v>-714.66227000000003</v>
      </c>
      <c r="CI587" s="21">
        <v>-768.18430999999998</v>
      </c>
      <c r="CJ587" s="21">
        <v>-704.16961000000003</v>
      </c>
      <c r="CK587" s="21">
        <v>-739.40711999999996</v>
      </c>
      <c r="CL587" s="21">
        <v>-657.63165000000004</v>
      </c>
      <c r="CM587" s="21">
        <v>-678.46955000000003</v>
      </c>
      <c r="CN587" s="21">
        <v>-728.87692000000004</v>
      </c>
      <c r="CO587" s="21">
        <v>-668.45371999999998</v>
      </c>
      <c r="CP587" s="21">
        <v>-701.79927999999995</v>
      </c>
      <c r="CQ587" s="21">
        <v>-551.75752</v>
      </c>
      <c r="CR587" s="21">
        <v>-567.61054000000001</v>
      </c>
      <c r="CS587" s="21">
        <v>-613.30640000000005</v>
      </c>
      <c r="CT587" s="21">
        <v>-560.02656999999999</v>
      </c>
      <c r="CU587" s="21">
        <v>-588.57957999999996</v>
      </c>
      <c r="CV587" s="21">
        <v>-589.03653999999995</v>
      </c>
      <c r="CW587" s="21">
        <v>-607.13340000000005</v>
      </c>
      <c r="CX587" s="21">
        <v>-653.39725999999996</v>
      </c>
      <c r="CY587" s="21">
        <v>-598.44780000000003</v>
      </c>
      <c r="CZ587" s="21">
        <v>-628.48766000000001</v>
      </c>
      <c r="DA587" s="21">
        <v>-607.69953999999996</v>
      </c>
      <c r="DB587" s="21">
        <v>-626.82225000000005</v>
      </c>
      <c r="DC587" s="21">
        <v>-673.73361</v>
      </c>
      <c r="DD587" s="21">
        <v>-617.63923</v>
      </c>
      <c r="DE587" s="21">
        <v>-648.51449000000002</v>
      </c>
      <c r="DF587" s="21">
        <v>-789.60853999999995</v>
      </c>
      <c r="DG587" s="21">
        <v>-814.42560000000003</v>
      </c>
      <c r="DH587" s="21">
        <v>-875.46051</v>
      </c>
      <c r="DI587" s="21">
        <v>-802.48362999999995</v>
      </c>
      <c r="DJ587" s="21">
        <v>-842.73379999999997</v>
      </c>
      <c r="DK587" s="21">
        <v>-631.15914999999995</v>
      </c>
      <c r="DL587" s="21">
        <v>-652.37306000000001</v>
      </c>
      <c r="DM587" s="21">
        <v>-698.42998999999998</v>
      </c>
      <c r="DN587" s="21">
        <v>-642.1395</v>
      </c>
      <c r="DO587" s="21">
        <v>-673.85595000000001</v>
      </c>
      <c r="DP587" s="21">
        <v>-298.99394999999998</v>
      </c>
      <c r="DQ587" s="21">
        <v>-297.42532</v>
      </c>
      <c r="DR587" s="21">
        <v>-345.51557000000003</v>
      </c>
      <c r="DS587" s="21">
        <v>-298.37403</v>
      </c>
      <c r="DT587" s="21">
        <v>-318.18808000000001</v>
      </c>
      <c r="DU587" s="21">
        <v>-512.95682999999997</v>
      </c>
      <c r="DV587" s="21">
        <v>-526.50458000000003</v>
      </c>
      <c r="DW587" s="21">
        <v>-571.99924999999996</v>
      </c>
      <c r="DX587" s="21">
        <v>-520.05496000000005</v>
      </c>
      <c r="DY587" s="21">
        <v>-547.22401000000002</v>
      </c>
      <c r="DZ587" s="21">
        <v>-443.69506000000001</v>
      </c>
      <c r="EA587" s="21">
        <v>-456.98804999999999</v>
      </c>
      <c r="EB587" s="21">
        <v>-492.73318999999998</v>
      </c>
      <c r="EC587" s="21">
        <v>-450.61928</v>
      </c>
      <c r="ED587" s="21">
        <v>-473.43682000000001</v>
      </c>
    </row>
    <row r="588" spans="2:134" x14ac:dyDescent="0.3">
      <c r="B588" s="39" t="s">
        <v>740</v>
      </c>
      <c r="C588" s="21">
        <v>61134.183790000003</v>
      </c>
      <c r="D588" s="21">
        <v>63920.778729999998</v>
      </c>
      <c r="E588" s="21">
        <v>66673.51341</v>
      </c>
      <c r="F588" s="21">
        <v>62566.861550000001</v>
      </c>
      <c r="G588" s="21">
        <v>65294.370640000001</v>
      </c>
      <c r="H588" s="21">
        <v>124915.29107000001</v>
      </c>
      <c r="I588" s="21">
        <v>130609.13892</v>
      </c>
      <c r="J588" s="21">
        <v>136233.75545999999</v>
      </c>
      <c r="K588" s="21">
        <v>127842.5575</v>
      </c>
      <c r="L588" s="21">
        <v>133415.78474999999</v>
      </c>
      <c r="M588" s="21">
        <v>113981.18683000001</v>
      </c>
      <c r="N588" s="21">
        <v>119176.60395999999</v>
      </c>
      <c r="O588" s="21">
        <v>124308.94121999999</v>
      </c>
      <c r="P588" s="21">
        <v>116652.28208</v>
      </c>
      <c r="Q588" s="21">
        <v>121737.64735</v>
      </c>
      <c r="R588" s="21">
        <v>697.81470999999999</v>
      </c>
      <c r="S588" s="21">
        <v>730.38554999999997</v>
      </c>
      <c r="T588" s="21">
        <v>758.77475000000004</v>
      </c>
      <c r="U588" s="21">
        <v>714.50152000000003</v>
      </c>
      <c r="V588" s="21">
        <v>746.37444000000005</v>
      </c>
      <c r="W588" s="21">
        <v>836.88583000000006</v>
      </c>
      <c r="X588" s="21">
        <v>875.94803000000002</v>
      </c>
      <c r="Y588" s="21">
        <v>910.80471</v>
      </c>
      <c r="Z588" s="21">
        <v>856.89835000000005</v>
      </c>
      <c r="AA588" s="21">
        <v>895.03034000000002</v>
      </c>
      <c r="AB588" s="21">
        <v>113050.92455</v>
      </c>
      <c r="AC588" s="21">
        <v>118204.03268999999</v>
      </c>
      <c r="AD588" s="21">
        <v>123294.30774</v>
      </c>
      <c r="AE588" s="21">
        <v>115700.23572</v>
      </c>
      <c r="AF588" s="21">
        <v>120744.00973000001</v>
      </c>
      <c r="AG588" s="21">
        <v>-9.0000000000000006E-5</v>
      </c>
      <c r="AH588" s="21">
        <v>3.8999999999999999E-4</v>
      </c>
      <c r="AI588" s="21">
        <v>409.26558</v>
      </c>
      <c r="AJ588" s="21">
        <v>428.1397</v>
      </c>
      <c r="AK588" s="21">
        <v>444.20920000000001</v>
      </c>
      <c r="AL588" s="21">
        <v>418.97604999999999</v>
      </c>
      <c r="AM588" s="21">
        <v>437.75555000000003</v>
      </c>
      <c r="AN588" s="21">
        <v>645.96294999999998</v>
      </c>
      <c r="AO588" s="21">
        <v>675.75216</v>
      </c>
      <c r="AP588" s="21">
        <v>702.74204999999995</v>
      </c>
      <c r="AQ588" s="21">
        <v>661.28824999999995</v>
      </c>
      <c r="AR588" s="21">
        <v>690.72775999999999</v>
      </c>
      <c r="AS588" s="21">
        <v>866.52973999999995</v>
      </c>
      <c r="AT588" s="21">
        <v>906.4905</v>
      </c>
      <c r="AU588" s="21">
        <v>943.31254000000001</v>
      </c>
      <c r="AV588" s="21">
        <v>887.06542999999999</v>
      </c>
      <c r="AW588" s="21">
        <v>926.48969999999997</v>
      </c>
      <c r="AX588" s="21">
        <v>1013.37827</v>
      </c>
      <c r="AY588" s="21">
        <v>1060.1328900000001</v>
      </c>
      <c r="AZ588" s="21">
        <v>1104.0021999999999</v>
      </c>
      <c r="BA588" s="21">
        <v>1037.44408</v>
      </c>
      <c r="BB588" s="21">
        <v>1083.4350899999999</v>
      </c>
      <c r="BC588" s="21">
        <v>1305.09762</v>
      </c>
      <c r="BD588" s="21">
        <v>1365.2987599999999</v>
      </c>
      <c r="BE588" s="21">
        <v>1422.4463499999999</v>
      </c>
      <c r="BF588" s="21">
        <v>1336.02611</v>
      </c>
      <c r="BG588" s="21">
        <v>1395.2125000000001</v>
      </c>
      <c r="BH588" s="21">
        <v>25119.65827</v>
      </c>
      <c r="BI588" s="21">
        <v>26277.451870000001</v>
      </c>
      <c r="BJ588" s="21">
        <v>27420.910749999999</v>
      </c>
      <c r="BK588" s="21">
        <v>25714.937610000001</v>
      </c>
      <c r="BL588" s="21">
        <v>26848.086790000001</v>
      </c>
      <c r="BM588" s="21">
        <v>400.40499</v>
      </c>
      <c r="BN588" s="21">
        <v>419.09370000000001</v>
      </c>
      <c r="BO588" s="21">
        <v>433.46111000000002</v>
      </c>
      <c r="BP588" s="21">
        <v>409.97953999999999</v>
      </c>
      <c r="BQ588" s="21">
        <v>428.53537999999998</v>
      </c>
      <c r="BR588" s="21">
        <v>1292.07492</v>
      </c>
      <c r="BS588" s="21">
        <v>1351.67283</v>
      </c>
      <c r="BT588" s="21">
        <v>1405.4720299999999</v>
      </c>
      <c r="BU588" s="21">
        <v>1322.69651</v>
      </c>
      <c r="BV588" s="21">
        <v>1381.64273</v>
      </c>
      <c r="BW588" s="21">
        <v>544.24375999999995</v>
      </c>
      <c r="BX588" s="21">
        <v>569.64640999999995</v>
      </c>
      <c r="BY588" s="21">
        <v>590.74203</v>
      </c>
      <c r="BZ588" s="21">
        <v>557.25807999999995</v>
      </c>
      <c r="CA588" s="21">
        <v>582.25519999999995</v>
      </c>
      <c r="CB588" s="21">
        <v>671.89146000000005</v>
      </c>
      <c r="CC588" s="21">
        <v>703.25224000000003</v>
      </c>
      <c r="CD588" s="21">
        <v>730.21424000000002</v>
      </c>
      <c r="CE588" s="21">
        <v>687.95830000000001</v>
      </c>
      <c r="CF588" s="21">
        <v>718.69415000000004</v>
      </c>
      <c r="CG588" s="21">
        <v>715.22092999999995</v>
      </c>
      <c r="CH588" s="21">
        <v>748.60418000000004</v>
      </c>
      <c r="CI588" s="21">
        <v>777.57372999999995</v>
      </c>
      <c r="CJ588" s="21">
        <v>732.32393999999999</v>
      </c>
      <c r="CK588" s="21">
        <v>765.00801000000001</v>
      </c>
      <c r="CL588" s="21">
        <v>729.92353000000003</v>
      </c>
      <c r="CM588" s="21">
        <v>763.99311</v>
      </c>
      <c r="CN588" s="21">
        <v>793.86954000000003</v>
      </c>
      <c r="CO588" s="21">
        <v>747.37818000000004</v>
      </c>
      <c r="CP588" s="21">
        <v>780.702</v>
      </c>
      <c r="CQ588" s="21">
        <v>899.89751999999999</v>
      </c>
      <c r="CR588" s="21">
        <v>941.90084999999999</v>
      </c>
      <c r="CS588" s="21">
        <v>979.37761999999998</v>
      </c>
      <c r="CT588" s="21">
        <v>921.41686000000004</v>
      </c>
      <c r="CU588" s="21">
        <v>962.41828999999996</v>
      </c>
      <c r="CV588" s="21">
        <v>824.05146999999999</v>
      </c>
      <c r="CW588" s="21">
        <v>862.51460999999995</v>
      </c>
      <c r="CX588" s="21">
        <v>896.74379999999996</v>
      </c>
      <c r="CY588" s="21">
        <v>843.75707999999997</v>
      </c>
      <c r="CZ588" s="21">
        <v>881.31442000000004</v>
      </c>
      <c r="DA588" s="21">
        <v>872.70677999999998</v>
      </c>
      <c r="DB588" s="21">
        <v>913.44095000000004</v>
      </c>
      <c r="DC588" s="21">
        <v>949.82222999999999</v>
      </c>
      <c r="DD588" s="21">
        <v>893.57590000000005</v>
      </c>
      <c r="DE588" s="21">
        <v>933.32647999999995</v>
      </c>
      <c r="DF588" s="21">
        <v>1154.5417199999999</v>
      </c>
      <c r="DG588" s="21">
        <v>1208.43074</v>
      </c>
      <c r="DH588" s="21">
        <v>1256.6327200000001</v>
      </c>
      <c r="DI588" s="21">
        <v>1182.15039</v>
      </c>
      <c r="DJ588" s="21">
        <v>1234.7291299999999</v>
      </c>
      <c r="DK588" s="21">
        <v>612.79127000000005</v>
      </c>
      <c r="DL588" s="21">
        <v>641.39360999999997</v>
      </c>
      <c r="DM588" s="21">
        <v>666.41893000000005</v>
      </c>
      <c r="DN588" s="21">
        <v>627.44492000000002</v>
      </c>
      <c r="DO588" s="21">
        <v>655.42237999999998</v>
      </c>
      <c r="DP588" s="21">
        <v>611.40470000000005</v>
      </c>
      <c r="DQ588" s="21">
        <v>639.60565999999994</v>
      </c>
      <c r="DR588" s="21">
        <v>662.82997</v>
      </c>
      <c r="DS588" s="21">
        <v>625.91655000000003</v>
      </c>
      <c r="DT588" s="21">
        <v>654.06893000000002</v>
      </c>
      <c r="DU588" s="21">
        <v>566.13318000000004</v>
      </c>
      <c r="DV588" s="21">
        <v>592.55759</v>
      </c>
      <c r="DW588" s="21">
        <v>614.86770000000001</v>
      </c>
      <c r="DX588" s="21">
        <v>579.67098999999996</v>
      </c>
      <c r="DY588" s="21">
        <v>605.62035000000003</v>
      </c>
      <c r="DZ588" s="21">
        <v>734.04544999999996</v>
      </c>
      <c r="EA588" s="21">
        <v>768.30754000000002</v>
      </c>
      <c r="EB588" s="21">
        <v>799.00243999999998</v>
      </c>
      <c r="EC588" s="21">
        <v>751.59876999999994</v>
      </c>
      <c r="ED588" s="21">
        <v>785.02165000000002</v>
      </c>
    </row>
    <row r="589" spans="2:134" x14ac:dyDescent="0.3">
      <c r="B589" s="39" t="s">
        <v>741</v>
      </c>
      <c r="C589" s="21">
        <v>128415.32423</v>
      </c>
      <c r="D589" s="21">
        <v>134268.70233999999</v>
      </c>
      <c r="E589" s="21">
        <v>140050.95530999999</v>
      </c>
      <c r="F589" s="21">
        <v>131424.7335</v>
      </c>
      <c r="G589" s="21">
        <v>137153.99888999999</v>
      </c>
      <c r="H589" s="21">
        <v>223877.27066000001</v>
      </c>
      <c r="I589" s="21">
        <v>234081.97102999999</v>
      </c>
      <c r="J589" s="21">
        <v>244162.59278000001</v>
      </c>
      <c r="K589" s="21">
        <v>229123.61332</v>
      </c>
      <c r="L589" s="21">
        <v>239112.1335</v>
      </c>
      <c r="M589" s="21">
        <v>212748.34735</v>
      </c>
      <c r="N589" s="21">
        <v>222445.70567</v>
      </c>
      <c r="O589" s="21">
        <v>232025.32402</v>
      </c>
      <c r="P589" s="21">
        <v>217734.00435</v>
      </c>
      <c r="Q589" s="21">
        <v>227225.94847</v>
      </c>
      <c r="R589" s="21">
        <v>1555.7433799999999</v>
      </c>
      <c r="S589" s="21">
        <v>1628.3591200000001</v>
      </c>
      <c r="T589" s="21">
        <v>1690.223</v>
      </c>
      <c r="U589" s="21">
        <v>1592.94632</v>
      </c>
      <c r="V589" s="21">
        <v>1664.16453</v>
      </c>
      <c r="W589" s="21">
        <v>1895.57728</v>
      </c>
      <c r="X589" s="21">
        <v>1984.0552399999999</v>
      </c>
      <c r="Y589" s="21">
        <v>2061.7668600000002</v>
      </c>
      <c r="Z589" s="21">
        <v>1940.9069</v>
      </c>
      <c r="AA589" s="21">
        <v>2027.4177500000001</v>
      </c>
      <c r="AB589" s="21">
        <v>210461.20918000001</v>
      </c>
      <c r="AC589" s="21">
        <v>220054.49092000001</v>
      </c>
      <c r="AD589" s="21">
        <v>229530.79944999999</v>
      </c>
      <c r="AE589" s="21">
        <v>215393.29827999999</v>
      </c>
      <c r="AF589" s="21">
        <v>224783.03818</v>
      </c>
      <c r="AG589" s="21">
        <v>-9.0000000000000006E-5</v>
      </c>
      <c r="AH589" s="21">
        <v>3.8999999999999999E-4</v>
      </c>
      <c r="AI589" s="21">
        <v>1093.29901</v>
      </c>
      <c r="AJ589" s="21">
        <v>1143.71875</v>
      </c>
      <c r="AK589" s="21">
        <v>1186.52413</v>
      </c>
      <c r="AL589" s="21">
        <v>1119.2387000000001</v>
      </c>
      <c r="AM589" s="21">
        <v>1169.4032099999999</v>
      </c>
      <c r="AN589" s="21">
        <v>1329.75884</v>
      </c>
      <c r="AO589" s="21">
        <v>1391.08197</v>
      </c>
      <c r="AP589" s="21">
        <v>1445.0500199999999</v>
      </c>
      <c r="AQ589" s="21">
        <v>1361.30665</v>
      </c>
      <c r="AR589" s="21">
        <v>1422.0916500000001</v>
      </c>
      <c r="AS589" s="21">
        <v>1944.01334</v>
      </c>
      <c r="AT589" s="21">
        <v>2033.66317</v>
      </c>
      <c r="AU589" s="21">
        <v>2115.01323</v>
      </c>
      <c r="AV589" s="21">
        <v>1990.0836400000001</v>
      </c>
      <c r="AW589" s="21">
        <v>2078.66939</v>
      </c>
      <c r="AX589" s="21">
        <v>2641.2625400000002</v>
      </c>
      <c r="AY589" s="21">
        <v>2763.1234899999999</v>
      </c>
      <c r="AZ589" s="21">
        <v>2877.1568400000001</v>
      </c>
      <c r="BA589" s="21">
        <v>2703.98702</v>
      </c>
      <c r="BB589" s="21">
        <v>2823.8803899999998</v>
      </c>
      <c r="BC589" s="21">
        <v>3546.7033999999999</v>
      </c>
      <c r="BD589" s="21">
        <v>3710.3046199999999</v>
      </c>
      <c r="BE589" s="21">
        <v>3865.5158900000001</v>
      </c>
      <c r="BF589" s="21">
        <v>3630.75342</v>
      </c>
      <c r="BG589" s="21">
        <v>3791.59249</v>
      </c>
      <c r="BH589" s="21">
        <v>78120.378049999999</v>
      </c>
      <c r="BI589" s="21">
        <v>81721.035059999995</v>
      </c>
      <c r="BJ589" s="21">
        <v>85277.112089999995</v>
      </c>
      <c r="BK589" s="21">
        <v>79971.655110000007</v>
      </c>
      <c r="BL589" s="21">
        <v>83495.669689999995</v>
      </c>
      <c r="BM589" s="21">
        <v>1086.89906</v>
      </c>
      <c r="BN589" s="21">
        <v>1137.63075</v>
      </c>
      <c r="BO589" s="21">
        <v>1176.5961600000001</v>
      </c>
      <c r="BP589" s="21">
        <v>1112.89014</v>
      </c>
      <c r="BQ589" s="21">
        <v>1163.2362599999999</v>
      </c>
      <c r="BR589" s="21">
        <v>2831.82357</v>
      </c>
      <c r="BS589" s="21">
        <v>2962.4434999999999</v>
      </c>
      <c r="BT589" s="21">
        <v>3077.7209600000001</v>
      </c>
      <c r="BU589" s="21">
        <v>2898.9356499999999</v>
      </c>
      <c r="BV589" s="21">
        <v>3028.4272900000001</v>
      </c>
      <c r="BW589" s="21">
        <v>1455.7894100000001</v>
      </c>
      <c r="BX589" s="21">
        <v>1523.7396200000001</v>
      </c>
      <c r="BY589" s="21">
        <v>1579.9807499999999</v>
      </c>
      <c r="BZ589" s="21">
        <v>1490.60205</v>
      </c>
      <c r="CA589" s="21">
        <v>1557.4658199999999</v>
      </c>
      <c r="CB589" s="21">
        <v>1546.4348500000001</v>
      </c>
      <c r="CC589" s="21">
        <v>1618.6160500000001</v>
      </c>
      <c r="CD589" s="21">
        <v>1679.33807</v>
      </c>
      <c r="CE589" s="21">
        <v>1583.41515</v>
      </c>
      <c r="CF589" s="21">
        <v>1654.3024600000001</v>
      </c>
      <c r="CG589" s="21">
        <v>1754.4225300000001</v>
      </c>
      <c r="CH589" s="21">
        <v>1836.3118400000001</v>
      </c>
      <c r="CI589" s="21">
        <v>1906.50856</v>
      </c>
      <c r="CJ589" s="21">
        <v>1796.3765699999999</v>
      </c>
      <c r="CK589" s="21">
        <v>1876.6364900000001</v>
      </c>
      <c r="CL589" s="21">
        <v>1788.1375399999999</v>
      </c>
      <c r="CM589" s="21">
        <v>1871.6006</v>
      </c>
      <c r="CN589" s="21">
        <v>1943.97847</v>
      </c>
      <c r="CO589" s="21">
        <v>1830.89787</v>
      </c>
      <c r="CP589" s="21">
        <v>1912.61645</v>
      </c>
      <c r="CQ589" s="21">
        <v>1906.47792</v>
      </c>
      <c r="CR589" s="21">
        <v>1995.4646600000001</v>
      </c>
      <c r="CS589" s="21">
        <v>2073.1336000000001</v>
      </c>
      <c r="CT589" s="21">
        <v>1952.06819</v>
      </c>
      <c r="CU589" s="21">
        <v>2039.133</v>
      </c>
      <c r="CV589" s="21">
        <v>1989.8143600000001</v>
      </c>
      <c r="CW589" s="21">
        <v>2082.6909700000001</v>
      </c>
      <c r="CX589" s="21">
        <v>2164.46423</v>
      </c>
      <c r="CY589" s="21">
        <v>2037.39753</v>
      </c>
      <c r="CZ589" s="21">
        <v>2128.1791899999998</v>
      </c>
      <c r="DA589" s="21">
        <v>2174.94148</v>
      </c>
      <c r="DB589" s="21">
        <v>2276.4591099999998</v>
      </c>
      <c r="DC589" s="21">
        <v>2366.4329899999998</v>
      </c>
      <c r="DD589" s="21">
        <v>2226.9516899999999</v>
      </c>
      <c r="DE589" s="21">
        <v>2326.0849600000001</v>
      </c>
      <c r="DF589" s="21">
        <v>2898.8790399999998</v>
      </c>
      <c r="DG589" s="21">
        <v>3034.1872100000001</v>
      </c>
      <c r="DH589" s="21">
        <v>3154.3732500000001</v>
      </c>
      <c r="DI589" s="21">
        <v>2968.2010599999999</v>
      </c>
      <c r="DJ589" s="21">
        <v>3100.29864</v>
      </c>
      <c r="DK589" s="21">
        <v>1563.7790199999999</v>
      </c>
      <c r="DL589" s="21">
        <v>1636.76992</v>
      </c>
      <c r="DM589" s="21">
        <v>1700.1722199999999</v>
      </c>
      <c r="DN589" s="21">
        <v>1601.17419</v>
      </c>
      <c r="DO589" s="21">
        <v>1672.60986</v>
      </c>
      <c r="DP589" s="21">
        <v>1649.5769700000001</v>
      </c>
      <c r="DQ589" s="21">
        <v>1725.6634899999999</v>
      </c>
      <c r="DR589" s="21">
        <v>1788.2358899999999</v>
      </c>
      <c r="DS589" s="21">
        <v>1688.7290599999999</v>
      </c>
      <c r="DT589" s="21">
        <v>1764.6635699999999</v>
      </c>
      <c r="DU589" s="21">
        <v>1450.93849</v>
      </c>
      <c r="DV589" s="21">
        <v>1518.6623</v>
      </c>
      <c r="DW589" s="21">
        <v>1575.32482</v>
      </c>
      <c r="DX589" s="21">
        <v>1485.6351500000001</v>
      </c>
      <c r="DY589" s="21">
        <v>1552.1831999999999</v>
      </c>
      <c r="DZ589" s="21">
        <v>1595.25233</v>
      </c>
      <c r="EA589" s="21">
        <v>1669.7123300000001</v>
      </c>
      <c r="EB589" s="21">
        <v>1735.1960200000001</v>
      </c>
      <c r="EC589" s="21">
        <v>1633.4001800000001</v>
      </c>
      <c r="ED589" s="21">
        <v>1706.1742200000001</v>
      </c>
    </row>
    <row r="590" spans="2:134" x14ac:dyDescent="0.3">
      <c r="B590" s="39" t="s">
        <v>742</v>
      </c>
      <c r="C590" s="21">
        <v>96159.362770000007</v>
      </c>
      <c r="D590" s="21">
        <v>100542.462</v>
      </c>
      <c r="E590" s="21">
        <v>104872.30164000001</v>
      </c>
      <c r="F590" s="21">
        <v>98412.854550000004</v>
      </c>
      <c r="G590" s="21">
        <v>102703.01628</v>
      </c>
      <c r="H590" s="21">
        <v>110592.10115</v>
      </c>
      <c r="I590" s="21">
        <v>115633.07406</v>
      </c>
      <c r="J590" s="21">
        <v>120612.75394</v>
      </c>
      <c r="K590" s="21">
        <v>113183.71778000001</v>
      </c>
      <c r="L590" s="21">
        <v>118117.90083</v>
      </c>
      <c r="M590" s="21">
        <v>98241.42757</v>
      </c>
      <c r="N590" s="21">
        <v>102719.40513</v>
      </c>
      <c r="O590" s="21">
        <v>107143.01355</v>
      </c>
      <c r="P590" s="21">
        <v>100543.66901</v>
      </c>
      <c r="Q590" s="21">
        <v>104926.79184999999</v>
      </c>
      <c r="R590" s="21">
        <v>865.99946999999997</v>
      </c>
      <c r="S590" s="21">
        <v>903.78760999999997</v>
      </c>
      <c r="T590" s="21">
        <v>938.61312999999996</v>
      </c>
      <c r="U590" s="21">
        <v>883.12427000000002</v>
      </c>
      <c r="V590" s="21">
        <v>926.32978000000003</v>
      </c>
      <c r="W590" s="21">
        <v>848.22676000000001</v>
      </c>
      <c r="X590" s="21">
        <v>885.26985999999999</v>
      </c>
      <c r="Y590" s="21">
        <v>919.70308999999997</v>
      </c>
      <c r="Z590" s="21">
        <v>865.08682999999996</v>
      </c>
      <c r="AA590" s="21">
        <v>907.20965999999999</v>
      </c>
      <c r="AB590" s="21">
        <v>96989.740210000004</v>
      </c>
      <c r="AC590" s="21">
        <v>101410.74447999999</v>
      </c>
      <c r="AD590" s="21">
        <v>105777.84237</v>
      </c>
      <c r="AE590" s="21">
        <v>99262.662819999998</v>
      </c>
      <c r="AF590" s="21">
        <v>103589.86609</v>
      </c>
      <c r="AG590" s="21">
        <v>3.6615700000000002</v>
      </c>
      <c r="AH590" s="21">
        <v>-0.56867999999999996</v>
      </c>
      <c r="AI590" s="21">
        <v>777.74841000000004</v>
      </c>
      <c r="AJ590" s="21">
        <v>811.33207000000004</v>
      </c>
      <c r="AK590" s="21">
        <v>843.09835999999996</v>
      </c>
      <c r="AL590" s="21">
        <v>793.08417999999995</v>
      </c>
      <c r="AM590" s="21">
        <v>831.74811999999997</v>
      </c>
      <c r="AN590" s="21">
        <v>700.49977000000001</v>
      </c>
      <c r="AO590" s="21">
        <v>730.65994000000001</v>
      </c>
      <c r="AP590" s="21">
        <v>759.12035000000003</v>
      </c>
      <c r="AQ590" s="21">
        <v>714.19020999999998</v>
      </c>
      <c r="AR590" s="21">
        <v>749.14783</v>
      </c>
      <c r="AS590" s="21">
        <v>723.61656000000005</v>
      </c>
      <c r="AT590" s="21">
        <v>754.63991999999996</v>
      </c>
      <c r="AU590" s="21">
        <v>783.87350000000004</v>
      </c>
      <c r="AV590" s="21">
        <v>737.57128</v>
      </c>
      <c r="AW590" s="21">
        <v>773.85230000000001</v>
      </c>
      <c r="AX590" s="21">
        <v>1062.7502999999999</v>
      </c>
      <c r="AY590" s="21">
        <v>1109.76963</v>
      </c>
      <c r="AZ590" s="21">
        <v>1154.96776</v>
      </c>
      <c r="BA590" s="21">
        <v>1085.2414699999999</v>
      </c>
      <c r="BB590" s="21">
        <v>1136.32827</v>
      </c>
      <c r="BC590" s="21">
        <v>1347.3849399999999</v>
      </c>
      <c r="BD590" s="21">
        <v>1407.4772700000001</v>
      </c>
      <c r="BE590" s="21">
        <v>1465.63831</v>
      </c>
      <c r="BF590" s="21">
        <v>1376.53559</v>
      </c>
      <c r="BG590" s="21">
        <v>1440.4808399999999</v>
      </c>
      <c r="BH590" s="21">
        <v>60081.350850000003</v>
      </c>
      <c r="BI590" s="21">
        <v>62850.568590000003</v>
      </c>
      <c r="BJ590" s="21">
        <v>65585.500459999996</v>
      </c>
      <c r="BK590" s="21">
        <v>61505.143580000004</v>
      </c>
      <c r="BL590" s="21">
        <v>64215.416640000003</v>
      </c>
      <c r="BM590" s="21">
        <v>868.45137</v>
      </c>
      <c r="BN590" s="21">
        <v>905.33709999999996</v>
      </c>
      <c r="BO590" s="21">
        <v>939.30152999999996</v>
      </c>
      <c r="BP590" s="21">
        <v>884.4366</v>
      </c>
      <c r="BQ590" s="21">
        <v>928.85335999999995</v>
      </c>
      <c r="BR590" s="21">
        <v>1517.4796699999999</v>
      </c>
      <c r="BS590" s="21">
        <v>1582.8293799999999</v>
      </c>
      <c r="BT590" s="21">
        <v>1644.8485700000001</v>
      </c>
      <c r="BU590" s="21">
        <v>1547.20569</v>
      </c>
      <c r="BV590" s="21">
        <v>1622.6966399999999</v>
      </c>
      <c r="BW590" s="21">
        <v>925.65817000000004</v>
      </c>
      <c r="BX590" s="21">
        <v>965.75463999999999</v>
      </c>
      <c r="BY590" s="21">
        <v>1002.59991</v>
      </c>
      <c r="BZ590" s="21">
        <v>943.60143000000005</v>
      </c>
      <c r="CA590" s="21">
        <v>990.07857000000001</v>
      </c>
      <c r="CB590" s="21">
        <v>843.15652999999998</v>
      </c>
      <c r="CC590" s="21">
        <v>879.60526000000004</v>
      </c>
      <c r="CD590" s="21">
        <v>913.06110999999999</v>
      </c>
      <c r="CE590" s="21">
        <v>859.37240999999995</v>
      </c>
      <c r="CF590" s="21">
        <v>901.95488999999998</v>
      </c>
      <c r="CG590" s="21">
        <v>901.76289999999995</v>
      </c>
      <c r="CH590" s="21">
        <v>941.03018999999995</v>
      </c>
      <c r="CI590" s="21">
        <v>977.14494999999999</v>
      </c>
      <c r="CJ590" s="21">
        <v>919.48080000000004</v>
      </c>
      <c r="CK590" s="21">
        <v>964.55947000000003</v>
      </c>
      <c r="CL590" s="21">
        <v>827.85879</v>
      </c>
      <c r="CM590" s="21">
        <v>863.81065999999998</v>
      </c>
      <c r="CN590" s="21">
        <v>896.9674</v>
      </c>
      <c r="CO590" s="21">
        <v>844.03720999999996</v>
      </c>
      <c r="CP590" s="21">
        <v>885.42138</v>
      </c>
      <c r="CQ590" s="21">
        <v>808.94434999999999</v>
      </c>
      <c r="CR590" s="21">
        <v>844.00450999999998</v>
      </c>
      <c r="CS590" s="21">
        <v>876.32325000000003</v>
      </c>
      <c r="CT590" s="21">
        <v>824.66070999999999</v>
      </c>
      <c r="CU590" s="21">
        <v>865.19042000000002</v>
      </c>
      <c r="CV590" s="21">
        <v>905.41234999999995</v>
      </c>
      <c r="CW590" s="21">
        <v>945.10523999999998</v>
      </c>
      <c r="CX590" s="21">
        <v>981.93344999999999</v>
      </c>
      <c r="CY590" s="21">
        <v>923.61120000000005</v>
      </c>
      <c r="CZ590" s="21">
        <v>968.30032000000006</v>
      </c>
      <c r="DA590" s="21">
        <v>963.71657000000005</v>
      </c>
      <c r="DB590" s="21">
        <v>1006.2078</v>
      </c>
      <c r="DC590" s="21">
        <v>1045.6153200000001</v>
      </c>
      <c r="DD590" s="21">
        <v>983.36784</v>
      </c>
      <c r="DE590" s="21">
        <v>1030.72298</v>
      </c>
      <c r="DF590" s="21">
        <v>1272.8998300000001</v>
      </c>
      <c r="DG590" s="21">
        <v>1329.03847</v>
      </c>
      <c r="DH590" s="21">
        <v>1381.2706700000001</v>
      </c>
      <c r="DI590" s="21">
        <v>1298.8931399999999</v>
      </c>
      <c r="DJ590" s="21">
        <v>1361.43507</v>
      </c>
      <c r="DK590" s="21">
        <v>710.51818000000003</v>
      </c>
      <c r="DL590" s="21">
        <v>741.4434</v>
      </c>
      <c r="DM590" s="21">
        <v>769.94021999999995</v>
      </c>
      <c r="DN590" s="21">
        <v>724.46861999999999</v>
      </c>
      <c r="DO590" s="21">
        <v>760.02761999999996</v>
      </c>
      <c r="DP590" s="21">
        <v>1297.6097299999999</v>
      </c>
      <c r="DQ590" s="21">
        <v>1353.33707</v>
      </c>
      <c r="DR590" s="21">
        <v>1405.8683599999999</v>
      </c>
      <c r="DS590" s="21">
        <v>1322.7787900000001</v>
      </c>
      <c r="DT590" s="21">
        <v>1387.7722900000001</v>
      </c>
      <c r="DU590" s="21">
        <v>798.71959000000004</v>
      </c>
      <c r="DV590" s="21">
        <v>833.20997999999997</v>
      </c>
      <c r="DW590" s="21">
        <v>864.71673999999996</v>
      </c>
      <c r="DX590" s="21">
        <v>814.01930000000004</v>
      </c>
      <c r="DY590" s="21">
        <v>854.41247999999996</v>
      </c>
      <c r="DZ590" s="21">
        <v>682.49028999999996</v>
      </c>
      <c r="EA590" s="21">
        <v>712.35076000000004</v>
      </c>
      <c r="EB590" s="21">
        <v>739.90146000000004</v>
      </c>
      <c r="EC590" s="21">
        <v>696.09238000000005</v>
      </c>
      <c r="ED590" s="21">
        <v>729.98938999999996</v>
      </c>
    </row>
    <row r="591" spans="2:134" x14ac:dyDescent="0.3">
      <c r="B591" s="39" t="s">
        <v>743</v>
      </c>
      <c r="C591" s="21">
        <v>20764.63466</v>
      </c>
      <c r="D591" s="21">
        <v>21711.120279999999</v>
      </c>
      <c r="E591" s="21">
        <v>22646.105039999999</v>
      </c>
      <c r="F591" s="21">
        <v>21251.253250000002</v>
      </c>
      <c r="G591" s="21">
        <v>22177.669969999999</v>
      </c>
      <c r="H591" s="21">
        <v>199.05626000000001</v>
      </c>
      <c r="I591" s="21">
        <v>208.12958</v>
      </c>
      <c r="J591" s="21">
        <v>217.09256999999999</v>
      </c>
      <c r="K591" s="21">
        <v>203.72094999999999</v>
      </c>
      <c r="L591" s="21">
        <v>212.60204999999999</v>
      </c>
      <c r="M591" s="21">
        <v>-9945.5595099999991</v>
      </c>
      <c r="N591" s="21">
        <v>-10398.891610000001</v>
      </c>
      <c r="O591" s="21">
        <v>-10846.7196</v>
      </c>
      <c r="P591" s="21">
        <v>-10178.629000000001</v>
      </c>
      <c r="Q591" s="21">
        <v>-10622.358399999999</v>
      </c>
      <c r="R591" s="21">
        <v>-49.215009999999999</v>
      </c>
      <c r="S591" s="21">
        <v>-45.883310000000002</v>
      </c>
      <c r="T591" s="21">
        <v>-180.24125000000001</v>
      </c>
      <c r="U591" s="21">
        <v>-40.796959999999999</v>
      </c>
      <c r="V591" s="21">
        <v>-103.05362</v>
      </c>
      <c r="W591" s="21">
        <v>-319.49128999999999</v>
      </c>
      <c r="X591" s="21">
        <v>-328.95416999999998</v>
      </c>
      <c r="Y591" s="21">
        <v>-464.93002000000001</v>
      </c>
      <c r="Z591" s="21">
        <v>-318.04307999999997</v>
      </c>
      <c r="AA591" s="21">
        <v>-388.58177000000001</v>
      </c>
      <c r="AB591" s="21">
        <v>-9987.6241200000004</v>
      </c>
      <c r="AC591" s="21">
        <v>-10442.88185</v>
      </c>
      <c r="AD591" s="21">
        <v>-10892.58851</v>
      </c>
      <c r="AE591" s="21">
        <v>-10221.68081</v>
      </c>
      <c r="AF591" s="21">
        <v>-10667.279280000001</v>
      </c>
      <c r="AG591" s="21">
        <v>-10.39321</v>
      </c>
      <c r="AH591" s="21">
        <v>1.0284</v>
      </c>
      <c r="AI591" s="21">
        <v>60.077750000000002</v>
      </c>
      <c r="AJ591" s="21">
        <v>67.759100000000004</v>
      </c>
      <c r="AK591" s="21">
        <v>-49.453499999999998</v>
      </c>
      <c r="AL591" s="21">
        <v>69.883579999999995</v>
      </c>
      <c r="AM591" s="21">
        <v>18.991969999999998</v>
      </c>
      <c r="AN591" s="21">
        <v>-68.569739999999996</v>
      </c>
      <c r="AO591" s="21">
        <v>-67.124920000000003</v>
      </c>
      <c r="AP591" s="21">
        <v>-182.77212</v>
      </c>
      <c r="AQ591" s="21">
        <v>-62.325710000000001</v>
      </c>
      <c r="AR591" s="21">
        <v>-115.63942</v>
      </c>
      <c r="AS591" s="21">
        <v>-309.71100999999999</v>
      </c>
      <c r="AT591" s="21">
        <v>-318.93281999999999</v>
      </c>
      <c r="AU591" s="21">
        <v>-454.82709999999997</v>
      </c>
      <c r="AV591" s="21">
        <v>-308.48430000000002</v>
      </c>
      <c r="AW591" s="21">
        <v>-376.80173000000002</v>
      </c>
      <c r="AX591" s="21">
        <v>-530.59060999999997</v>
      </c>
      <c r="AY591" s="21">
        <v>-550.77571</v>
      </c>
      <c r="AZ591" s="21">
        <v>-678.93308999999999</v>
      </c>
      <c r="BA591" s="21">
        <v>-535.86617999999999</v>
      </c>
      <c r="BB591" s="21">
        <v>-606.38735999999994</v>
      </c>
      <c r="BC591" s="21">
        <v>-869.71109000000001</v>
      </c>
      <c r="BD591" s="21">
        <v>-905.37161000000003</v>
      </c>
      <c r="BE591" s="21">
        <v>-1048.8608400000001</v>
      </c>
      <c r="BF591" s="21">
        <v>-882.95060999999998</v>
      </c>
      <c r="BG591" s="21">
        <v>-968.65913</v>
      </c>
      <c r="BH591" s="21">
        <v>-63416.947269999997</v>
      </c>
      <c r="BI591" s="21">
        <v>-66339.906440000006</v>
      </c>
      <c r="BJ591" s="21">
        <v>-69226.676259999993</v>
      </c>
      <c r="BK591" s="21">
        <v>-64919.786119999997</v>
      </c>
      <c r="BL591" s="21">
        <v>-67780.528130000006</v>
      </c>
      <c r="BM591" s="21">
        <v>213.90455</v>
      </c>
      <c r="BN591" s="21">
        <v>232.05831000000001</v>
      </c>
      <c r="BO591" s="21">
        <v>68.606359999999995</v>
      </c>
      <c r="BP591" s="21">
        <v>231.85892999999999</v>
      </c>
      <c r="BQ591" s="21">
        <v>162.93761000000001</v>
      </c>
      <c r="BR591" s="21">
        <v>-185.74596</v>
      </c>
      <c r="BS591" s="21">
        <v>-184.19907000000001</v>
      </c>
      <c r="BT591" s="21">
        <v>-428.31655000000001</v>
      </c>
      <c r="BU591" s="21">
        <v>-173.39959999999999</v>
      </c>
      <c r="BV591" s="21">
        <v>-287.40595999999999</v>
      </c>
      <c r="BW591" s="21">
        <v>28.61496</v>
      </c>
      <c r="BX591" s="21">
        <v>36.691429999999997</v>
      </c>
      <c r="BY591" s="21">
        <v>-115.93137</v>
      </c>
      <c r="BZ591" s="21">
        <v>40.515300000000003</v>
      </c>
      <c r="CA591" s="21">
        <v>-27.687100000000001</v>
      </c>
      <c r="CB591" s="21">
        <v>-38.109209999999997</v>
      </c>
      <c r="CC591" s="21">
        <v>-33.670630000000003</v>
      </c>
      <c r="CD591" s="21">
        <v>-180.64258000000001</v>
      </c>
      <c r="CE591" s="21">
        <v>-28.456700000000001</v>
      </c>
      <c r="CF591" s="21">
        <v>-96.379739999999998</v>
      </c>
      <c r="CG591" s="21">
        <v>-141.8383</v>
      </c>
      <c r="CH591" s="21">
        <v>-142.43114</v>
      </c>
      <c r="CI591" s="21">
        <v>-289.73712</v>
      </c>
      <c r="CJ591" s="21">
        <v>-134.93952999999999</v>
      </c>
      <c r="CK591" s="21">
        <v>-205.20696000000001</v>
      </c>
      <c r="CL591" s="21">
        <v>-180.87101999999999</v>
      </c>
      <c r="CM591" s="21">
        <v>-183.4795</v>
      </c>
      <c r="CN591" s="21">
        <v>-322.58568000000002</v>
      </c>
      <c r="CO591" s="21">
        <v>-175.54396</v>
      </c>
      <c r="CP591" s="21">
        <v>-242.91729000000001</v>
      </c>
      <c r="CQ591" s="21">
        <v>-295.39922000000001</v>
      </c>
      <c r="CR591" s="21">
        <v>-303.33461999999997</v>
      </c>
      <c r="CS591" s="21">
        <v>-447.33269999999999</v>
      </c>
      <c r="CT591" s="21">
        <v>-292.79619000000002</v>
      </c>
      <c r="CU591" s="21">
        <v>-365.25121000000001</v>
      </c>
      <c r="CV591" s="21">
        <v>-270.91120999999998</v>
      </c>
      <c r="CW591" s="21">
        <v>-277.99198999999999</v>
      </c>
      <c r="CX591" s="21">
        <v>-414.18295999999998</v>
      </c>
      <c r="CY591" s="21">
        <v>-268.20562000000001</v>
      </c>
      <c r="CZ591" s="21">
        <v>-336.52656000000002</v>
      </c>
      <c r="DA591" s="21">
        <v>-326.19427000000002</v>
      </c>
      <c r="DB591" s="21">
        <v>-336.12556999999998</v>
      </c>
      <c r="DC591" s="21">
        <v>-473.82134000000002</v>
      </c>
      <c r="DD591" s="21">
        <v>-324.95481000000001</v>
      </c>
      <c r="DE591" s="21">
        <v>-395.50409000000002</v>
      </c>
      <c r="DF591" s="21">
        <v>-451.30522999999999</v>
      </c>
      <c r="DG591" s="21">
        <v>-465.41093999999998</v>
      </c>
      <c r="DH591" s="21">
        <v>-646.20870000000002</v>
      </c>
      <c r="DI591" s="21">
        <v>-450.28354000000002</v>
      </c>
      <c r="DJ591" s="21">
        <v>-544.10469000000001</v>
      </c>
      <c r="DK591" s="21">
        <v>-201.92493999999999</v>
      </c>
      <c r="DL591" s="21">
        <v>-206.57740000000001</v>
      </c>
      <c r="DM591" s="21">
        <v>-327.19029999999998</v>
      </c>
      <c r="DN591" s="21">
        <v>-198.64420999999999</v>
      </c>
      <c r="DO591" s="21">
        <v>-258.60559999999998</v>
      </c>
      <c r="DP591" s="21">
        <v>221.27758</v>
      </c>
      <c r="DQ591" s="21">
        <v>240.36331999999999</v>
      </c>
      <c r="DR591" s="21">
        <v>34.283679999999997</v>
      </c>
      <c r="DS591" s="21">
        <v>241.67857000000001</v>
      </c>
      <c r="DT591" s="21">
        <v>154.98221000000001</v>
      </c>
      <c r="DU591" s="21">
        <v>-51.581710000000001</v>
      </c>
      <c r="DV591" s="21">
        <v>-48.022489999999998</v>
      </c>
      <c r="DW591" s="21">
        <v>-191.18852999999999</v>
      </c>
      <c r="DX591" s="21">
        <v>-42.630980000000001</v>
      </c>
      <c r="DY591" s="21">
        <v>-108.69081</v>
      </c>
      <c r="DZ591" s="21">
        <v>-296.37473</v>
      </c>
      <c r="EA591" s="21">
        <v>-305.96499</v>
      </c>
      <c r="EB591" s="21">
        <v>-418.27152000000001</v>
      </c>
      <c r="EC591" s="21">
        <v>-296.21722999999997</v>
      </c>
      <c r="ED591" s="21">
        <v>-354.48829999999998</v>
      </c>
    </row>
    <row r="592" spans="2:134" x14ac:dyDescent="0.3">
      <c r="B592" s="39" t="s">
        <v>744</v>
      </c>
      <c r="C592" s="21">
        <v>-36429.32172</v>
      </c>
      <c r="D592" s="21">
        <v>-38089.829109999999</v>
      </c>
      <c r="E592" s="21">
        <v>-39730.159460000003</v>
      </c>
      <c r="F592" s="21">
        <v>-37283.04178</v>
      </c>
      <c r="G592" s="21">
        <v>-38908.340429999997</v>
      </c>
      <c r="H592" s="21">
        <v>-91818.223129999998</v>
      </c>
      <c r="I592" s="21">
        <v>-96003.451279999994</v>
      </c>
      <c r="J592" s="21">
        <v>-100137.79138</v>
      </c>
      <c r="K592" s="21">
        <v>-93969.892479999995</v>
      </c>
      <c r="L592" s="21">
        <v>-98066.459189999994</v>
      </c>
      <c r="M592" s="21">
        <v>-87820.231490000006</v>
      </c>
      <c r="N592" s="21">
        <v>-91823.196790000002</v>
      </c>
      <c r="O592" s="21">
        <v>-95777.560289999994</v>
      </c>
      <c r="P592" s="21">
        <v>-89878.257119999995</v>
      </c>
      <c r="Q592" s="21">
        <v>-93796.429640000002</v>
      </c>
      <c r="R592" s="21">
        <v>-832.32752000000005</v>
      </c>
      <c r="S592" s="21">
        <v>-865.50242000000003</v>
      </c>
      <c r="T592" s="21">
        <v>-1029.6859899999999</v>
      </c>
      <c r="U592" s="21">
        <v>-842.73644999999999</v>
      </c>
      <c r="V592" s="21">
        <v>-940.23752999999999</v>
      </c>
      <c r="W592" s="21">
        <v>-1067.72576</v>
      </c>
      <c r="X592" s="21">
        <v>-1112.0743</v>
      </c>
      <c r="Y592" s="21">
        <v>-1276.7402999999999</v>
      </c>
      <c r="Z592" s="21">
        <v>-1084.26704</v>
      </c>
      <c r="AA592" s="21">
        <v>-1188.47019</v>
      </c>
      <c r="AB592" s="21">
        <v>-87220.608940000006</v>
      </c>
      <c r="AC592" s="21">
        <v>-91196.314859999999</v>
      </c>
      <c r="AD592" s="21">
        <v>-95123.544039999993</v>
      </c>
      <c r="AE592" s="21">
        <v>-89264.595180000004</v>
      </c>
      <c r="AF592" s="21">
        <v>-93155.948059999995</v>
      </c>
      <c r="AG592" s="21">
        <v>-10.54692</v>
      </c>
      <c r="AH592" s="21">
        <v>0.86426999999999998</v>
      </c>
      <c r="AI592" s="21">
        <v>-517.10081000000002</v>
      </c>
      <c r="AJ592" s="21">
        <v>-535.97116000000005</v>
      </c>
      <c r="AK592" s="21">
        <v>-675.38558999999998</v>
      </c>
      <c r="AL592" s="21">
        <v>-521.03094999999996</v>
      </c>
      <c r="AM592" s="21">
        <v>-598.16309000000001</v>
      </c>
      <c r="AN592" s="21">
        <v>-742.13004000000001</v>
      </c>
      <c r="AO592" s="21">
        <v>-771.68984</v>
      </c>
      <c r="AP592" s="21">
        <v>-914.05434000000002</v>
      </c>
      <c r="AQ592" s="21">
        <v>-751.91348000000005</v>
      </c>
      <c r="AR592" s="21">
        <v>-835.74887999999999</v>
      </c>
      <c r="AS592" s="21">
        <v>-1162.39562</v>
      </c>
      <c r="AT592" s="21">
        <v>-1210.8816300000001</v>
      </c>
      <c r="AU592" s="21">
        <v>-1381.2148099999999</v>
      </c>
      <c r="AV592" s="21">
        <v>-1181.43588</v>
      </c>
      <c r="AW592" s="21">
        <v>-1288.32304</v>
      </c>
      <c r="AX592" s="21">
        <v>-1308.5581299999999</v>
      </c>
      <c r="AY592" s="21">
        <v>-1364.58944</v>
      </c>
      <c r="AZ592" s="21">
        <v>-1524.3733500000001</v>
      </c>
      <c r="BA592" s="21">
        <v>-1332.36302</v>
      </c>
      <c r="BB592" s="21">
        <v>-1438.0389</v>
      </c>
      <c r="BC592" s="21">
        <v>-1488.76079</v>
      </c>
      <c r="BD592" s="21">
        <v>-1552.92146</v>
      </c>
      <c r="BE592" s="21">
        <v>-1720.98522</v>
      </c>
      <c r="BF592" s="21">
        <v>-1516.7145700000001</v>
      </c>
      <c r="BG592" s="21">
        <v>-1630.4909299999999</v>
      </c>
      <c r="BH592" s="21">
        <v>-53010.084730000002</v>
      </c>
      <c r="BI592" s="21">
        <v>-55453.379789999999</v>
      </c>
      <c r="BJ592" s="21">
        <v>-57866.42424</v>
      </c>
      <c r="BK592" s="21">
        <v>-54266.304380000001</v>
      </c>
      <c r="BL592" s="21">
        <v>-56657.592239999998</v>
      </c>
      <c r="BM592" s="21">
        <v>-386.47311999999999</v>
      </c>
      <c r="BN592" s="21">
        <v>-396.24666999999999</v>
      </c>
      <c r="BO592" s="21">
        <v>-580.63444000000004</v>
      </c>
      <c r="BP592" s="21">
        <v>-382.95567</v>
      </c>
      <c r="BQ592" s="21">
        <v>-479.16958</v>
      </c>
      <c r="BR592" s="21">
        <v>-1627.0025900000001</v>
      </c>
      <c r="BS592" s="21">
        <v>-1691.81447</v>
      </c>
      <c r="BT592" s="21">
        <v>-1993.31783</v>
      </c>
      <c r="BU592" s="21">
        <v>-1648.9148700000001</v>
      </c>
      <c r="BV592" s="21">
        <v>-1828.2473500000001</v>
      </c>
      <c r="BW592" s="21">
        <v>-687.52921000000003</v>
      </c>
      <c r="BX592" s="21">
        <v>-712.80989</v>
      </c>
      <c r="BY592" s="21">
        <v>-891.77341999999999</v>
      </c>
      <c r="BZ592" s="21">
        <v>-692.84731999999997</v>
      </c>
      <c r="CA592" s="21">
        <v>-793.40228999999999</v>
      </c>
      <c r="CB592" s="21">
        <v>-782.25098000000003</v>
      </c>
      <c r="CC592" s="21">
        <v>-812.48776999999995</v>
      </c>
      <c r="CD592" s="21">
        <v>-987.23568999999998</v>
      </c>
      <c r="CE592" s="21">
        <v>-790.48978</v>
      </c>
      <c r="CF592" s="21">
        <v>-891.97641999999996</v>
      </c>
      <c r="CG592" s="21">
        <v>-945.78110000000004</v>
      </c>
      <c r="CH592" s="21">
        <v>-983.84645999999998</v>
      </c>
      <c r="CI592" s="21">
        <v>-1161.60339</v>
      </c>
      <c r="CJ592" s="21">
        <v>-958.21015999999997</v>
      </c>
      <c r="CK592" s="21">
        <v>-1064.67833</v>
      </c>
      <c r="CL592" s="21">
        <v>-929.60546999999997</v>
      </c>
      <c r="CM592" s="21">
        <v>-967.11129000000005</v>
      </c>
      <c r="CN592" s="21">
        <v>-1134.6415199999999</v>
      </c>
      <c r="CO592" s="21">
        <v>-942.27930000000003</v>
      </c>
      <c r="CP592" s="21">
        <v>-1043.36499</v>
      </c>
      <c r="CQ592" s="21">
        <v>-1046.8311900000001</v>
      </c>
      <c r="CR592" s="21">
        <v>-1089.7897800000001</v>
      </c>
      <c r="CS592" s="21">
        <v>-1262.33887</v>
      </c>
      <c r="CT592" s="21">
        <v>-1062.2938899999999</v>
      </c>
      <c r="CU592" s="21">
        <v>-1168.57978</v>
      </c>
      <c r="CV592" s="21">
        <v>-1032.05305</v>
      </c>
      <c r="CW592" s="21">
        <v>-1074.61616</v>
      </c>
      <c r="CX592" s="21">
        <v>-1239.97246</v>
      </c>
      <c r="CY592" s="21">
        <v>-1047.6462899999999</v>
      </c>
      <c r="CZ592" s="21">
        <v>-1150.20391</v>
      </c>
      <c r="DA592" s="21">
        <v>-1048.66282</v>
      </c>
      <c r="DB592" s="21">
        <v>-1092.2712200000001</v>
      </c>
      <c r="DC592" s="21">
        <v>-1257.4386099999999</v>
      </c>
      <c r="DD592" s="21">
        <v>-1064.7923000000001</v>
      </c>
      <c r="DE592" s="21">
        <v>-1167.85978</v>
      </c>
      <c r="DF592" s="21">
        <v>-1361.24091</v>
      </c>
      <c r="DG592" s="21">
        <v>-1417.75962</v>
      </c>
      <c r="DH592" s="21">
        <v>-1633.03224</v>
      </c>
      <c r="DI592" s="21">
        <v>-1382.0961500000001</v>
      </c>
      <c r="DJ592" s="21">
        <v>-1516.8940500000001</v>
      </c>
      <c r="DK592" s="21">
        <v>-837.53958999999998</v>
      </c>
      <c r="DL592" s="21">
        <v>-871.82002</v>
      </c>
      <c r="DM592" s="21">
        <v>-1016.5237</v>
      </c>
      <c r="DN592" s="21">
        <v>-849.54034999999999</v>
      </c>
      <c r="DO592" s="21">
        <v>-938.12374999999997</v>
      </c>
      <c r="DP592" s="21">
        <v>-689.74482999999998</v>
      </c>
      <c r="DQ592" s="21">
        <v>-712.55546000000004</v>
      </c>
      <c r="DR592" s="21">
        <v>-952.88724999999999</v>
      </c>
      <c r="DS592" s="21">
        <v>-691.03372000000002</v>
      </c>
      <c r="DT592" s="21">
        <v>-819.24811999999997</v>
      </c>
      <c r="DU592" s="21">
        <v>-721.04858000000002</v>
      </c>
      <c r="DV592" s="21">
        <v>-748.67655999999999</v>
      </c>
      <c r="DW592" s="21">
        <v>-916.50554</v>
      </c>
      <c r="DX592" s="21">
        <v>-728.19359999999995</v>
      </c>
      <c r="DY592" s="21">
        <v>-824.48733000000004</v>
      </c>
      <c r="DZ592" s="21">
        <v>-915.85443999999995</v>
      </c>
      <c r="EA592" s="21">
        <v>-954.32656999999995</v>
      </c>
      <c r="EB592" s="21">
        <v>-1090.37949</v>
      </c>
      <c r="EC592" s="21">
        <v>-930.58968000000004</v>
      </c>
      <c r="ED592" s="21">
        <v>-1016.71949</v>
      </c>
    </row>
    <row r="593" spans="2:134" x14ac:dyDescent="0.3">
      <c r="B593" s="39" t="s">
        <v>745</v>
      </c>
      <c r="C593" s="21">
        <v>-20542.492289999998</v>
      </c>
      <c r="D593" s="21">
        <v>-21478.852309999998</v>
      </c>
      <c r="E593" s="21">
        <v>-22403.834490000001</v>
      </c>
      <c r="F593" s="21">
        <v>-21023.904979999999</v>
      </c>
      <c r="G593" s="21">
        <v>-21940.410790000002</v>
      </c>
      <c r="H593" s="21">
        <v>-23065.251469999999</v>
      </c>
      <c r="I593" s="21">
        <v>-24116.604200000002</v>
      </c>
      <c r="J593" s="21">
        <v>-25155.173569999999</v>
      </c>
      <c r="K593" s="21">
        <v>-23605.762849999999</v>
      </c>
      <c r="L593" s="21">
        <v>-24634.843339999999</v>
      </c>
      <c r="M593" s="21">
        <v>-32535.4859</v>
      </c>
      <c r="N593" s="21">
        <v>-34018.497490000002</v>
      </c>
      <c r="O593" s="21">
        <v>-35483.503170000004</v>
      </c>
      <c r="P593" s="21">
        <v>-33297.939639999997</v>
      </c>
      <c r="Q593" s="21">
        <v>-34749.537349999999</v>
      </c>
      <c r="R593" s="21">
        <v>-295.83703000000003</v>
      </c>
      <c r="S593" s="21">
        <v>-309.64614999999998</v>
      </c>
      <c r="T593" s="21">
        <v>-320.72717999999998</v>
      </c>
      <c r="U593" s="21">
        <v>-302.91199999999998</v>
      </c>
      <c r="V593" s="21">
        <v>-316.52053000000001</v>
      </c>
      <c r="W593" s="21">
        <v>-462.99279000000001</v>
      </c>
      <c r="X593" s="21">
        <v>-484.60406999999998</v>
      </c>
      <c r="Y593" s="21">
        <v>-503.36075</v>
      </c>
      <c r="Z593" s="21">
        <v>-474.06500999999997</v>
      </c>
      <c r="AA593" s="21">
        <v>-495.20657999999997</v>
      </c>
      <c r="AB593" s="21">
        <v>-31901.899649999999</v>
      </c>
      <c r="AC593" s="21">
        <v>-33356.057939999999</v>
      </c>
      <c r="AD593" s="21">
        <v>-34792.48532</v>
      </c>
      <c r="AE593" s="21">
        <v>-32649.510160000002</v>
      </c>
      <c r="AF593" s="21">
        <v>-34072.815390000003</v>
      </c>
      <c r="AG593" s="21">
        <v>-9.0000000000000006E-5</v>
      </c>
      <c r="AH593" s="21">
        <v>3.8999999999999999E-4</v>
      </c>
      <c r="AI593" s="21">
        <v>-289.40852000000001</v>
      </c>
      <c r="AJ593" s="21">
        <v>-302.7552</v>
      </c>
      <c r="AK593" s="21">
        <v>-313.96352999999999</v>
      </c>
      <c r="AL593" s="21">
        <v>-296.27461</v>
      </c>
      <c r="AM593" s="21">
        <v>-309.55286999999998</v>
      </c>
      <c r="AN593" s="21">
        <v>-238.70574999999999</v>
      </c>
      <c r="AO593" s="21">
        <v>-249.71388999999999</v>
      </c>
      <c r="AP593" s="21">
        <v>-258.73219</v>
      </c>
      <c r="AQ593" s="21">
        <v>-244.36852999999999</v>
      </c>
      <c r="AR593" s="21">
        <v>-255.34690000000001</v>
      </c>
      <c r="AS593" s="21">
        <v>-602.41120000000001</v>
      </c>
      <c r="AT593" s="21">
        <v>-630.19191000000001</v>
      </c>
      <c r="AU593" s="21">
        <v>-655.61335999999994</v>
      </c>
      <c r="AV593" s="21">
        <v>-616.68700000000001</v>
      </c>
      <c r="AW593" s="21">
        <v>-644.09580000000005</v>
      </c>
      <c r="AX593" s="21">
        <v>-637.36902999999995</v>
      </c>
      <c r="AY593" s="21">
        <v>-666.77557000000002</v>
      </c>
      <c r="AZ593" s="21">
        <v>-694.07254999999998</v>
      </c>
      <c r="BA593" s="21">
        <v>-652.50482999999997</v>
      </c>
      <c r="BB593" s="21">
        <v>-681.44976999999994</v>
      </c>
      <c r="BC593" s="21">
        <v>-714.15017999999998</v>
      </c>
      <c r="BD593" s="21">
        <v>-747.09226999999998</v>
      </c>
      <c r="BE593" s="21">
        <v>-777.89499000000001</v>
      </c>
      <c r="BF593" s="21">
        <v>-731.07378000000006</v>
      </c>
      <c r="BG593" s="21">
        <v>-763.50199999999995</v>
      </c>
      <c r="BH593" s="21">
        <v>35987.982129999997</v>
      </c>
      <c r="BI593" s="21">
        <v>37646.709130000003</v>
      </c>
      <c r="BJ593" s="21">
        <v>39284.899319999997</v>
      </c>
      <c r="BK593" s="21">
        <v>36840.816270000003</v>
      </c>
      <c r="BL593" s="21">
        <v>38464.236140000001</v>
      </c>
      <c r="BM593" s="21">
        <v>-317.87052999999997</v>
      </c>
      <c r="BN593" s="21">
        <v>-332.70823999999999</v>
      </c>
      <c r="BO593" s="21">
        <v>-344.21154000000001</v>
      </c>
      <c r="BP593" s="21">
        <v>-325.47251999999997</v>
      </c>
      <c r="BQ593" s="21">
        <v>-340.15816000000001</v>
      </c>
      <c r="BR593" s="21">
        <v>-520.60063000000002</v>
      </c>
      <c r="BS593" s="21">
        <v>-544.61370999999997</v>
      </c>
      <c r="BT593" s="21">
        <v>-564.48280999999997</v>
      </c>
      <c r="BU593" s="21">
        <v>-532.93763000000001</v>
      </c>
      <c r="BV593" s="21">
        <v>-556.87705000000005</v>
      </c>
      <c r="BW593" s="21">
        <v>-338.93419999999998</v>
      </c>
      <c r="BX593" s="21">
        <v>-354.755</v>
      </c>
      <c r="BY593" s="21">
        <v>-367.43427000000003</v>
      </c>
      <c r="BZ593" s="21">
        <v>-347.03982999999999</v>
      </c>
      <c r="CA593" s="21">
        <v>-362.63749999999999</v>
      </c>
      <c r="CB593" s="21">
        <v>-297.60577000000001</v>
      </c>
      <c r="CC593" s="21">
        <v>-311.4975</v>
      </c>
      <c r="CD593" s="21">
        <v>-322.4504</v>
      </c>
      <c r="CE593" s="21">
        <v>-304.72307999999998</v>
      </c>
      <c r="CF593" s="21">
        <v>-318.43529000000001</v>
      </c>
      <c r="CG593" s="21">
        <v>-385.20215999999999</v>
      </c>
      <c r="CH593" s="21">
        <v>-403.18254999999999</v>
      </c>
      <c r="CI593" s="21">
        <v>-418.11104</v>
      </c>
      <c r="CJ593" s="21">
        <v>-394.41419999999999</v>
      </c>
      <c r="CK593" s="21">
        <v>-412.07611000000003</v>
      </c>
      <c r="CL593" s="21">
        <v>-438.24006000000003</v>
      </c>
      <c r="CM593" s="21">
        <v>-458.69600000000003</v>
      </c>
      <c r="CN593" s="21">
        <v>-476.19225999999998</v>
      </c>
      <c r="CO593" s="21">
        <v>-448.72037999999998</v>
      </c>
      <c r="CP593" s="21">
        <v>-468.76042999999999</v>
      </c>
      <c r="CQ593" s="21">
        <v>-465.51486</v>
      </c>
      <c r="CR593" s="21">
        <v>-487.24389000000002</v>
      </c>
      <c r="CS593" s="21">
        <v>-505.96368999999999</v>
      </c>
      <c r="CT593" s="21">
        <v>-476.64742000000001</v>
      </c>
      <c r="CU593" s="21">
        <v>-497.91923000000003</v>
      </c>
      <c r="CV593" s="21">
        <v>-479.04232000000002</v>
      </c>
      <c r="CW593" s="21">
        <v>-501.40273000000002</v>
      </c>
      <c r="CX593" s="21">
        <v>-520.83784000000003</v>
      </c>
      <c r="CY593" s="21">
        <v>-490.49833999999998</v>
      </c>
      <c r="CZ593" s="21">
        <v>-512.36832000000004</v>
      </c>
      <c r="DA593" s="21">
        <v>-491.15454999999997</v>
      </c>
      <c r="DB593" s="21">
        <v>-514.08033999999998</v>
      </c>
      <c r="DC593" s="21">
        <v>-534.03914999999995</v>
      </c>
      <c r="DD593" s="21">
        <v>-502.90024</v>
      </c>
      <c r="DE593" s="21">
        <v>-525.31406000000004</v>
      </c>
      <c r="DF593" s="21">
        <v>-635.30984999999998</v>
      </c>
      <c r="DG593" s="21">
        <v>-664.96442000000002</v>
      </c>
      <c r="DH593" s="21">
        <v>-690.77684999999997</v>
      </c>
      <c r="DI593" s="21">
        <v>-650.50292999999999</v>
      </c>
      <c r="DJ593" s="21">
        <v>-679.49576999999999</v>
      </c>
      <c r="DK593" s="21">
        <v>-378.66901999999999</v>
      </c>
      <c r="DL593" s="21">
        <v>-396.34433999999999</v>
      </c>
      <c r="DM593" s="21">
        <v>-411.46962000000002</v>
      </c>
      <c r="DN593" s="21">
        <v>-387.72471999999999</v>
      </c>
      <c r="DO593" s="21">
        <v>-405.03541000000001</v>
      </c>
      <c r="DP593" s="21">
        <v>-477.81297000000001</v>
      </c>
      <c r="DQ593" s="21">
        <v>-499.85201999999998</v>
      </c>
      <c r="DR593" s="21">
        <v>-518.06208000000004</v>
      </c>
      <c r="DS593" s="21">
        <v>-489.15287000000001</v>
      </c>
      <c r="DT593" s="21">
        <v>-511.10897</v>
      </c>
      <c r="DU593" s="21">
        <v>-283.97384</v>
      </c>
      <c r="DV593" s="21">
        <v>-297.22926000000001</v>
      </c>
      <c r="DW593" s="21">
        <v>-307.62983000000003</v>
      </c>
      <c r="DX593" s="21">
        <v>-290.76513999999997</v>
      </c>
      <c r="DY593" s="21">
        <v>-303.85507000000001</v>
      </c>
      <c r="DZ593" s="21">
        <v>-391.94060999999999</v>
      </c>
      <c r="EA593" s="21">
        <v>-410.23534999999998</v>
      </c>
      <c r="EB593" s="21">
        <v>-426.14778000000001</v>
      </c>
      <c r="EC593" s="21">
        <v>-401.31365</v>
      </c>
      <c r="ED593" s="21">
        <v>-419.20152999999999</v>
      </c>
    </row>
    <row r="594" spans="2:134" x14ac:dyDescent="0.3">
      <c r="B594" s="39" t="s">
        <v>746</v>
      </c>
      <c r="C594" s="21">
        <v>20726.20433</v>
      </c>
      <c r="D594" s="21">
        <v>21670.938239999999</v>
      </c>
      <c r="E594" s="21">
        <v>22604.19256</v>
      </c>
      <c r="F594" s="21">
        <v>21211.922310000002</v>
      </c>
      <c r="G594" s="21">
        <v>22136.624449999999</v>
      </c>
      <c r="H594" s="21">
        <v>99981.638449999999</v>
      </c>
      <c r="I594" s="21">
        <v>104538.96872999999</v>
      </c>
      <c r="J594" s="21">
        <v>109040.88657</v>
      </c>
      <c r="K594" s="21">
        <v>102324.60937000001</v>
      </c>
      <c r="L594" s="21">
        <v>106785.39546</v>
      </c>
      <c r="M594" s="21">
        <v>81866.578630000004</v>
      </c>
      <c r="N594" s="21">
        <v>85598.168350000007</v>
      </c>
      <c r="O594" s="21">
        <v>89284.45117</v>
      </c>
      <c r="P594" s="21">
        <v>83785.08322</v>
      </c>
      <c r="Q594" s="21">
        <v>87437.628580000004</v>
      </c>
      <c r="R594" s="21">
        <v>727.21848</v>
      </c>
      <c r="S594" s="21">
        <v>763.68732</v>
      </c>
      <c r="T594" s="21">
        <v>793.46663000000001</v>
      </c>
      <c r="U594" s="21">
        <v>748.19519000000003</v>
      </c>
      <c r="V594" s="21">
        <v>777.80791999999997</v>
      </c>
      <c r="W594" s="21">
        <v>728.70653000000004</v>
      </c>
      <c r="X594" s="21">
        <v>765.17021</v>
      </c>
      <c r="Y594" s="21">
        <v>795.20983999999999</v>
      </c>
      <c r="Z594" s="21">
        <v>749.56002999999998</v>
      </c>
      <c r="AA594" s="21">
        <v>779.46591999999998</v>
      </c>
      <c r="AB594" s="21">
        <v>81543.501699999993</v>
      </c>
      <c r="AC594" s="21">
        <v>85260.432669999995</v>
      </c>
      <c r="AD594" s="21">
        <v>88932.042199999996</v>
      </c>
      <c r="AE594" s="21">
        <v>83454.446800000005</v>
      </c>
      <c r="AF594" s="21">
        <v>87092.515190000006</v>
      </c>
      <c r="AG594" s="21">
        <v>-3.5099900000000002</v>
      </c>
      <c r="AH594" s="21">
        <v>0.73599999999999999</v>
      </c>
      <c r="AI594" s="21">
        <v>223.07525999999999</v>
      </c>
      <c r="AJ594" s="21">
        <v>235.54954000000001</v>
      </c>
      <c r="AK594" s="21">
        <v>243.30011999999999</v>
      </c>
      <c r="AL594" s="21">
        <v>231.48052000000001</v>
      </c>
      <c r="AM594" s="21">
        <v>238.73965000000001</v>
      </c>
      <c r="AN594" s="21">
        <v>686.86468000000002</v>
      </c>
      <c r="AO594" s="21">
        <v>720.60113999999999</v>
      </c>
      <c r="AP594" s="21">
        <v>749.60285999999996</v>
      </c>
      <c r="AQ594" s="21">
        <v>706.09635000000003</v>
      </c>
      <c r="AR594" s="21">
        <v>734.44278999999995</v>
      </c>
      <c r="AS594" s="21">
        <v>841.13327000000004</v>
      </c>
      <c r="AT594" s="21">
        <v>882.18110999999999</v>
      </c>
      <c r="AU594" s="21">
        <v>918.01034000000004</v>
      </c>
      <c r="AV594" s="21">
        <v>864.27247</v>
      </c>
      <c r="AW594" s="21">
        <v>899.37072000000001</v>
      </c>
      <c r="AX594" s="21">
        <v>1143.76586</v>
      </c>
      <c r="AY594" s="21">
        <v>1198.4734900000001</v>
      </c>
      <c r="AZ594" s="21">
        <v>1248.39204</v>
      </c>
      <c r="BA594" s="21">
        <v>1173.6844599999999</v>
      </c>
      <c r="BB594" s="21">
        <v>1222.7982500000001</v>
      </c>
      <c r="BC594" s="21">
        <v>1273.91497</v>
      </c>
      <c r="BD594" s="21">
        <v>1334.6563200000001</v>
      </c>
      <c r="BE594" s="21">
        <v>1390.50407</v>
      </c>
      <c r="BF594" s="21">
        <v>1306.89002</v>
      </c>
      <c r="BG594" s="21">
        <v>1361.9304299999999</v>
      </c>
      <c r="BH594" s="21">
        <v>81629.649239999999</v>
      </c>
      <c r="BI594" s="21">
        <v>85392.052549999993</v>
      </c>
      <c r="BJ594" s="21">
        <v>89107.873290000003</v>
      </c>
      <c r="BK594" s="21">
        <v>83564.08812</v>
      </c>
      <c r="BL594" s="21">
        <v>87246.40612</v>
      </c>
      <c r="BM594" s="21">
        <v>108.77558999999999</v>
      </c>
      <c r="BN594" s="21">
        <v>117.33898000000001</v>
      </c>
      <c r="BO594" s="21">
        <v>118.73154</v>
      </c>
      <c r="BP594" s="21">
        <v>116.13634999999999</v>
      </c>
      <c r="BQ594" s="21">
        <v>117.01406</v>
      </c>
      <c r="BR594" s="21">
        <v>1449.63849</v>
      </c>
      <c r="BS594" s="21">
        <v>1520.97343</v>
      </c>
      <c r="BT594" s="21">
        <v>1582.19272</v>
      </c>
      <c r="BU594" s="21">
        <v>1490.24641</v>
      </c>
      <c r="BV594" s="21">
        <v>1550.1849400000001</v>
      </c>
      <c r="BW594" s="21">
        <v>415.21068000000002</v>
      </c>
      <c r="BX594" s="21">
        <v>437.56202000000002</v>
      </c>
      <c r="BY594" s="21">
        <v>453.02688000000001</v>
      </c>
      <c r="BZ594" s="21">
        <v>429.31921</v>
      </c>
      <c r="CA594" s="21">
        <v>444.41899000000001</v>
      </c>
      <c r="CB594" s="21">
        <v>671.69821999999999</v>
      </c>
      <c r="CC594" s="21">
        <v>705.83837000000005</v>
      </c>
      <c r="CD594" s="21">
        <v>732.85386000000005</v>
      </c>
      <c r="CE594" s="21">
        <v>691.70969000000002</v>
      </c>
      <c r="CF594" s="21">
        <v>718.48946999999998</v>
      </c>
      <c r="CG594" s="21">
        <v>778.85910999999999</v>
      </c>
      <c r="CH594" s="21">
        <v>817.92094999999995</v>
      </c>
      <c r="CI594" s="21">
        <v>849.84997999999996</v>
      </c>
      <c r="CJ594" s="21">
        <v>801.33399999999995</v>
      </c>
      <c r="CK594" s="21">
        <v>833.07830000000001</v>
      </c>
      <c r="CL594" s="21">
        <v>743.68834000000004</v>
      </c>
      <c r="CM594" s="21">
        <v>780.98149000000001</v>
      </c>
      <c r="CN594" s="21">
        <v>811.58271999999999</v>
      </c>
      <c r="CO594" s="21">
        <v>765.09587999999997</v>
      </c>
      <c r="CP594" s="21">
        <v>795.54349999999999</v>
      </c>
      <c r="CQ594" s="21">
        <v>776.22816</v>
      </c>
      <c r="CR594" s="21">
        <v>815.05025999999998</v>
      </c>
      <c r="CS594" s="21">
        <v>847.10706000000005</v>
      </c>
      <c r="CT594" s="21">
        <v>798.42592999999999</v>
      </c>
      <c r="CU594" s="21">
        <v>830.34061999999994</v>
      </c>
      <c r="CV594" s="21">
        <v>809.2473</v>
      </c>
      <c r="CW594" s="21">
        <v>849.48377000000005</v>
      </c>
      <c r="CX594" s="21">
        <v>883.15231000000006</v>
      </c>
      <c r="CY594" s="21">
        <v>832.05580999999995</v>
      </c>
      <c r="CZ594" s="21">
        <v>865.61968999999999</v>
      </c>
      <c r="DA594" s="21">
        <v>840.43780000000004</v>
      </c>
      <c r="DB594" s="21">
        <v>882.0548</v>
      </c>
      <c r="DC594" s="21">
        <v>917.09023000000002</v>
      </c>
      <c r="DD594" s="21">
        <v>863.93236000000002</v>
      </c>
      <c r="DE594" s="21">
        <v>898.86744999999996</v>
      </c>
      <c r="DF594" s="21">
        <v>1083.8111699999999</v>
      </c>
      <c r="DG594" s="21">
        <v>1137.54142</v>
      </c>
      <c r="DH594" s="21">
        <v>1182.62158</v>
      </c>
      <c r="DI594" s="21">
        <v>1114.1774700000001</v>
      </c>
      <c r="DJ594" s="21">
        <v>1159.1259</v>
      </c>
      <c r="DK594" s="21">
        <v>676.83781999999997</v>
      </c>
      <c r="DL594" s="21">
        <v>710.58072000000004</v>
      </c>
      <c r="DM594" s="21">
        <v>738.51799000000005</v>
      </c>
      <c r="DN594" s="21">
        <v>696.06979999999999</v>
      </c>
      <c r="DO594" s="21">
        <v>723.89436999999998</v>
      </c>
      <c r="DP594" s="21">
        <v>192.72287</v>
      </c>
      <c r="DQ594" s="21">
        <v>205.55989</v>
      </c>
      <c r="DR594" s="21">
        <v>210.00083000000001</v>
      </c>
      <c r="DS594" s="21">
        <v>202.91556</v>
      </c>
      <c r="DT594" s="21">
        <v>206.55091999999999</v>
      </c>
      <c r="DU594" s="21">
        <v>569.33390999999995</v>
      </c>
      <c r="DV594" s="21">
        <v>598.58124999999995</v>
      </c>
      <c r="DW594" s="21">
        <v>621.15815999999995</v>
      </c>
      <c r="DX594" s="21">
        <v>586.74753999999996</v>
      </c>
      <c r="DY594" s="21">
        <v>609.06295999999998</v>
      </c>
      <c r="DZ594" s="21">
        <v>618.22896000000003</v>
      </c>
      <c r="EA594" s="21">
        <v>648.99987999999996</v>
      </c>
      <c r="EB594" s="21">
        <v>674.59860000000003</v>
      </c>
      <c r="EC594" s="21">
        <v>635.73491999999999</v>
      </c>
      <c r="ED594" s="21">
        <v>661.23136999999997</v>
      </c>
    </row>
    <row r="595" spans="2:134" x14ac:dyDescent="0.3">
      <c r="B595" s="39" t="s">
        <v>747</v>
      </c>
      <c r="C595" s="21">
        <v>-20465.750840000001</v>
      </c>
      <c r="D595" s="21">
        <v>-21398.612850000001</v>
      </c>
      <c r="E595" s="21">
        <v>-22320.13954</v>
      </c>
      <c r="F595" s="21">
        <v>-20945.365099999999</v>
      </c>
      <c r="G595" s="21">
        <v>-21858.447069999998</v>
      </c>
      <c r="H595" s="21">
        <v>5011.0889800000004</v>
      </c>
      <c r="I595" s="21">
        <v>5239.5027899999995</v>
      </c>
      <c r="J595" s="21">
        <v>5465.13933</v>
      </c>
      <c r="K595" s="21">
        <v>5128.5188900000003</v>
      </c>
      <c r="L595" s="21">
        <v>5352.0939099999996</v>
      </c>
      <c r="M595" s="21">
        <v>9840.0411199999999</v>
      </c>
      <c r="N595" s="21">
        <v>10288.563539999999</v>
      </c>
      <c r="O595" s="21">
        <v>10731.64026</v>
      </c>
      <c r="P595" s="21">
        <v>10070.63783</v>
      </c>
      <c r="Q595" s="21">
        <v>10509.659439999999</v>
      </c>
      <c r="R595" s="21">
        <v>-2.5949599999999999</v>
      </c>
      <c r="S595" s="21">
        <v>-2.7166299999999999</v>
      </c>
      <c r="T595" s="21">
        <v>-1.0253399999999999</v>
      </c>
      <c r="U595" s="21">
        <v>-2.6574599999999999</v>
      </c>
      <c r="V595" s="21">
        <v>-2.9577900000000001</v>
      </c>
      <c r="W595" s="21">
        <v>191.20017000000001</v>
      </c>
      <c r="X595" s="21">
        <v>200.12416999999999</v>
      </c>
      <c r="Y595" s="21">
        <v>210.32731999999999</v>
      </c>
      <c r="Z595" s="21">
        <v>195.77204</v>
      </c>
      <c r="AA595" s="21">
        <v>204.23573999999999</v>
      </c>
      <c r="AB595" s="21">
        <v>9514.1373100000001</v>
      </c>
      <c r="AC595" s="21">
        <v>9947.8124800000005</v>
      </c>
      <c r="AD595" s="21">
        <v>10376.19974</v>
      </c>
      <c r="AE595" s="21">
        <v>9737.0979900000002</v>
      </c>
      <c r="AF595" s="21">
        <v>10161.571809999999</v>
      </c>
      <c r="AG595" s="21">
        <v>-9.0000000000000006E-5</v>
      </c>
      <c r="AH595" s="21">
        <v>3.8999999999999999E-4</v>
      </c>
      <c r="AI595" s="21">
        <v>-175.40951999999999</v>
      </c>
      <c r="AJ595" s="21">
        <v>-183.49888999999999</v>
      </c>
      <c r="AK595" s="21">
        <v>-189.83867000000001</v>
      </c>
      <c r="AL595" s="21">
        <v>-179.57089999999999</v>
      </c>
      <c r="AM595" s="21">
        <v>-187.64865</v>
      </c>
      <c r="AN595" s="21">
        <v>52.966909999999999</v>
      </c>
      <c r="AO595" s="21">
        <v>55.409529999999997</v>
      </c>
      <c r="AP595" s="21">
        <v>59.367139999999999</v>
      </c>
      <c r="AQ595" s="21">
        <v>54.22383</v>
      </c>
      <c r="AR595" s="21">
        <v>56.457419999999999</v>
      </c>
      <c r="AS595" s="21">
        <v>192.05070000000001</v>
      </c>
      <c r="AT595" s="21">
        <v>200.90727000000001</v>
      </c>
      <c r="AU595" s="21">
        <v>211.31659999999999</v>
      </c>
      <c r="AV595" s="21">
        <v>196.60234</v>
      </c>
      <c r="AW595" s="21">
        <v>205.0984</v>
      </c>
      <c r="AX595" s="21">
        <v>233.31214</v>
      </c>
      <c r="AY595" s="21">
        <v>244.07655</v>
      </c>
      <c r="AZ595" s="21">
        <v>256.12651</v>
      </c>
      <c r="BA595" s="21">
        <v>238.85309000000001</v>
      </c>
      <c r="BB595" s="21">
        <v>249.23308</v>
      </c>
      <c r="BC595" s="21">
        <v>832.29602</v>
      </c>
      <c r="BD595" s="21">
        <v>870.68790999999999</v>
      </c>
      <c r="BE595" s="21">
        <v>909.97680000000003</v>
      </c>
      <c r="BF595" s="21">
        <v>852.02007000000003</v>
      </c>
      <c r="BG595" s="21">
        <v>889.43817999999999</v>
      </c>
      <c r="BH595" s="21">
        <v>97240.124970000004</v>
      </c>
      <c r="BI595" s="21">
        <v>101722.03285</v>
      </c>
      <c r="BJ595" s="21">
        <v>106148.44991</v>
      </c>
      <c r="BK595" s="21">
        <v>99544.496969999993</v>
      </c>
      <c r="BL595" s="21">
        <v>103931.00440000001</v>
      </c>
      <c r="BM595" s="21">
        <v>-253.16354000000001</v>
      </c>
      <c r="BN595" s="21">
        <v>-264.98095999999998</v>
      </c>
      <c r="BO595" s="21">
        <v>-274.03104999999999</v>
      </c>
      <c r="BP595" s="21">
        <v>-259.21814999999998</v>
      </c>
      <c r="BQ595" s="21">
        <v>-270.89532000000003</v>
      </c>
      <c r="BR595" s="21">
        <v>58.000529999999998</v>
      </c>
      <c r="BS595" s="21">
        <v>60.675849999999997</v>
      </c>
      <c r="BT595" s="21">
        <v>66.509479999999996</v>
      </c>
      <c r="BU595" s="21">
        <v>59.37576</v>
      </c>
      <c r="BV595" s="21">
        <v>61.664580000000001</v>
      </c>
      <c r="BW595" s="21">
        <v>-145.71838</v>
      </c>
      <c r="BX595" s="21">
        <v>-152.52059</v>
      </c>
      <c r="BY595" s="21">
        <v>-156.95907</v>
      </c>
      <c r="BZ595" s="21">
        <v>-149.20353</v>
      </c>
      <c r="CA595" s="21">
        <v>-155.99924999999999</v>
      </c>
      <c r="CB595" s="21">
        <v>0.47458</v>
      </c>
      <c r="CC595" s="21">
        <v>0.49613000000000002</v>
      </c>
      <c r="CD595" s="21">
        <v>2.4982099999999998</v>
      </c>
      <c r="CE595" s="21">
        <v>0.48543999999999998</v>
      </c>
      <c r="CF595" s="21">
        <v>0.30615999999999999</v>
      </c>
      <c r="CG595" s="21">
        <v>63.481070000000003</v>
      </c>
      <c r="CH595" s="21">
        <v>66.443539999999999</v>
      </c>
      <c r="CI595" s="21">
        <v>71.219679999999997</v>
      </c>
      <c r="CJ595" s="21">
        <v>64.998660000000001</v>
      </c>
      <c r="CK595" s="21">
        <v>67.669539999999998</v>
      </c>
      <c r="CL595" s="21">
        <v>131.63346000000001</v>
      </c>
      <c r="CM595" s="21">
        <v>137.77708999999999</v>
      </c>
      <c r="CN595" s="21">
        <v>145.44029</v>
      </c>
      <c r="CO595" s="21">
        <v>134.78085999999999</v>
      </c>
      <c r="CP595" s="21">
        <v>140.54230999999999</v>
      </c>
      <c r="CQ595" s="21">
        <v>183.39798999999999</v>
      </c>
      <c r="CR595" s="21">
        <v>191.95779999999999</v>
      </c>
      <c r="CS595" s="21">
        <v>201.93539999999999</v>
      </c>
      <c r="CT595" s="21">
        <v>187.78326999999999</v>
      </c>
      <c r="CU595" s="21">
        <v>195.88253</v>
      </c>
      <c r="CV595" s="21">
        <v>112.60263999999999</v>
      </c>
      <c r="CW595" s="21">
        <v>117.85800999999999</v>
      </c>
      <c r="CX595" s="21">
        <v>124.5753</v>
      </c>
      <c r="CY595" s="21">
        <v>115.29496</v>
      </c>
      <c r="CZ595" s="21">
        <v>120.20636</v>
      </c>
      <c r="DA595" s="21">
        <v>220.56247999999999</v>
      </c>
      <c r="DB595" s="21">
        <v>230.85699</v>
      </c>
      <c r="DC595" s="21">
        <v>242.42252999999999</v>
      </c>
      <c r="DD595" s="21">
        <v>225.83649</v>
      </c>
      <c r="DE595" s="21">
        <v>235.62594999999999</v>
      </c>
      <c r="DF595" s="21">
        <v>360.59536000000003</v>
      </c>
      <c r="DG595" s="21">
        <v>377.42592000000002</v>
      </c>
      <c r="DH595" s="21">
        <v>395.75958000000003</v>
      </c>
      <c r="DI595" s="21">
        <v>369.21793000000002</v>
      </c>
      <c r="DJ595" s="21">
        <v>385.28084999999999</v>
      </c>
      <c r="DK595" s="21">
        <v>145.23570000000001</v>
      </c>
      <c r="DL595" s="21">
        <v>152.01428999999999</v>
      </c>
      <c r="DM595" s="21">
        <v>160.04015000000001</v>
      </c>
      <c r="DN595" s="21">
        <v>148.70842999999999</v>
      </c>
      <c r="DO595" s="21">
        <v>155.11301</v>
      </c>
      <c r="DP595" s="21">
        <v>-366.81040999999999</v>
      </c>
      <c r="DQ595" s="21">
        <v>-383.72949999999997</v>
      </c>
      <c r="DR595" s="21">
        <v>-397.46444000000002</v>
      </c>
      <c r="DS595" s="21">
        <v>-375.51575000000003</v>
      </c>
      <c r="DT595" s="21">
        <v>-392.35973999999999</v>
      </c>
      <c r="DU595" s="21">
        <v>-35.481720000000003</v>
      </c>
      <c r="DV595" s="21">
        <v>-37.138460000000002</v>
      </c>
      <c r="DW595" s="21">
        <v>-36.793990000000001</v>
      </c>
      <c r="DX595" s="21">
        <v>-36.330689999999997</v>
      </c>
      <c r="DY595" s="21">
        <v>-38.12894</v>
      </c>
      <c r="DZ595" s="21">
        <v>192.00506999999999</v>
      </c>
      <c r="EA595" s="21">
        <v>200.96673000000001</v>
      </c>
      <c r="EB595" s="21">
        <v>210.92422999999999</v>
      </c>
      <c r="EC595" s="21">
        <v>196.59626</v>
      </c>
      <c r="ED595" s="21">
        <v>205.12943000000001</v>
      </c>
    </row>
    <row r="596" spans="2:134" x14ac:dyDescent="0.3">
      <c r="B596" s="39" t="s">
        <v>748</v>
      </c>
      <c r="C596" s="21">
        <v>9518.4539399999994</v>
      </c>
      <c r="D596" s="21">
        <v>9952.3204600000008</v>
      </c>
      <c r="E596" s="21">
        <v>10380.915010000001</v>
      </c>
      <c r="F596" s="21">
        <v>9741.5186200000007</v>
      </c>
      <c r="G596" s="21">
        <v>10166.18561</v>
      </c>
      <c r="H596" s="21">
        <v>60552.871910000002</v>
      </c>
      <c r="I596" s="21">
        <v>63312.97307</v>
      </c>
      <c r="J596" s="21">
        <v>66039.514249999993</v>
      </c>
      <c r="K596" s="21">
        <v>61971.868640000001</v>
      </c>
      <c r="L596" s="21">
        <v>64673.498780000002</v>
      </c>
      <c r="M596" s="21">
        <v>68251.751839999997</v>
      </c>
      <c r="N596" s="21">
        <v>71362.759290000002</v>
      </c>
      <c r="O596" s="21">
        <v>74435.994609999994</v>
      </c>
      <c r="P596" s="21">
        <v>69851.199399999998</v>
      </c>
      <c r="Q596" s="21">
        <v>72896.307960000006</v>
      </c>
      <c r="R596" s="21">
        <v>401.40186999999997</v>
      </c>
      <c r="S596" s="21">
        <v>441.65814</v>
      </c>
      <c r="T596" s="21">
        <v>486.73835000000003</v>
      </c>
      <c r="U596" s="21">
        <v>411.84046000000001</v>
      </c>
      <c r="V596" s="21">
        <v>457.51819</v>
      </c>
      <c r="W596" s="21">
        <v>747.41738999999995</v>
      </c>
      <c r="X596" s="21">
        <v>802.49967000000004</v>
      </c>
      <c r="Y596" s="21">
        <v>861.07005000000004</v>
      </c>
      <c r="Z596" s="21">
        <v>766.30704000000003</v>
      </c>
      <c r="AA596" s="21">
        <v>825.77086999999995</v>
      </c>
      <c r="AB596" s="21">
        <v>66894.100130000006</v>
      </c>
      <c r="AC596" s="21">
        <v>69943.27936</v>
      </c>
      <c r="AD596" s="21">
        <v>72955.279219999997</v>
      </c>
      <c r="AE596" s="21">
        <v>68461.741320000001</v>
      </c>
      <c r="AF596" s="21">
        <v>71446.225749999998</v>
      </c>
      <c r="AG596" s="21">
        <v>-26.62837</v>
      </c>
      <c r="AH596" s="21">
        <v>-25.066890000000001</v>
      </c>
      <c r="AI596" s="21">
        <v>84.252279999999999</v>
      </c>
      <c r="AJ596" s="21">
        <v>107.37002</v>
      </c>
      <c r="AK596" s="21">
        <v>136.07617999999999</v>
      </c>
      <c r="AL596" s="21">
        <v>87.690029999999993</v>
      </c>
      <c r="AM596" s="21">
        <v>115.61923</v>
      </c>
      <c r="AN596" s="21">
        <v>382.96631000000002</v>
      </c>
      <c r="AO596" s="21">
        <v>418.80192</v>
      </c>
      <c r="AP596" s="21">
        <v>459.67590999999999</v>
      </c>
      <c r="AQ596" s="21">
        <v>393.43137000000002</v>
      </c>
      <c r="AR596" s="21">
        <v>433.47474</v>
      </c>
      <c r="AS596" s="21">
        <v>905.28526999999997</v>
      </c>
      <c r="AT596" s="21">
        <v>967.04208000000006</v>
      </c>
      <c r="AU596" s="21">
        <v>1033.7819099999999</v>
      </c>
      <c r="AV596" s="21">
        <v>928.36356999999998</v>
      </c>
      <c r="AW596" s="21">
        <v>994.12342999999998</v>
      </c>
      <c r="AX596" s="21">
        <v>909.69389999999999</v>
      </c>
      <c r="AY596" s="21">
        <v>968.57437000000004</v>
      </c>
      <c r="AZ596" s="21">
        <v>1031.76775</v>
      </c>
      <c r="BA596" s="21">
        <v>932.47671000000003</v>
      </c>
      <c r="BB596" s="21">
        <v>994.78931</v>
      </c>
      <c r="BC596" s="21">
        <v>1326.3574900000001</v>
      </c>
      <c r="BD596" s="21">
        <v>1404.9085600000001</v>
      </c>
      <c r="BE596" s="21">
        <v>1487.2569599999999</v>
      </c>
      <c r="BF596" s="21">
        <v>1359.2012</v>
      </c>
      <c r="BG596" s="21">
        <v>1440.67275</v>
      </c>
      <c r="BH596" s="21">
        <v>1749.0388800000001</v>
      </c>
      <c r="BI596" s="21">
        <v>1829.65407</v>
      </c>
      <c r="BJ596" s="21">
        <v>1909.27116</v>
      </c>
      <c r="BK596" s="21">
        <v>1790.4871700000001</v>
      </c>
      <c r="BL596" s="21">
        <v>1869.3864100000001</v>
      </c>
      <c r="BM596" s="21">
        <v>-14.866820000000001</v>
      </c>
      <c r="BN596" s="21">
        <v>13.769550000000001</v>
      </c>
      <c r="BO596" s="21">
        <v>48.577500000000001</v>
      </c>
      <c r="BP596" s="21">
        <v>-13.217930000000001</v>
      </c>
      <c r="BQ596" s="21">
        <v>22.672640000000001</v>
      </c>
      <c r="BR596" s="21">
        <v>853.77293999999995</v>
      </c>
      <c r="BS596" s="21">
        <v>931.81041000000005</v>
      </c>
      <c r="BT596" s="21">
        <v>1019.7542099999999</v>
      </c>
      <c r="BU596" s="21">
        <v>877.16655000000003</v>
      </c>
      <c r="BV596" s="21">
        <v>963.84079999999994</v>
      </c>
      <c r="BW596" s="21">
        <v>178.83770999999999</v>
      </c>
      <c r="BX596" s="21">
        <v>213.08149</v>
      </c>
      <c r="BY596" s="21">
        <v>252.83215999999999</v>
      </c>
      <c r="BZ596" s="21">
        <v>184.87200999999999</v>
      </c>
      <c r="CA596" s="21">
        <v>225.24369999999999</v>
      </c>
      <c r="CB596" s="21">
        <v>341.96202</v>
      </c>
      <c r="CC596" s="21">
        <v>381.45465000000002</v>
      </c>
      <c r="CD596" s="21">
        <v>426.47055999999998</v>
      </c>
      <c r="CE596" s="21">
        <v>351.03142000000003</v>
      </c>
      <c r="CF596" s="21">
        <v>396.66016999999999</v>
      </c>
      <c r="CG596" s="21">
        <v>577.79364999999996</v>
      </c>
      <c r="CH596" s="21">
        <v>628.08298000000002</v>
      </c>
      <c r="CI596" s="21">
        <v>683.06183999999996</v>
      </c>
      <c r="CJ596" s="21">
        <v>592.64049</v>
      </c>
      <c r="CK596" s="21">
        <v>648.42771000000005</v>
      </c>
      <c r="CL596" s="21">
        <v>687.05945999999994</v>
      </c>
      <c r="CM596" s="21">
        <v>741.62784999999997</v>
      </c>
      <c r="CN596" s="21">
        <v>799.66263000000004</v>
      </c>
      <c r="CO596" s="21">
        <v>705.01612</v>
      </c>
      <c r="CP596" s="21">
        <v>764.03980000000001</v>
      </c>
      <c r="CQ596" s="21">
        <v>795.83114999999998</v>
      </c>
      <c r="CR596" s="21">
        <v>855.57502999999997</v>
      </c>
      <c r="CS596" s="21">
        <v>918.50991999999997</v>
      </c>
      <c r="CT596" s="21">
        <v>816.39548000000002</v>
      </c>
      <c r="CU596" s="21">
        <v>880.43481999999995</v>
      </c>
      <c r="CV596" s="21">
        <v>673.07177999999999</v>
      </c>
      <c r="CW596" s="21">
        <v>725.9316</v>
      </c>
      <c r="CX596" s="21">
        <v>781.94073000000003</v>
      </c>
      <c r="CY596" s="21">
        <v>690.62212</v>
      </c>
      <c r="CZ596" s="21">
        <v>747.67334000000005</v>
      </c>
      <c r="DA596" s="21">
        <v>739.74760000000003</v>
      </c>
      <c r="DB596" s="21">
        <v>794.82183999999995</v>
      </c>
      <c r="DC596" s="21">
        <v>853.49724000000003</v>
      </c>
      <c r="DD596" s="21">
        <v>758.28659000000005</v>
      </c>
      <c r="DE596" s="21">
        <v>817.88810999999998</v>
      </c>
      <c r="DF596" s="21">
        <v>999.00555999999995</v>
      </c>
      <c r="DG596" s="21">
        <v>1071.9777200000001</v>
      </c>
      <c r="DH596" s="21">
        <v>1149.8002100000001</v>
      </c>
      <c r="DI596" s="21">
        <v>1023.68889</v>
      </c>
      <c r="DJ596" s="21">
        <v>1102.7534700000001</v>
      </c>
      <c r="DK596" s="21">
        <v>642.24769000000003</v>
      </c>
      <c r="DL596" s="21">
        <v>690.45249000000001</v>
      </c>
      <c r="DM596" s="21">
        <v>742.20956999999999</v>
      </c>
      <c r="DN596" s="21">
        <v>658.30900999999994</v>
      </c>
      <c r="DO596" s="21">
        <v>710.68732999999997</v>
      </c>
      <c r="DP596" s="21">
        <v>24.041840000000001</v>
      </c>
      <c r="DQ596" s="21">
        <v>59.789169999999999</v>
      </c>
      <c r="DR596" s="21">
        <v>105.62560999999999</v>
      </c>
      <c r="DS596" s="21">
        <v>27.13212</v>
      </c>
      <c r="DT596" s="21">
        <v>71.726429999999993</v>
      </c>
      <c r="DU596" s="21">
        <v>279.77618000000001</v>
      </c>
      <c r="DV596" s="21">
        <v>315.92228</v>
      </c>
      <c r="DW596" s="21">
        <v>357.43633999999997</v>
      </c>
      <c r="DX596" s="21">
        <v>287.59782999999999</v>
      </c>
      <c r="DY596" s="21">
        <v>329.56684999999999</v>
      </c>
      <c r="DZ596" s="21">
        <v>681.79836</v>
      </c>
      <c r="EA596" s="21">
        <v>730.15548999999999</v>
      </c>
      <c r="EB596" s="21">
        <v>781.28980000000001</v>
      </c>
      <c r="EC596" s="21">
        <v>698.81965000000002</v>
      </c>
      <c r="ED596" s="21">
        <v>750.67044999999996</v>
      </c>
    </row>
    <row r="597" spans="2:134" x14ac:dyDescent="0.3">
      <c r="B597" s="39" t="s">
        <v>749</v>
      </c>
      <c r="C597" s="21">
        <v>74709.767290000003</v>
      </c>
      <c r="D597" s="21">
        <v>78115.159280000007</v>
      </c>
      <c r="E597" s="21">
        <v>81479.171919999993</v>
      </c>
      <c r="F597" s="21">
        <v>76460.588440000007</v>
      </c>
      <c r="G597" s="21">
        <v>79793.773849999998</v>
      </c>
      <c r="H597" s="21">
        <v>179997.95715</v>
      </c>
      <c r="I597" s="21">
        <v>188202.56503999999</v>
      </c>
      <c r="J597" s="21">
        <v>196307.41336000001</v>
      </c>
      <c r="K597" s="21">
        <v>184216.03145000001</v>
      </c>
      <c r="L597" s="21">
        <v>192246.82985000001</v>
      </c>
      <c r="M597" s="21">
        <v>175991.39134</v>
      </c>
      <c r="N597" s="21">
        <v>184013.31773000001</v>
      </c>
      <c r="O597" s="21">
        <v>191937.84632000001</v>
      </c>
      <c r="P597" s="21">
        <v>180115.66644</v>
      </c>
      <c r="Q597" s="21">
        <v>187967.66845</v>
      </c>
      <c r="R597" s="21">
        <v>1232.00081</v>
      </c>
      <c r="S597" s="21">
        <v>1311.25801</v>
      </c>
      <c r="T597" s="21">
        <v>1390.04115</v>
      </c>
      <c r="U597" s="21">
        <v>1262.31774</v>
      </c>
      <c r="V597" s="21">
        <v>1346.26053</v>
      </c>
      <c r="W597" s="21">
        <v>1606.80114</v>
      </c>
      <c r="X597" s="21">
        <v>1702.23595</v>
      </c>
      <c r="Y597" s="21">
        <v>1796.12023</v>
      </c>
      <c r="Z597" s="21">
        <v>1646.25803</v>
      </c>
      <c r="AA597" s="21">
        <v>1745.27025</v>
      </c>
      <c r="AB597" s="21">
        <v>173826.17159000001</v>
      </c>
      <c r="AC597" s="21">
        <v>181749.54827999999</v>
      </c>
      <c r="AD597" s="21">
        <v>189576.31331999999</v>
      </c>
      <c r="AE597" s="21">
        <v>177899.73066</v>
      </c>
      <c r="AF597" s="21">
        <v>185654.99609</v>
      </c>
      <c r="AG597" s="21">
        <v>-26.62837</v>
      </c>
      <c r="AH597" s="21">
        <v>-25.066890000000001</v>
      </c>
      <c r="AI597" s="21">
        <v>608.91785000000004</v>
      </c>
      <c r="AJ597" s="21">
        <v>656.30960000000005</v>
      </c>
      <c r="AK597" s="21">
        <v>705.62217999999996</v>
      </c>
      <c r="AL597" s="21">
        <v>624.81001000000003</v>
      </c>
      <c r="AM597" s="21">
        <v>676.91229999999996</v>
      </c>
      <c r="AN597" s="21">
        <v>1088.3907099999999</v>
      </c>
      <c r="AO597" s="21">
        <v>1156.8625300000001</v>
      </c>
      <c r="AP597" s="21">
        <v>1226.79322</v>
      </c>
      <c r="AQ597" s="21">
        <v>1115.5999099999999</v>
      </c>
      <c r="AR597" s="21">
        <v>1187.98242</v>
      </c>
      <c r="AS597" s="21">
        <v>1787.64338</v>
      </c>
      <c r="AT597" s="21">
        <v>1890.22208</v>
      </c>
      <c r="AU597" s="21">
        <v>1993.82476</v>
      </c>
      <c r="AV597" s="21">
        <v>1831.6427900000001</v>
      </c>
      <c r="AW597" s="21">
        <v>1937.80017</v>
      </c>
      <c r="AX597" s="21">
        <v>2363.2071599999999</v>
      </c>
      <c r="AY597" s="21">
        <v>2489.3650499999999</v>
      </c>
      <c r="AZ597" s="21">
        <v>2615.9884299999999</v>
      </c>
      <c r="BA597" s="21">
        <v>2420.5252799999998</v>
      </c>
      <c r="BB597" s="21">
        <v>2549.0360300000002</v>
      </c>
      <c r="BC597" s="21">
        <v>2509.2589499999999</v>
      </c>
      <c r="BD597" s="21">
        <v>2642.5503899999999</v>
      </c>
      <c r="BE597" s="21">
        <v>2775.9800500000001</v>
      </c>
      <c r="BF597" s="21">
        <v>2570.1493099999998</v>
      </c>
      <c r="BG597" s="21">
        <v>2705.59548</v>
      </c>
      <c r="BH597" s="21">
        <v>-13484.0519</v>
      </c>
      <c r="BI597" s="21">
        <v>-14105.54718</v>
      </c>
      <c r="BJ597" s="21">
        <v>-14719.347680000001</v>
      </c>
      <c r="BK597" s="21">
        <v>-13803.593570000001</v>
      </c>
      <c r="BL597" s="21">
        <v>-14411.859899999999</v>
      </c>
      <c r="BM597" s="21">
        <v>512.46056999999996</v>
      </c>
      <c r="BN597" s="21">
        <v>565.85771</v>
      </c>
      <c r="BO597" s="21">
        <v>619.76792999999998</v>
      </c>
      <c r="BP597" s="21">
        <v>526.72974999999997</v>
      </c>
      <c r="BQ597" s="21">
        <v>587.22677999999996</v>
      </c>
      <c r="BR597" s="21">
        <v>2407.7542100000001</v>
      </c>
      <c r="BS597" s="21">
        <v>2557.7012500000001</v>
      </c>
      <c r="BT597" s="21">
        <v>2710.0502900000001</v>
      </c>
      <c r="BU597" s="21">
        <v>2467.9944</v>
      </c>
      <c r="BV597" s="21">
        <v>2625.90634</v>
      </c>
      <c r="BW597" s="21">
        <v>870.80151000000001</v>
      </c>
      <c r="BX597" s="21">
        <v>937.53659000000005</v>
      </c>
      <c r="BY597" s="21">
        <v>1004.19093</v>
      </c>
      <c r="BZ597" s="21">
        <v>893.39626999999996</v>
      </c>
      <c r="CA597" s="21">
        <v>965.79871000000003</v>
      </c>
      <c r="CB597" s="21">
        <v>1108.70624</v>
      </c>
      <c r="CC597" s="21">
        <v>1184.2014999999999</v>
      </c>
      <c r="CD597" s="21">
        <v>1259.6933300000001</v>
      </c>
      <c r="CE597" s="21">
        <v>1136.1257700000001</v>
      </c>
      <c r="CF597" s="21">
        <v>1217.15579</v>
      </c>
      <c r="CG597" s="21">
        <v>1491.56115</v>
      </c>
      <c r="CH597" s="21">
        <v>1584.7566200000001</v>
      </c>
      <c r="CI597" s="21">
        <v>1676.9153799999999</v>
      </c>
      <c r="CJ597" s="21">
        <v>1528.2767699999999</v>
      </c>
      <c r="CK597" s="21">
        <v>1626.14804</v>
      </c>
      <c r="CL597" s="21">
        <v>1560.5602799999999</v>
      </c>
      <c r="CM597" s="21">
        <v>1656.1440700000001</v>
      </c>
      <c r="CN597" s="21">
        <v>1749.8692799999999</v>
      </c>
      <c r="CO597" s="21">
        <v>1599.4220299999999</v>
      </c>
      <c r="CP597" s="21">
        <v>1698.6661899999999</v>
      </c>
      <c r="CQ597" s="21">
        <v>1657.2751000000001</v>
      </c>
      <c r="CR597" s="21">
        <v>1757.4682399999999</v>
      </c>
      <c r="CS597" s="21">
        <v>1855.5497700000001</v>
      </c>
      <c r="CT597" s="21">
        <v>1698.45597</v>
      </c>
      <c r="CU597" s="21">
        <v>1802.1675600000001</v>
      </c>
      <c r="CV597" s="21">
        <v>1699.5979299999999</v>
      </c>
      <c r="CW597" s="21">
        <v>1800.65849</v>
      </c>
      <c r="CX597" s="21">
        <v>1899.4431199999999</v>
      </c>
      <c r="CY597" s="21">
        <v>1741.7156500000001</v>
      </c>
      <c r="CZ597" s="21">
        <v>1845.9300499999999</v>
      </c>
      <c r="DA597" s="21">
        <v>1726.9984099999999</v>
      </c>
      <c r="DB597" s="21">
        <v>1828.42921</v>
      </c>
      <c r="DC597" s="21">
        <v>1928.0777599999999</v>
      </c>
      <c r="DD597" s="21">
        <v>1769.16482</v>
      </c>
      <c r="DE597" s="21">
        <v>1874.13625</v>
      </c>
      <c r="DF597" s="21">
        <v>2209.72129</v>
      </c>
      <c r="DG597" s="21">
        <v>2339.5428400000001</v>
      </c>
      <c r="DH597" s="21">
        <v>2467.3687399999999</v>
      </c>
      <c r="DI597" s="21">
        <v>2263.3801199999998</v>
      </c>
      <c r="DJ597" s="21">
        <v>2398.1140300000002</v>
      </c>
      <c r="DK597" s="21">
        <v>1420.7660699999999</v>
      </c>
      <c r="DL597" s="21">
        <v>1505.5263500000001</v>
      </c>
      <c r="DM597" s="21">
        <v>1589.2035800000001</v>
      </c>
      <c r="DN597" s="21">
        <v>1455.45931</v>
      </c>
      <c r="DO597" s="21">
        <v>1543.6628800000001</v>
      </c>
      <c r="DP597" s="21">
        <v>823.75402999999994</v>
      </c>
      <c r="DQ597" s="21">
        <v>896.50687000000005</v>
      </c>
      <c r="DR597" s="21">
        <v>972.82656999999995</v>
      </c>
      <c r="DS597" s="21">
        <v>845.83448999999996</v>
      </c>
      <c r="DT597" s="21">
        <v>927.38667999999996</v>
      </c>
      <c r="DU597" s="21">
        <v>973.67017999999996</v>
      </c>
      <c r="DV597" s="21">
        <v>1042.3982000000001</v>
      </c>
      <c r="DW597" s="21">
        <v>1111.2087100000001</v>
      </c>
      <c r="DX597" s="21">
        <v>998.09847000000002</v>
      </c>
      <c r="DY597" s="21">
        <v>1072.1399899999999</v>
      </c>
      <c r="DZ597" s="21">
        <v>1378.1161500000001</v>
      </c>
      <c r="EA597" s="21">
        <v>1459.1690100000001</v>
      </c>
      <c r="EB597" s="21">
        <v>1538.8488199999999</v>
      </c>
      <c r="EC597" s="21">
        <v>1411.8020799999999</v>
      </c>
      <c r="ED597" s="21">
        <v>1495.6960300000001</v>
      </c>
    </row>
    <row r="598" spans="2:134" x14ac:dyDescent="0.3">
      <c r="B598" s="39" t="s">
        <v>750</v>
      </c>
      <c r="C598" s="21">
        <v>41302.394760000003</v>
      </c>
      <c r="D598" s="21">
        <v>43185.024689999998</v>
      </c>
      <c r="E598" s="21">
        <v>45044.778550000003</v>
      </c>
      <c r="F598" s="21">
        <v>42270.315139999999</v>
      </c>
      <c r="G598" s="21">
        <v>44113.026530000003</v>
      </c>
      <c r="H598" s="21">
        <v>85804.358500000002</v>
      </c>
      <c r="I598" s="21">
        <v>89715.464640000006</v>
      </c>
      <c r="J598" s="21">
        <v>93579.015780000002</v>
      </c>
      <c r="K598" s="21">
        <v>87815.098870000002</v>
      </c>
      <c r="L598" s="21">
        <v>91643.350680000003</v>
      </c>
      <c r="M598" s="21">
        <v>83181.318920000005</v>
      </c>
      <c r="N598" s="21">
        <v>86972.836290000007</v>
      </c>
      <c r="O598" s="21">
        <v>90718.319159999999</v>
      </c>
      <c r="P598" s="21">
        <v>85130.633830000006</v>
      </c>
      <c r="Q598" s="21">
        <v>88841.837419999996</v>
      </c>
      <c r="R598" s="21">
        <v>513.44610999999998</v>
      </c>
      <c r="S598" s="21">
        <v>537.41130999999996</v>
      </c>
      <c r="T598" s="21">
        <v>558.60155999999995</v>
      </c>
      <c r="U598" s="21">
        <v>525.72400000000005</v>
      </c>
      <c r="V598" s="21">
        <v>549.14377000000002</v>
      </c>
      <c r="W598" s="21">
        <v>666.50401999999997</v>
      </c>
      <c r="X598" s="21">
        <v>697.61342999999999</v>
      </c>
      <c r="Y598" s="21">
        <v>725.80548999999996</v>
      </c>
      <c r="Z598" s="21">
        <v>682.44210999999996</v>
      </c>
      <c r="AA598" s="21">
        <v>712.76045999999997</v>
      </c>
      <c r="AB598" s="21">
        <v>82273.778820000007</v>
      </c>
      <c r="AC598" s="21">
        <v>86023.99742</v>
      </c>
      <c r="AD598" s="21">
        <v>89728.488689999998</v>
      </c>
      <c r="AE598" s="21">
        <v>84201.837719999996</v>
      </c>
      <c r="AF598" s="21">
        <v>87872.487469999993</v>
      </c>
      <c r="AG598" s="21">
        <v>-9.0000000000000006E-5</v>
      </c>
      <c r="AH598" s="21">
        <v>3.8999999999999999E-4</v>
      </c>
      <c r="AI598" s="21">
        <v>276.42669000000001</v>
      </c>
      <c r="AJ598" s="21">
        <v>289.17468000000002</v>
      </c>
      <c r="AK598" s="21">
        <v>300.14483999999999</v>
      </c>
      <c r="AL598" s="21">
        <v>282.98547000000002</v>
      </c>
      <c r="AM598" s="21">
        <v>295.66016999999999</v>
      </c>
      <c r="AN598" s="21">
        <v>457.56855999999999</v>
      </c>
      <c r="AO598" s="21">
        <v>478.66976</v>
      </c>
      <c r="AP598" s="21">
        <v>497.97789</v>
      </c>
      <c r="AQ598" s="21">
        <v>468.42433</v>
      </c>
      <c r="AR598" s="21">
        <v>489.25904000000003</v>
      </c>
      <c r="AS598" s="21">
        <v>674.65539000000001</v>
      </c>
      <c r="AT598" s="21">
        <v>705.76769000000002</v>
      </c>
      <c r="AU598" s="21">
        <v>734.82401000000004</v>
      </c>
      <c r="AV598" s="21">
        <v>690.64398000000006</v>
      </c>
      <c r="AW598" s="21">
        <v>721.29525000000001</v>
      </c>
      <c r="AX598" s="21">
        <v>1060.3900100000001</v>
      </c>
      <c r="AY598" s="21">
        <v>1109.3136400000001</v>
      </c>
      <c r="AZ598" s="21">
        <v>1156.14795</v>
      </c>
      <c r="BA598" s="21">
        <v>1085.5722599999999</v>
      </c>
      <c r="BB598" s="21">
        <v>1133.5855100000001</v>
      </c>
      <c r="BC598" s="21">
        <v>1459.8181</v>
      </c>
      <c r="BD598" s="21">
        <v>1527.1561400000001</v>
      </c>
      <c r="BE598" s="21">
        <v>1592.1605199999999</v>
      </c>
      <c r="BF598" s="21">
        <v>1494.4131600000001</v>
      </c>
      <c r="BG598" s="21">
        <v>1560.48323</v>
      </c>
      <c r="BH598" s="21">
        <v>46944.73962</v>
      </c>
      <c r="BI598" s="21">
        <v>49108.476020000002</v>
      </c>
      <c r="BJ598" s="21">
        <v>51245.423060000001</v>
      </c>
      <c r="BK598" s="21">
        <v>48057.224240000003</v>
      </c>
      <c r="BL598" s="21">
        <v>50174.904049999997</v>
      </c>
      <c r="BM598" s="21">
        <v>256.58107000000001</v>
      </c>
      <c r="BN598" s="21">
        <v>268.55662000000001</v>
      </c>
      <c r="BO598" s="21">
        <v>277.80344000000002</v>
      </c>
      <c r="BP598" s="21">
        <v>262.71627000000001</v>
      </c>
      <c r="BQ598" s="21">
        <v>274.6096</v>
      </c>
      <c r="BR598" s="21">
        <v>980.92646999999999</v>
      </c>
      <c r="BS598" s="21">
        <v>1026.1724300000001</v>
      </c>
      <c r="BT598" s="21">
        <v>1067.65984</v>
      </c>
      <c r="BU598" s="21">
        <v>1004.17414</v>
      </c>
      <c r="BV598" s="21">
        <v>1048.8536200000001</v>
      </c>
      <c r="BW598" s="21">
        <v>391.17160000000001</v>
      </c>
      <c r="BX598" s="21">
        <v>409.42941999999999</v>
      </c>
      <c r="BY598" s="21">
        <v>424.88173999999998</v>
      </c>
      <c r="BZ598" s="21">
        <v>400.52541000000002</v>
      </c>
      <c r="CA598" s="21">
        <v>418.46174999999999</v>
      </c>
      <c r="CB598" s="21">
        <v>482.17883</v>
      </c>
      <c r="CC598" s="21">
        <v>504.68454000000003</v>
      </c>
      <c r="CD598" s="21">
        <v>524.30754999999999</v>
      </c>
      <c r="CE598" s="21">
        <v>493.70897000000002</v>
      </c>
      <c r="CF598" s="21">
        <v>515.73838999999998</v>
      </c>
      <c r="CG598" s="21">
        <v>616.73382000000004</v>
      </c>
      <c r="CH598" s="21">
        <v>645.52005999999994</v>
      </c>
      <c r="CI598" s="21">
        <v>671.20351000000005</v>
      </c>
      <c r="CJ598" s="21">
        <v>631.48164999999995</v>
      </c>
      <c r="CK598" s="21">
        <v>659.58282999999994</v>
      </c>
      <c r="CL598" s="21">
        <v>652.87570000000005</v>
      </c>
      <c r="CM598" s="21">
        <v>683.34897000000001</v>
      </c>
      <c r="CN598" s="21">
        <v>710.80546000000004</v>
      </c>
      <c r="CO598" s="21">
        <v>668.48785999999996</v>
      </c>
      <c r="CP598" s="21">
        <v>698.20572000000004</v>
      </c>
      <c r="CQ598" s="21">
        <v>652.37240999999995</v>
      </c>
      <c r="CR598" s="21">
        <v>682.82218999999998</v>
      </c>
      <c r="CS598" s="21">
        <v>710.25833</v>
      </c>
      <c r="CT598" s="21">
        <v>667.97253000000001</v>
      </c>
      <c r="CU598" s="21">
        <v>697.66764999999998</v>
      </c>
      <c r="CV598" s="21">
        <v>712.9502</v>
      </c>
      <c r="CW598" s="21">
        <v>746.22754999999995</v>
      </c>
      <c r="CX598" s="21">
        <v>776.46175000000005</v>
      </c>
      <c r="CY598" s="21">
        <v>729.99897999999996</v>
      </c>
      <c r="CZ598" s="21">
        <v>762.41849999999999</v>
      </c>
      <c r="DA598" s="21">
        <v>795.44681000000003</v>
      </c>
      <c r="DB598" s="21">
        <v>832.57478000000003</v>
      </c>
      <c r="DC598" s="21">
        <v>866.48333000000002</v>
      </c>
      <c r="DD598" s="21">
        <v>814.46837000000005</v>
      </c>
      <c r="DE598" s="21">
        <v>850.61117000000002</v>
      </c>
      <c r="DF598" s="21">
        <v>1062.3217199999999</v>
      </c>
      <c r="DG598" s="21">
        <v>1111.90625</v>
      </c>
      <c r="DH598" s="21">
        <v>1157.2571499999999</v>
      </c>
      <c r="DI598" s="21">
        <v>1087.7250799999999</v>
      </c>
      <c r="DJ598" s="21">
        <v>1135.9853700000001</v>
      </c>
      <c r="DK598" s="21">
        <v>590.67760999999996</v>
      </c>
      <c r="DL598" s="21">
        <v>618.24776999999995</v>
      </c>
      <c r="DM598" s="21">
        <v>643.16593</v>
      </c>
      <c r="DN598" s="21">
        <v>604.80245000000002</v>
      </c>
      <c r="DO598" s="21">
        <v>631.67498000000001</v>
      </c>
      <c r="DP598" s="21">
        <v>394.27704</v>
      </c>
      <c r="DQ598" s="21">
        <v>412.46301999999997</v>
      </c>
      <c r="DR598" s="21">
        <v>427.50857000000002</v>
      </c>
      <c r="DS598" s="21">
        <v>403.63555000000002</v>
      </c>
      <c r="DT598" s="21">
        <v>421.79086000000001</v>
      </c>
      <c r="DU598" s="21">
        <v>428.04919999999998</v>
      </c>
      <c r="DV598" s="21">
        <v>448.02834999999999</v>
      </c>
      <c r="DW598" s="21">
        <v>465.27857</v>
      </c>
      <c r="DX598" s="21">
        <v>438.28491000000002</v>
      </c>
      <c r="DY598" s="21">
        <v>457.86329999999998</v>
      </c>
      <c r="DZ598" s="21">
        <v>560.92984999999999</v>
      </c>
      <c r="EA598" s="21">
        <v>587.11153999999999</v>
      </c>
      <c r="EB598" s="21">
        <v>610.85747000000003</v>
      </c>
      <c r="EC598" s="21">
        <v>574.34334999999999</v>
      </c>
      <c r="ED598" s="21">
        <v>599.85181</v>
      </c>
    </row>
    <row r="599" spans="2:134" x14ac:dyDescent="0.3">
      <c r="B599" s="39" t="s">
        <v>751</v>
      </c>
      <c r="C599" s="21">
        <v>9524.1835900000005</v>
      </c>
      <c r="D599" s="21">
        <v>9958.3112799999999</v>
      </c>
      <c r="E599" s="21">
        <v>10387.16382</v>
      </c>
      <c r="F599" s="21">
        <v>9747.3825500000003</v>
      </c>
      <c r="G599" s="21">
        <v>10172.30516</v>
      </c>
      <c r="H599" s="21">
        <v>22321.205559999999</v>
      </c>
      <c r="I599" s="21">
        <v>23338.64343</v>
      </c>
      <c r="J599" s="21">
        <v>24343.710319999998</v>
      </c>
      <c r="K599" s="21">
        <v>22844.28096</v>
      </c>
      <c r="L599" s="21">
        <v>23840.16505</v>
      </c>
      <c r="M599" s="21">
        <v>9517.6725700000006</v>
      </c>
      <c r="N599" s="21">
        <v>9951.5010000000002</v>
      </c>
      <c r="O599" s="21">
        <v>10380.062120000001</v>
      </c>
      <c r="P599" s="21">
        <v>9740.7147299999997</v>
      </c>
      <c r="Q599" s="21">
        <v>10165.353590000001</v>
      </c>
      <c r="R599" s="21">
        <v>117.90184000000001</v>
      </c>
      <c r="S599" s="21">
        <v>122.70483</v>
      </c>
      <c r="T599" s="21">
        <v>128.70614</v>
      </c>
      <c r="U599" s="21">
        <v>120.79722</v>
      </c>
      <c r="V599" s="21">
        <v>125.16606</v>
      </c>
      <c r="W599" s="21">
        <v>-66.721109999999996</v>
      </c>
      <c r="X599" s="21">
        <v>-70.477909999999994</v>
      </c>
      <c r="Y599" s="21">
        <v>-72.797449999999998</v>
      </c>
      <c r="Z599" s="21">
        <v>-68.244979999999998</v>
      </c>
      <c r="AA599" s="21">
        <v>-72.133930000000007</v>
      </c>
      <c r="AB599" s="21">
        <v>9498.8547299999991</v>
      </c>
      <c r="AC599" s="21">
        <v>9931.8332800000007</v>
      </c>
      <c r="AD599" s="21">
        <v>10359.53242</v>
      </c>
      <c r="AE599" s="21">
        <v>9721.4572599999992</v>
      </c>
      <c r="AF599" s="21">
        <v>10145.249250000001</v>
      </c>
      <c r="AG599" s="21">
        <v>0.52375000000000005</v>
      </c>
      <c r="AH599" s="21">
        <v>0.62890999999999997</v>
      </c>
      <c r="AI599" s="21">
        <v>67.088539999999995</v>
      </c>
      <c r="AJ599" s="21">
        <v>69.58005</v>
      </c>
      <c r="AK599" s="21">
        <v>73.306309999999996</v>
      </c>
      <c r="AL599" s="21">
        <v>68.746809999999996</v>
      </c>
      <c r="AM599" s="21">
        <v>70.958519999999993</v>
      </c>
      <c r="AN599" s="21">
        <v>97.71996</v>
      </c>
      <c r="AO599" s="21">
        <v>101.65904999999999</v>
      </c>
      <c r="AP599" s="21">
        <v>106.74348999999999</v>
      </c>
      <c r="AQ599" s="21">
        <v>100.10096</v>
      </c>
      <c r="AR599" s="21">
        <v>103.74626000000001</v>
      </c>
      <c r="AS599" s="21">
        <v>109.70911</v>
      </c>
      <c r="AT599" s="21">
        <v>114.1533</v>
      </c>
      <c r="AU599" s="21">
        <v>119.84113000000001</v>
      </c>
      <c r="AV599" s="21">
        <v>112.37733</v>
      </c>
      <c r="AW599" s="21">
        <v>116.50381</v>
      </c>
      <c r="AX599" s="21">
        <v>-90.140749999999997</v>
      </c>
      <c r="AY599" s="21">
        <v>-94.827680000000001</v>
      </c>
      <c r="AZ599" s="21">
        <v>-98.349710000000002</v>
      </c>
      <c r="BA599" s="21">
        <v>-92.223070000000007</v>
      </c>
      <c r="BB599" s="21">
        <v>-97.008070000000004</v>
      </c>
      <c r="BC599" s="21">
        <v>-243.47359</v>
      </c>
      <c r="BD599" s="21">
        <v>-255.22721999999999</v>
      </c>
      <c r="BE599" s="21">
        <v>-265.70627999999999</v>
      </c>
      <c r="BF599" s="21">
        <v>-249.18450999999999</v>
      </c>
      <c r="BG599" s="21">
        <v>-260.87535000000003</v>
      </c>
      <c r="BH599" s="21">
        <v>1968.37724</v>
      </c>
      <c r="BI599" s="21">
        <v>2059.1019799999999</v>
      </c>
      <c r="BJ599" s="21">
        <v>2148.7034600000002</v>
      </c>
      <c r="BK599" s="21">
        <v>2015.0233499999999</v>
      </c>
      <c r="BL599" s="21">
        <v>2103.8169499999999</v>
      </c>
      <c r="BM599" s="21">
        <v>44.356119999999997</v>
      </c>
      <c r="BN599" s="21">
        <v>45.540750000000003</v>
      </c>
      <c r="BO599" s="21">
        <v>48.52749</v>
      </c>
      <c r="BP599" s="21">
        <v>45.518120000000003</v>
      </c>
      <c r="BQ599" s="21">
        <v>46.339979999999997</v>
      </c>
      <c r="BR599" s="21">
        <v>212.03904</v>
      </c>
      <c r="BS599" s="21">
        <v>220.63858999999999</v>
      </c>
      <c r="BT599" s="21">
        <v>231.62464</v>
      </c>
      <c r="BU599" s="21">
        <v>217.19746000000001</v>
      </c>
      <c r="BV599" s="21">
        <v>225.18062</v>
      </c>
      <c r="BW599" s="21">
        <v>121.26506000000001</v>
      </c>
      <c r="BX599" s="21">
        <v>126.11909</v>
      </c>
      <c r="BY599" s="21">
        <v>132.43644</v>
      </c>
      <c r="BZ599" s="21">
        <v>124.25364999999999</v>
      </c>
      <c r="CA599" s="21">
        <v>128.66364999999999</v>
      </c>
      <c r="CB599" s="21">
        <v>131.38598999999999</v>
      </c>
      <c r="CC599" s="21">
        <v>136.75115</v>
      </c>
      <c r="CD599" s="21">
        <v>143.41578999999999</v>
      </c>
      <c r="CE599" s="21">
        <v>134.61111</v>
      </c>
      <c r="CF599" s="21">
        <v>139.48772</v>
      </c>
      <c r="CG599" s="21">
        <v>53.892139999999998</v>
      </c>
      <c r="CH599" s="21">
        <v>55.654919999999997</v>
      </c>
      <c r="CI599" s="21">
        <v>58.85812</v>
      </c>
      <c r="CJ599" s="21">
        <v>55.262509999999999</v>
      </c>
      <c r="CK599" s="21">
        <v>56.683909999999997</v>
      </c>
      <c r="CL599" s="21">
        <v>49.109220000000001</v>
      </c>
      <c r="CM599" s="21">
        <v>50.70872</v>
      </c>
      <c r="CN599" s="21">
        <v>53.667490000000001</v>
      </c>
      <c r="CO599" s="21">
        <v>50.360080000000004</v>
      </c>
      <c r="CP599" s="21">
        <v>51.661929999999998</v>
      </c>
      <c r="CQ599" s="21">
        <v>8.2361900000000006</v>
      </c>
      <c r="CR599" s="21">
        <v>7.9268999999999998</v>
      </c>
      <c r="CS599" s="21">
        <v>9.0568799999999996</v>
      </c>
      <c r="CT599" s="21">
        <v>8.5098299999999991</v>
      </c>
      <c r="CU599" s="21">
        <v>7.9645299999999999</v>
      </c>
      <c r="CV599" s="21">
        <v>-9.4132499999999997</v>
      </c>
      <c r="CW599" s="21">
        <v>-10.51116</v>
      </c>
      <c r="CX599" s="21">
        <v>-10.20998</v>
      </c>
      <c r="CY599" s="21">
        <v>-9.5655400000000004</v>
      </c>
      <c r="CZ599" s="21">
        <v>-10.86135</v>
      </c>
      <c r="DA599" s="21">
        <v>-30.09272</v>
      </c>
      <c r="DB599" s="21">
        <v>-32.159790000000001</v>
      </c>
      <c r="DC599" s="21">
        <v>-32.815309999999997</v>
      </c>
      <c r="DD599" s="21">
        <v>-30.74051</v>
      </c>
      <c r="DE599" s="21">
        <v>-32.9923</v>
      </c>
      <c r="DF599" s="21">
        <v>-54.176470000000002</v>
      </c>
      <c r="DG599" s="21">
        <v>-57.56427</v>
      </c>
      <c r="DH599" s="21">
        <v>-59.131399999999999</v>
      </c>
      <c r="DI599" s="21">
        <v>-55.378880000000002</v>
      </c>
      <c r="DJ599" s="21">
        <v>-59.020620000000001</v>
      </c>
      <c r="DK599" s="21">
        <v>-5.3324299999999996</v>
      </c>
      <c r="DL599" s="21">
        <v>-6.1710900000000004</v>
      </c>
      <c r="DM599" s="21">
        <v>-5.8034499999999998</v>
      </c>
      <c r="DN599" s="21">
        <v>-5.3959999999999999</v>
      </c>
      <c r="DO599" s="21">
        <v>-6.4490100000000004</v>
      </c>
      <c r="DP599" s="21">
        <v>72.006020000000007</v>
      </c>
      <c r="DQ599" s="21">
        <v>74.239419999999996</v>
      </c>
      <c r="DR599" s="21">
        <v>78.722610000000003</v>
      </c>
      <c r="DS599" s="21">
        <v>73.835179999999994</v>
      </c>
      <c r="DT599" s="21">
        <v>75.608410000000006</v>
      </c>
      <c r="DU599" s="21">
        <v>149.41069999999999</v>
      </c>
      <c r="DV599" s="21">
        <v>155.63990000000001</v>
      </c>
      <c r="DW599" s="21">
        <v>163.12053</v>
      </c>
      <c r="DX599" s="21">
        <v>153.06440000000001</v>
      </c>
      <c r="DY599" s="21">
        <v>158.81334000000001</v>
      </c>
      <c r="DZ599" s="21">
        <v>-61.495420000000003</v>
      </c>
      <c r="EA599" s="21">
        <v>-64.896619999999999</v>
      </c>
      <c r="EB599" s="21">
        <v>-67.090280000000007</v>
      </c>
      <c r="EC599" s="21">
        <v>-62.908439999999999</v>
      </c>
      <c r="ED599" s="21">
        <v>-66.400360000000006</v>
      </c>
    </row>
    <row r="600" spans="2:134" x14ac:dyDescent="0.3">
      <c r="B600" s="39" t="s">
        <v>752</v>
      </c>
      <c r="C600" s="21">
        <v>60225.003799999999</v>
      </c>
      <c r="D600" s="21">
        <v>62970.156849999999</v>
      </c>
      <c r="E600" s="21">
        <v>65681.953200000004</v>
      </c>
      <c r="F600" s="21">
        <v>61636.374960000001</v>
      </c>
      <c r="G600" s="21">
        <v>64323.320870000003</v>
      </c>
      <c r="H600" s="21">
        <v>171412.82089999999</v>
      </c>
      <c r="I600" s="21">
        <v>179226.10391999999</v>
      </c>
      <c r="J600" s="21">
        <v>186944.38548999999</v>
      </c>
      <c r="K600" s="21">
        <v>175429.71101</v>
      </c>
      <c r="L600" s="21">
        <v>183077.47451999999</v>
      </c>
      <c r="M600" s="21">
        <v>156121.81925999999</v>
      </c>
      <c r="N600" s="21">
        <v>163238.06359999999</v>
      </c>
      <c r="O600" s="21">
        <v>170267.90643</v>
      </c>
      <c r="P600" s="21">
        <v>159780.46033</v>
      </c>
      <c r="Q600" s="21">
        <v>166745.96489</v>
      </c>
      <c r="R600" s="21">
        <v>1247.57521</v>
      </c>
      <c r="S600" s="21">
        <v>1305.80682</v>
      </c>
      <c r="T600" s="21">
        <v>1358.4030600000001</v>
      </c>
      <c r="U600" s="21">
        <v>1277.40876</v>
      </c>
      <c r="V600" s="21">
        <v>1334.2068200000001</v>
      </c>
      <c r="W600" s="21">
        <v>1505.25792</v>
      </c>
      <c r="X600" s="21">
        <v>1575.5172299999999</v>
      </c>
      <c r="Y600" s="21">
        <v>1639.9142899999999</v>
      </c>
      <c r="Z600" s="21">
        <v>1541.25361</v>
      </c>
      <c r="AA600" s="21">
        <v>1609.6627800000001</v>
      </c>
      <c r="AB600" s="21">
        <v>153985.23311</v>
      </c>
      <c r="AC600" s="21">
        <v>161004.21647000001</v>
      </c>
      <c r="AD600" s="21">
        <v>167937.61567</v>
      </c>
      <c r="AE600" s="21">
        <v>157593.82631999999</v>
      </c>
      <c r="AF600" s="21">
        <v>164463.88704999999</v>
      </c>
      <c r="AG600" s="21">
        <v>-9.0000000000000006E-5</v>
      </c>
      <c r="AH600" s="21">
        <v>3.8999999999999999E-4</v>
      </c>
      <c r="AI600" s="21">
        <v>609.71407999999997</v>
      </c>
      <c r="AJ600" s="21">
        <v>637.83228999999994</v>
      </c>
      <c r="AK600" s="21">
        <v>662.69206999999994</v>
      </c>
      <c r="AL600" s="21">
        <v>624.18034999999998</v>
      </c>
      <c r="AM600" s="21">
        <v>652.08478000000002</v>
      </c>
      <c r="AN600" s="21">
        <v>1115.72435</v>
      </c>
      <c r="AO600" s="21">
        <v>1167.17707</v>
      </c>
      <c r="AP600" s="21">
        <v>1215.2267400000001</v>
      </c>
      <c r="AQ600" s="21">
        <v>1142.19436</v>
      </c>
      <c r="AR600" s="21">
        <v>1192.9041199999999</v>
      </c>
      <c r="AS600" s="21">
        <v>1773.7592299999999</v>
      </c>
      <c r="AT600" s="21">
        <v>1855.5576699999999</v>
      </c>
      <c r="AU600" s="21">
        <v>1933.3019899999999</v>
      </c>
      <c r="AV600" s="21">
        <v>1815.7947799999999</v>
      </c>
      <c r="AW600" s="21">
        <v>1896.2408800000001</v>
      </c>
      <c r="AX600" s="21">
        <v>2039.08293</v>
      </c>
      <c r="AY600" s="21">
        <v>2133.1608900000001</v>
      </c>
      <c r="AZ600" s="21">
        <v>2223.38816</v>
      </c>
      <c r="BA600" s="21">
        <v>2087.5069699999999</v>
      </c>
      <c r="BB600" s="21">
        <v>2179.8416999999999</v>
      </c>
      <c r="BC600" s="21">
        <v>2018.81639</v>
      </c>
      <c r="BD600" s="21">
        <v>2111.9397199999999</v>
      </c>
      <c r="BE600" s="21">
        <v>2201.2539400000001</v>
      </c>
      <c r="BF600" s="21">
        <v>2066.6585700000001</v>
      </c>
      <c r="BG600" s="21">
        <v>2158.1332200000002</v>
      </c>
      <c r="BH600" s="21">
        <v>-24265.632750000001</v>
      </c>
      <c r="BI600" s="21">
        <v>-25384.063340000001</v>
      </c>
      <c r="BJ600" s="21">
        <v>-26488.646570000001</v>
      </c>
      <c r="BK600" s="21">
        <v>-24840.673610000002</v>
      </c>
      <c r="BL600" s="21">
        <v>-25935.29765</v>
      </c>
      <c r="BM600" s="21">
        <v>480.47984000000002</v>
      </c>
      <c r="BN600" s="21">
        <v>502.90615000000003</v>
      </c>
      <c r="BO600" s="21">
        <v>520.40078000000005</v>
      </c>
      <c r="BP600" s="21">
        <v>491.96926999999999</v>
      </c>
      <c r="BQ600" s="21">
        <v>514.26406999999995</v>
      </c>
      <c r="BR600" s="21">
        <v>2389.6442900000002</v>
      </c>
      <c r="BS600" s="21">
        <v>2499.8683900000001</v>
      </c>
      <c r="BT600" s="21">
        <v>2602.9307800000001</v>
      </c>
      <c r="BU600" s="21">
        <v>2446.27718</v>
      </c>
      <c r="BV600" s="21">
        <v>2554.9256700000001</v>
      </c>
      <c r="BW600" s="21">
        <v>950.07713000000001</v>
      </c>
      <c r="BX600" s="21">
        <v>994.42256999999995</v>
      </c>
      <c r="BY600" s="21">
        <v>1033.23704</v>
      </c>
      <c r="BZ600" s="21">
        <v>972.79638</v>
      </c>
      <c r="CA600" s="21">
        <v>1016.23292</v>
      </c>
      <c r="CB600" s="21">
        <v>1209.0567599999999</v>
      </c>
      <c r="CC600" s="21">
        <v>1265.4904100000001</v>
      </c>
      <c r="CD600" s="21">
        <v>1316.06233</v>
      </c>
      <c r="CE600" s="21">
        <v>1237.9691399999999</v>
      </c>
      <c r="CF600" s="21">
        <v>1293.0699300000001</v>
      </c>
      <c r="CG600" s="21">
        <v>1409.50296</v>
      </c>
      <c r="CH600" s="21">
        <v>1475.2927099999999</v>
      </c>
      <c r="CI600" s="21">
        <v>1534.90255</v>
      </c>
      <c r="CJ600" s="21">
        <v>1443.20874</v>
      </c>
      <c r="CK600" s="21">
        <v>1507.3525500000001</v>
      </c>
      <c r="CL600" s="21">
        <v>1472.7543499999999</v>
      </c>
      <c r="CM600" s="21">
        <v>1541.4965</v>
      </c>
      <c r="CN600" s="21">
        <v>1604.2128</v>
      </c>
      <c r="CO600" s="21">
        <v>1507.9727499999999</v>
      </c>
      <c r="CP600" s="21">
        <v>1574.943</v>
      </c>
      <c r="CQ600" s="21">
        <v>1541.7113300000001</v>
      </c>
      <c r="CR600" s="21">
        <v>1613.6721299999999</v>
      </c>
      <c r="CS600" s="21">
        <v>1679.4738600000001</v>
      </c>
      <c r="CT600" s="21">
        <v>1578.57873</v>
      </c>
      <c r="CU600" s="21">
        <v>1648.6637900000001</v>
      </c>
      <c r="CV600" s="21">
        <v>1570.9878699999999</v>
      </c>
      <c r="CW600" s="21">
        <v>1644.31522</v>
      </c>
      <c r="CX600" s="21">
        <v>1711.5859</v>
      </c>
      <c r="CY600" s="21">
        <v>1608.5554</v>
      </c>
      <c r="CZ600" s="21">
        <v>1679.9400499999999</v>
      </c>
      <c r="DA600" s="21">
        <v>1558.86888</v>
      </c>
      <c r="DB600" s="21">
        <v>1631.6305400000001</v>
      </c>
      <c r="DC600" s="21">
        <v>1698.3362299999999</v>
      </c>
      <c r="DD600" s="21">
        <v>1596.1465900000001</v>
      </c>
      <c r="DE600" s="21">
        <v>1666.9781499999999</v>
      </c>
      <c r="DF600" s="21">
        <v>1979.9232</v>
      </c>
      <c r="DG600" s="21">
        <v>2072.3379500000001</v>
      </c>
      <c r="DH600" s="21">
        <v>2156.9853899999998</v>
      </c>
      <c r="DI600" s="21">
        <v>2027.2697000000001</v>
      </c>
      <c r="DJ600" s="21">
        <v>2117.24368</v>
      </c>
      <c r="DK600" s="21">
        <v>1284.8552</v>
      </c>
      <c r="DL600" s="21">
        <v>1344.82698</v>
      </c>
      <c r="DM600" s="21">
        <v>1399.5812900000001</v>
      </c>
      <c r="DN600" s="21">
        <v>1315.5803100000001</v>
      </c>
      <c r="DO600" s="21">
        <v>1373.9930999999999</v>
      </c>
      <c r="DP600" s="21">
        <v>758.74404000000004</v>
      </c>
      <c r="DQ600" s="21">
        <v>793.74099000000001</v>
      </c>
      <c r="DR600" s="21">
        <v>823.07808</v>
      </c>
      <c r="DS600" s="21">
        <v>776.75288</v>
      </c>
      <c r="DT600" s="21">
        <v>811.70033000000001</v>
      </c>
      <c r="DU600" s="21">
        <v>1111.8580300000001</v>
      </c>
      <c r="DV600" s="21">
        <v>1163.7548300000001</v>
      </c>
      <c r="DW600" s="21">
        <v>1210.06747</v>
      </c>
      <c r="DX600" s="21">
        <v>1138.44607</v>
      </c>
      <c r="DY600" s="21">
        <v>1189.1444300000001</v>
      </c>
      <c r="DZ600" s="21">
        <v>1283.71318</v>
      </c>
      <c r="EA600" s="21">
        <v>1343.6316999999999</v>
      </c>
      <c r="EB600" s="21">
        <v>1398.61718</v>
      </c>
      <c r="EC600" s="21">
        <v>1314.41101</v>
      </c>
      <c r="ED600" s="21">
        <v>1372.73251</v>
      </c>
    </row>
    <row r="601" spans="2:134" x14ac:dyDescent="0.3">
      <c r="B601" s="39" t="s">
        <v>753</v>
      </c>
      <c r="C601" s="21">
        <v>66534.101699999999</v>
      </c>
      <c r="D601" s="21">
        <v>69566.833629999994</v>
      </c>
      <c r="E601" s="21">
        <v>72562.714449999999</v>
      </c>
      <c r="F601" s="21">
        <v>68093.326379999999</v>
      </c>
      <c r="G601" s="21">
        <v>71061.753460000007</v>
      </c>
      <c r="H601" s="21">
        <v>211445.30790000001</v>
      </c>
      <c r="I601" s="21">
        <v>221083.33861999999</v>
      </c>
      <c r="J601" s="21">
        <v>230604.18083999999</v>
      </c>
      <c r="K601" s="21">
        <v>216400.31979000001</v>
      </c>
      <c r="L601" s="21">
        <v>225834.17486999999</v>
      </c>
      <c r="M601" s="21">
        <v>177243.18601</v>
      </c>
      <c r="N601" s="21">
        <v>185322.1709</v>
      </c>
      <c r="O601" s="21">
        <v>193303.06521999999</v>
      </c>
      <c r="P601" s="21">
        <v>181396.79633000001</v>
      </c>
      <c r="Q601" s="21">
        <v>189304.6482</v>
      </c>
      <c r="R601" s="21">
        <v>1539.91372</v>
      </c>
      <c r="S601" s="21">
        <v>1588.56836</v>
      </c>
      <c r="T601" s="21">
        <v>1581.9158299999999</v>
      </c>
      <c r="U601" s="21">
        <v>1579.8958600000001</v>
      </c>
      <c r="V601" s="21">
        <v>1586.5989</v>
      </c>
      <c r="W601" s="21">
        <v>1606.1402499999999</v>
      </c>
      <c r="X601" s="21">
        <v>1659.5839699999999</v>
      </c>
      <c r="Y601" s="21">
        <v>1661.3330699999999</v>
      </c>
      <c r="Z601" s="21">
        <v>1647.4189100000001</v>
      </c>
      <c r="AA601" s="21">
        <v>1661.2630099999999</v>
      </c>
      <c r="AB601" s="21">
        <v>175356.77948</v>
      </c>
      <c r="AC601" s="21">
        <v>183349.92462000001</v>
      </c>
      <c r="AD601" s="21">
        <v>191245.60740000001</v>
      </c>
      <c r="AE601" s="21">
        <v>179466.20783999999</v>
      </c>
      <c r="AF601" s="21">
        <v>187289.76143000001</v>
      </c>
      <c r="AG601" s="21">
        <v>22.383120000000002</v>
      </c>
      <c r="AH601" s="21">
        <v>25.933019999999999</v>
      </c>
      <c r="AI601" s="21">
        <v>684.02463</v>
      </c>
      <c r="AJ601" s="21">
        <v>695.35445000000004</v>
      </c>
      <c r="AK601" s="21">
        <v>658.83321999999998</v>
      </c>
      <c r="AL601" s="21">
        <v>702.51246000000003</v>
      </c>
      <c r="AM601" s="21">
        <v>678.75828000000001</v>
      </c>
      <c r="AN601" s="21">
        <v>1374.1461400000001</v>
      </c>
      <c r="AO601" s="21">
        <v>1418.35472</v>
      </c>
      <c r="AP601" s="21">
        <v>1417.0003999999999</v>
      </c>
      <c r="AQ601" s="21">
        <v>1408.87131</v>
      </c>
      <c r="AR601" s="21">
        <v>1419.27277</v>
      </c>
      <c r="AS601" s="21">
        <v>1845.87897</v>
      </c>
      <c r="AT601" s="21">
        <v>1910.04729</v>
      </c>
      <c r="AU601" s="21">
        <v>1924.58906</v>
      </c>
      <c r="AV601" s="21">
        <v>1891.87556</v>
      </c>
      <c r="AW601" s="21">
        <v>1919.0241100000001</v>
      </c>
      <c r="AX601" s="21">
        <v>1980.0251800000001</v>
      </c>
      <c r="AY601" s="21">
        <v>2053.4792000000002</v>
      </c>
      <c r="AZ601" s="21">
        <v>2083.8332999999998</v>
      </c>
      <c r="BA601" s="21">
        <v>2029.1092699999999</v>
      </c>
      <c r="BB601" s="21">
        <v>2070.0297700000001</v>
      </c>
      <c r="BC601" s="21">
        <v>2258.35682</v>
      </c>
      <c r="BD601" s="21">
        <v>2344.4595899999999</v>
      </c>
      <c r="BE601" s="21">
        <v>2387.2659899999999</v>
      </c>
      <c r="BF601" s="21">
        <v>2313.8344499999998</v>
      </c>
      <c r="BG601" s="21">
        <v>2367.2136399999999</v>
      </c>
      <c r="BH601" s="21">
        <v>-28647.259709999998</v>
      </c>
      <c r="BI601" s="21">
        <v>-29967.644469999999</v>
      </c>
      <c r="BJ601" s="21">
        <v>-31271.68146</v>
      </c>
      <c r="BK601" s="21">
        <v>-29326.135259999999</v>
      </c>
      <c r="BL601" s="21">
        <v>-30618.41473</v>
      </c>
      <c r="BM601" s="21">
        <v>540.52408000000003</v>
      </c>
      <c r="BN601" s="21">
        <v>535.65706999999998</v>
      </c>
      <c r="BO601" s="21">
        <v>462.9008</v>
      </c>
      <c r="BP601" s="21">
        <v>557.07389999999998</v>
      </c>
      <c r="BQ601" s="21">
        <v>500.73509000000001</v>
      </c>
      <c r="BR601" s="21">
        <v>2939.8830699999999</v>
      </c>
      <c r="BS601" s="21">
        <v>3035.2261600000002</v>
      </c>
      <c r="BT601" s="21">
        <v>3035.0769700000001</v>
      </c>
      <c r="BU601" s="21">
        <v>3013.9407200000001</v>
      </c>
      <c r="BV601" s="21">
        <v>3038.1239500000001</v>
      </c>
      <c r="BW601" s="21">
        <v>1137.27324</v>
      </c>
      <c r="BX601" s="21">
        <v>1163.12762</v>
      </c>
      <c r="BY601" s="21">
        <v>1127.0121999999999</v>
      </c>
      <c r="BZ601" s="21">
        <v>1167.6634100000001</v>
      </c>
      <c r="CA601" s="21">
        <v>1146.84617</v>
      </c>
      <c r="CB601" s="21">
        <v>1496.9603199999999</v>
      </c>
      <c r="CC601" s="21">
        <v>1541.46147</v>
      </c>
      <c r="CD601" s="21">
        <v>1525.5536300000001</v>
      </c>
      <c r="CE601" s="21">
        <v>1536.23543</v>
      </c>
      <c r="CF601" s="21">
        <v>1534.85274</v>
      </c>
      <c r="CG601" s="21">
        <v>1675.7163</v>
      </c>
      <c r="CH601" s="21">
        <v>1728.8645200000001</v>
      </c>
      <c r="CI601" s="21">
        <v>1723.21145</v>
      </c>
      <c r="CJ601" s="21">
        <v>1719.1099899999999</v>
      </c>
      <c r="CK601" s="21">
        <v>1727.63213</v>
      </c>
      <c r="CL601" s="21">
        <v>1648.4575299999999</v>
      </c>
      <c r="CM601" s="21">
        <v>1701.7506900000001</v>
      </c>
      <c r="CN601" s="21">
        <v>1700.56945</v>
      </c>
      <c r="CO601" s="21">
        <v>1690.6565000000001</v>
      </c>
      <c r="CP601" s="21">
        <v>1702.6916100000001</v>
      </c>
      <c r="CQ601" s="21">
        <v>1667.5717500000001</v>
      </c>
      <c r="CR601" s="21">
        <v>1721.6942899999999</v>
      </c>
      <c r="CS601" s="21">
        <v>1721.3647699999999</v>
      </c>
      <c r="CT601" s="21">
        <v>1710.2365199999999</v>
      </c>
      <c r="CU601" s="21">
        <v>1723.0548200000001</v>
      </c>
      <c r="CV601" s="21">
        <v>1655.8232</v>
      </c>
      <c r="CW601" s="21">
        <v>1710.5689</v>
      </c>
      <c r="CX601" s="21">
        <v>1713.49513</v>
      </c>
      <c r="CY601" s="21">
        <v>1698.0698600000001</v>
      </c>
      <c r="CZ601" s="21">
        <v>1713.48009</v>
      </c>
      <c r="DA601" s="21">
        <v>1703.1446000000001</v>
      </c>
      <c r="DB601" s="21">
        <v>1760.5279599999999</v>
      </c>
      <c r="DC601" s="21">
        <v>1765.8623</v>
      </c>
      <c r="DD601" s="21">
        <v>1746.84437</v>
      </c>
      <c r="DE601" s="21">
        <v>1764.5855100000001</v>
      </c>
      <c r="DF601" s="21">
        <v>2216.4823700000002</v>
      </c>
      <c r="DG601" s="21">
        <v>2291.4610499999999</v>
      </c>
      <c r="DH601" s="21">
        <v>2297.9448900000002</v>
      </c>
      <c r="DI601" s="21">
        <v>2273.53937</v>
      </c>
      <c r="DJ601" s="21">
        <v>2296.0904300000002</v>
      </c>
      <c r="DK601" s="21">
        <v>1456.4829500000001</v>
      </c>
      <c r="DL601" s="21">
        <v>1504.84294</v>
      </c>
      <c r="DM601" s="21">
        <v>1505.8797500000001</v>
      </c>
      <c r="DN601" s="21">
        <v>1493.99397</v>
      </c>
      <c r="DO601" s="21">
        <v>1506.42048</v>
      </c>
      <c r="DP601" s="21">
        <v>810.58237999999994</v>
      </c>
      <c r="DQ601" s="21">
        <v>811.57250999999997</v>
      </c>
      <c r="DR601" s="21">
        <v>726.79472999999996</v>
      </c>
      <c r="DS601" s="21">
        <v>833.94123999999999</v>
      </c>
      <c r="DT601" s="21">
        <v>772.14418000000001</v>
      </c>
      <c r="DU601" s="21">
        <v>1379.30756</v>
      </c>
      <c r="DV601" s="21">
        <v>1418.92228</v>
      </c>
      <c r="DW601" s="21">
        <v>1400.4844399999999</v>
      </c>
      <c r="DX601" s="21">
        <v>1415.4930999999999</v>
      </c>
      <c r="DY601" s="21">
        <v>1411.31439</v>
      </c>
      <c r="DZ601" s="21">
        <v>1362.43794</v>
      </c>
      <c r="EA601" s="21">
        <v>1408.28115</v>
      </c>
      <c r="EB601" s="21">
        <v>1412.2063800000001</v>
      </c>
      <c r="EC601" s="21">
        <v>1397.3802599999999</v>
      </c>
      <c r="ED601" s="21">
        <v>1411.3733199999999</v>
      </c>
    </row>
    <row r="602" spans="2:134" x14ac:dyDescent="0.3">
      <c r="B602" s="39" t="s">
        <v>754</v>
      </c>
      <c r="C602" s="21">
        <v>29889.362590000001</v>
      </c>
      <c r="D602" s="21">
        <v>31251.768069999998</v>
      </c>
      <c r="E602" s="21">
        <v>32597.618780000001</v>
      </c>
      <c r="F602" s="21">
        <v>30589.818910000002</v>
      </c>
      <c r="G602" s="21">
        <v>31923.336469999998</v>
      </c>
      <c r="H602" s="21">
        <v>60351.580730000001</v>
      </c>
      <c r="I602" s="21">
        <v>63102.506699999998</v>
      </c>
      <c r="J602" s="21">
        <v>65819.984249999994</v>
      </c>
      <c r="K602" s="21">
        <v>61765.860399999998</v>
      </c>
      <c r="L602" s="21">
        <v>64458.509720000002</v>
      </c>
      <c r="M602" s="21">
        <v>21167.138370000001</v>
      </c>
      <c r="N602" s="21">
        <v>22131.965250000001</v>
      </c>
      <c r="O602" s="21">
        <v>23085.077740000001</v>
      </c>
      <c r="P602" s="21">
        <v>21663.180260000001</v>
      </c>
      <c r="Q602" s="21">
        <v>22607.5697</v>
      </c>
      <c r="R602" s="21">
        <v>363.94117</v>
      </c>
      <c r="S602" s="21">
        <v>357.83346</v>
      </c>
      <c r="T602" s="21">
        <v>302.90107999999998</v>
      </c>
      <c r="U602" s="21">
        <v>376.31218999999999</v>
      </c>
      <c r="V602" s="21">
        <v>329.51769999999999</v>
      </c>
      <c r="W602" s="21">
        <v>-202.98542</v>
      </c>
      <c r="X602" s="21">
        <v>-233.64367999999999</v>
      </c>
      <c r="Y602" s="21">
        <v>-308.18702999999999</v>
      </c>
      <c r="Z602" s="21">
        <v>-204.5171</v>
      </c>
      <c r="AA602" s="21">
        <v>-272.15498000000002</v>
      </c>
      <c r="AB602" s="21">
        <v>21768.298900000002</v>
      </c>
      <c r="AC602" s="21">
        <v>22760.545529999999</v>
      </c>
      <c r="AD602" s="21">
        <v>23740.693449999999</v>
      </c>
      <c r="AE602" s="21">
        <v>22278.431820000002</v>
      </c>
      <c r="AF602" s="21">
        <v>23249.625820000001</v>
      </c>
      <c r="AG602" s="21">
        <v>22.348939999999999</v>
      </c>
      <c r="AH602" s="21">
        <v>26.562470000000001</v>
      </c>
      <c r="AI602" s="21">
        <v>164.85365999999999</v>
      </c>
      <c r="AJ602" s="21">
        <v>152.14313999999999</v>
      </c>
      <c r="AK602" s="21">
        <v>95.164379999999994</v>
      </c>
      <c r="AL602" s="21">
        <v>171.49641</v>
      </c>
      <c r="AM602" s="21">
        <v>123.4053</v>
      </c>
      <c r="AN602" s="21">
        <v>317.13551000000001</v>
      </c>
      <c r="AO602" s="21">
        <v>312.59316999999999</v>
      </c>
      <c r="AP602" s="21">
        <v>266.41813000000002</v>
      </c>
      <c r="AQ602" s="21">
        <v>327.21838000000002</v>
      </c>
      <c r="AR602" s="21">
        <v>289.31421999999998</v>
      </c>
      <c r="AS602" s="21">
        <v>-84.835999999999999</v>
      </c>
      <c r="AT602" s="21">
        <v>-109.5886</v>
      </c>
      <c r="AU602" s="21">
        <v>-178.93334999999999</v>
      </c>
      <c r="AV602" s="21">
        <v>-84.137770000000003</v>
      </c>
      <c r="AW602" s="21">
        <v>-144.44480999999999</v>
      </c>
      <c r="AX602" s="21">
        <v>-756.91675999999995</v>
      </c>
      <c r="AY602" s="21">
        <v>-809.46569</v>
      </c>
      <c r="AZ602" s="21">
        <v>-899.71397000000002</v>
      </c>
      <c r="BA602" s="21">
        <v>-772.45240000000001</v>
      </c>
      <c r="BB602" s="21">
        <v>-854.83772999999997</v>
      </c>
      <c r="BC602" s="21">
        <v>-651.61505</v>
      </c>
      <c r="BD602" s="21">
        <v>-699.44168999999999</v>
      </c>
      <c r="BE602" s="21">
        <v>-784.99531999999999</v>
      </c>
      <c r="BF602" s="21">
        <v>-664.72581000000002</v>
      </c>
      <c r="BG602" s="21">
        <v>-742.44644000000005</v>
      </c>
      <c r="BH602" s="21">
        <v>-37611.126940000002</v>
      </c>
      <c r="BI602" s="21">
        <v>-39344.666530000002</v>
      </c>
      <c r="BJ602" s="21">
        <v>-41056.743040000001</v>
      </c>
      <c r="BK602" s="21">
        <v>-38502.42596</v>
      </c>
      <c r="BL602" s="21">
        <v>-40199.065979999999</v>
      </c>
      <c r="BM602" s="21">
        <v>197.56512000000001</v>
      </c>
      <c r="BN602" s="21">
        <v>176.52631</v>
      </c>
      <c r="BO602" s="21">
        <v>92.844729999999998</v>
      </c>
      <c r="BP602" s="21">
        <v>206.61188999999999</v>
      </c>
      <c r="BQ602" s="21">
        <v>133.39693</v>
      </c>
      <c r="BR602" s="21">
        <v>662.24527999999998</v>
      </c>
      <c r="BS602" s="21">
        <v>652.54381000000001</v>
      </c>
      <c r="BT602" s="21">
        <v>555.64981999999998</v>
      </c>
      <c r="BU602" s="21">
        <v>683.24400000000003</v>
      </c>
      <c r="BV602" s="21">
        <v>603.36129000000005</v>
      </c>
      <c r="BW602" s="21">
        <v>258.27112</v>
      </c>
      <c r="BX602" s="21">
        <v>243.0926</v>
      </c>
      <c r="BY602" s="21">
        <v>172.23081999999999</v>
      </c>
      <c r="BZ602" s="21">
        <v>268.23313000000002</v>
      </c>
      <c r="CA602" s="21">
        <v>206.92438000000001</v>
      </c>
      <c r="CB602" s="21">
        <v>334.88918999999999</v>
      </c>
      <c r="CC602" s="21">
        <v>325.25634000000002</v>
      </c>
      <c r="CD602" s="21">
        <v>261.97021999999998</v>
      </c>
      <c r="CE602" s="21">
        <v>346.94256999999999</v>
      </c>
      <c r="CF602" s="21">
        <v>292.54484000000002</v>
      </c>
      <c r="CG602" s="21">
        <v>204.24495999999999</v>
      </c>
      <c r="CH602" s="21">
        <v>188.90215000000001</v>
      </c>
      <c r="CI602" s="21">
        <v>122.26888</v>
      </c>
      <c r="CJ602" s="21">
        <v>212.98517000000001</v>
      </c>
      <c r="CK602" s="21">
        <v>154.81755999999999</v>
      </c>
      <c r="CL602" s="21">
        <v>67.472499999999997</v>
      </c>
      <c r="CM602" s="21">
        <v>47.210970000000003</v>
      </c>
      <c r="CN602" s="21">
        <v>-19.994039999999998</v>
      </c>
      <c r="CO602" s="21">
        <v>72.346090000000004</v>
      </c>
      <c r="CP602" s="21">
        <v>12.95444</v>
      </c>
      <c r="CQ602" s="21">
        <v>-89.571449999999999</v>
      </c>
      <c r="CR602" s="21">
        <v>-117.17395999999999</v>
      </c>
      <c r="CS602" s="21">
        <v>-191.24558999999999</v>
      </c>
      <c r="CT602" s="21">
        <v>-88.450119999999998</v>
      </c>
      <c r="CU602" s="21">
        <v>-154.87427</v>
      </c>
      <c r="CV602" s="21">
        <v>-209.32749999999999</v>
      </c>
      <c r="CW602" s="21">
        <v>-241.3048</v>
      </c>
      <c r="CX602" s="21">
        <v>-317.01553000000001</v>
      </c>
      <c r="CY602" s="21">
        <v>-211.23848000000001</v>
      </c>
      <c r="CZ602" s="21">
        <v>-279.79665999999997</v>
      </c>
      <c r="DA602" s="21">
        <v>-184.75063</v>
      </c>
      <c r="DB602" s="21">
        <v>-215.14269999999999</v>
      </c>
      <c r="DC602" s="21">
        <v>-289.45424000000003</v>
      </c>
      <c r="DD602" s="21">
        <v>-185.74746999999999</v>
      </c>
      <c r="DE602" s="21">
        <v>-253.00130999999999</v>
      </c>
      <c r="DF602" s="21">
        <v>-194.24940000000001</v>
      </c>
      <c r="DG602" s="21">
        <v>-231.34191999999999</v>
      </c>
      <c r="DH602" s="21">
        <v>-326.54092000000003</v>
      </c>
      <c r="DI602" s="21">
        <v>-194.23994999999999</v>
      </c>
      <c r="DJ602" s="21">
        <v>-280.28348</v>
      </c>
      <c r="DK602" s="21">
        <v>11.334899999999999</v>
      </c>
      <c r="DL602" s="21">
        <v>-7.5151300000000001</v>
      </c>
      <c r="DM602" s="21">
        <v>-67.052570000000003</v>
      </c>
      <c r="DN602" s="21">
        <v>14.703390000000001</v>
      </c>
      <c r="DO602" s="21">
        <v>-38.108020000000003</v>
      </c>
      <c r="DP602" s="21">
        <v>250.70238000000001</v>
      </c>
      <c r="DQ602" s="21">
        <v>225.63567</v>
      </c>
      <c r="DR602" s="21">
        <v>120.88386</v>
      </c>
      <c r="DS602" s="21">
        <v>261.63519000000002</v>
      </c>
      <c r="DT602" s="21">
        <v>172.76483999999999</v>
      </c>
      <c r="DU602" s="21">
        <v>292.80693000000002</v>
      </c>
      <c r="DV602" s="21">
        <v>281.78692999999998</v>
      </c>
      <c r="DW602" s="21">
        <v>219.21935999999999</v>
      </c>
      <c r="DX602" s="21">
        <v>303.54942999999997</v>
      </c>
      <c r="DY602" s="21">
        <v>249.77667</v>
      </c>
      <c r="DZ602" s="21">
        <v>-185.72550000000001</v>
      </c>
      <c r="EA602" s="21">
        <v>-211.85912999999999</v>
      </c>
      <c r="EB602" s="21">
        <v>-273.29151000000002</v>
      </c>
      <c r="EC602" s="21">
        <v>-187.44687999999999</v>
      </c>
      <c r="ED602" s="21">
        <v>-243.13126</v>
      </c>
    </row>
    <row r="603" spans="2:134" x14ac:dyDescent="0.3">
      <c r="B603" s="39" t="s">
        <v>755</v>
      </c>
      <c r="C603" s="21">
        <v>36180.057090000002</v>
      </c>
      <c r="D603" s="21">
        <v>37829.202590000001</v>
      </c>
      <c r="E603" s="21">
        <v>39458.309119999998</v>
      </c>
      <c r="F603" s="21">
        <v>37027.935640000003</v>
      </c>
      <c r="G603" s="21">
        <v>38642.113319999997</v>
      </c>
      <c r="H603" s="21">
        <v>1275.2008800000001</v>
      </c>
      <c r="I603" s="21">
        <v>1333.3266699999999</v>
      </c>
      <c r="J603" s="21">
        <v>1390.7456999999999</v>
      </c>
      <c r="K603" s="21">
        <v>1305.08395</v>
      </c>
      <c r="L603" s="21">
        <v>1361.97838</v>
      </c>
      <c r="M603" s="21">
        <v>-21260.260780000001</v>
      </c>
      <c r="N603" s="21">
        <v>-22229.332310000002</v>
      </c>
      <c r="O603" s="21">
        <v>-23186.637910000001</v>
      </c>
      <c r="P603" s="21">
        <v>-21758.484939999998</v>
      </c>
      <c r="Q603" s="21">
        <v>-22707.029129999999</v>
      </c>
      <c r="R603" s="21">
        <v>-148.66705999999999</v>
      </c>
      <c r="S603" s="21">
        <v>-155.13128</v>
      </c>
      <c r="T603" s="21">
        <v>-163.72110000000001</v>
      </c>
      <c r="U603" s="21">
        <v>-151.75554</v>
      </c>
      <c r="V603" s="21">
        <v>-158.26078000000001</v>
      </c>
      <c r="W603" s="21">
        <v>-624.77700000000004</v>
      </c>
      <c r="X603" s="21">
        <v>-653.49599000000001</v>
      </c>
      <c r="Y603" s="21">
        <v>-683.19658000000004</v>
      </c>
      <c r="Z603" s="21">
        <v>-639.28218000000004</v>
      </c>
      <c r="AA603" s="21">
        <v>-667.30552999999998</v>
      </c>
      <c r="AB603" s="21">
        <v>-20545.049370000001</v>
      </c>
      <c r="AC603" s="21">
        <v>-21481.537609999999</v>
      </c>
      <c r="AD603" s="21">
        <v>-22406.607019999999</v>
      </c>
      <c r="AE603" s="21">
        <v>-21026.51583</v>
      </c>
      <c r="AF603" s="21">
        <v>-21943.134480000001</v>
      </c>
      <c r="AG603" s="21">
        <v>-0.55191000000000001</v>
      </c>
      <c r="AH603" s="21">
        <v>2.7100000000000002E-3</v>
      </c>
      <c r="AI603" s="21">
        <v>150.18844999999999</v>
      </c>
      <c r="AJ603" s="21">
        <v>157.53344999999999</v>
      </c>
      <c r="AK603" s="21">
        <v>162.59746999999999</v>
      </c>
      <c r="AL603" s="21">
        <v>154.16359</v>
      </c>
      <c r="AM603" s="21">
        <v>161.12631999999999</v>
      </c>
      <c r="AN603" s="21">
        <v>-142.49293</v>
      </c>
      <c r="AO603" s="21">
        <v>-148.67250999999999</v>
      </c>
      <c r="AP603" s="21">
        <v>-156.81814</v>
      </c>
      <c r="AQ603" s="21">
        <v>-145.48832999999999</v>
      </c>
      <c r="AR603" s="21">
        <v>-151.73994999999999</v>
      </c>
      <c r="AS603" s="21">
        <v>-667.16769999999997</v>
      </c>
      <c r="AT603" s="21">
        <v>-697.51205000000004</v>
      </c>
      <c r="AU603" s="21">
        <v>-729.65164000000004</v>
      </c>
      <c r="AV603" s="21">
        <v>-682.56284000000005</v>
      </c>
      <c r="AW603" s="21">
        <v>-712.47501</v>
      </c>
      <c r="AX603" s="21">
        <v>-1349.3171400000001</v>
      </c>
      <c r="AY603" s="21">
        <v>-1411.20524</v>
      </c>
      <c r="AZ603" s="21">
        <v>-1474.1168</v>
      </c>
      <c r="BA603" s="21">
        <v>-1381.0006699999999</v>
      </c>
      <c r="BB603" s="21">
        <v>-1441.70506</v>
      </c>
      <c r="BC603" s="21">
        <v>-1457.84151</v>
      </c>
      <c r="BD603" s="21">
        <v>-1524.72559</v>
      </c>
      <c r="BE603" s="21">
        <v>-1592.54591</v>
      </c>
      <c r="BF603" s="21">
        <v>-1492.0326600000001</v>
      </c>
      <c r="BG603" s="21">
        <v>-1557.66779</v>
      </c>
      <c r="BH603" s="21">
        <v>-23810.262409999999</v>
      </c>
      <c r="BI603" s="21">
        <v>-24907.704470000001</v>
      </c>
      <c r="BJ603" s="21">
        <v>-25991.559020000001</v>
      </c>
      <c r="BK603" s="21">
        <v>-24374.512009999999</v>
      </c>
      <c r="BL603" s="21">
        <v>-25448.594270000001</v>
      </c>
      <c r="BM603" s="21">
        <v>269.20476000000002</v>
      </c>
      <c r="BN603" s="21">
        <v>282.38355000000001</v>
      </c>
      <c r="BO603" s="21">
        <v>291.96660000000003</v>
      </c>
      <c r="BP603" s="21">
        <v>276.24507</v>
      </c>
      <c r="BQ603" s="21">
        <v>288.68248</v>
      </c>
      <c r="BR603" s="21">
        <v>-425.47161</v>
      </c>
      <c r="BS603" s="21">
        <v>-444.26895999999999</v>
      </c>
      <c r="BT603" s="21">
        <v>-467.05002999999999</v>
      </c>
      <c r="BU603" s="21">
        <v>-434.74077</v>
      </c>
      <c r="BV603" s="21">
        <v>-453.57078999999999</v>
      </c>
      <c r="BW603" s="21">
        <v>76.724559999999997</v>
      </c>
      <c r="BX603" s="21">
        <v>80.841549999999998</v>
      </c>
      <c r="BY603" s="21">
        <v>82.031220000000005</v>
      </c>
      <c r="BZ603" s="21">
        <v>79.085790000000003</v>
      </c>
      <c r="CA603" s="21">
        <v>82.796139999999994</v>
      </c>
      <c r="CB603" s="21">
        <v>-76.651160000000004</v>
      </c>
      <c r="CC603" s="21">
        <v>-79.703760000000003</v>
      </c>
      <c r="CD603" s="21">
        <v>-85.260350000000003</v>
      </c>
      <c r="CE603" s="21">
        <v>-77.968190000000007</v>
      </c>
      <c r="CF603" s="21">
        <v>-81.20035</v>
      </c>
      <c r="CG603" s="21">
        <v>-253.97292999999999</v>
      </c>
      <c r="CH603" s="21">
        <v>-265.32341000000002</v>
      </c>
      <c r="CI603" s="21">
        <v>-278.75837999999999</v>
      </c>
      <c r="CJ603" s="21">
        <v>-259.55110000000002</v>
      </c>
      <c r="CK603" s="21">
        <v>-270.79811999999998</v>
      </c>
      <c r="CL603" s="21">
        <v>-301.27611999999999</v>
      </c>
      <c r="CM603" s="21">
        <v>-314.87842999999998</v>
      </c>
      <c r="CN603" s="21">
        <v>-330.25243</v>
      </c>
      <c r="CO603" s="21">
        <v>-308.02856000000003</v>
      </c>
      <c r="CP603" s="21">
        <v>-321.4271</v>
      </c>
      <c r="CQ603" s="21">
        <v>-591.52539999999999</v>
      </c>
      <c r="CR603" s="21">
        <v>-618.67578000000003</v>
      </c>
      <c r="CS603" s="21">
        <v>-647.02297999999996</v>
      </c>
      <c r="CT603" s="21">
        <v>-605.21905000000004</v>
      </c>
      <c r="CU603" s="21">
        <v>-631.72738000000004</v>
      </c>
      <c r="CV603" s="21">
        <v>-651.09756000000004</v>
      </c>
      <c r="CW603" s="21">
        <v>-681.05209000000002</v>
      </c>
      <c r="CX603" s="21">
        <v>-711.96373000000006</v>
      </c>
      <c r="CY603" s="21">
        <v>-666.23892999999998</v>
      </c>
      <c r="CZ603" s="21">
        <v>-695.44871999999998</v>
      </c>
      <c r="DA603" s="21">
        <v>-667.26552000000004</v>
      </c>
      <c r="DB603" s="21">
        <v>-697.96816999999999</v>
      </c>
      <c r="DC603" s="21">
        <v>-729.62053000000003</v>
      </c>
      <c r="DD603" s="21">
        <v>-682.78715</v>
      </c>
      <c r="DE603" s="21">
        <v>-712.72933</v>
      </c>
      <c r="DF603" s="21">
        <v>-837.41431999999998</v>
      </c>
      <c r="DG603" s="21">
        <v>-875.91021000000001</v>
      </c>
      <c r="DH603" s="21">
        <v>-915.70704999999998</v>
      </c>
      <c r="DI603" s="21">
        <v>-856.85880999999995</v>
      </c>
      <c r="DJ603" s="21">
        <v>-894.42732000000001</v>
      </c>
      <c r="DK603" s="21">
        <v>-293.33506</v>
      </c>
      <c r="DL603" s="21">
        <v>-306.62423999999999</v>
      </c>
      <c r="DM603" s="21">
        <v>-321.37858999999997</v>
      </c>
      <c r="DN603" s="21">
        <v>-299.95420999999999</v>
      </c>
      <c r="DO603" s="21">
        <v>-313.02631000000002</v>
      </c>
      <c r="DP603" s="21">
        <v>381.48144000000002</v>
      </c>
      <c r="DQ603" s="21">
        <v>399.83641999999998</v>
      </c>
      <c r="DR603" s="21">
        <v>414.00652000000002</v>
      </c>
      <c r="DS603" s="21">
        <v>391.28221000000002</v>
      </c>
      <c r="DT603" s="21">
        <v>408.82914</v>
      </c>
      <c r="DU603" s="21">
        <v>-62.830680000000001</v>
      </c>
      <c r="DV603" s="21">
        <v>-65.266670000000005</v>
      </c>
      <c r="DW603" s="21">
        <v>-70.154060000000001</v>
      </c>
      <c r="DX603" s="21">
        <v>-63.845129999999997</v>
      </c>
      <c r="DY603" s="21">
        <v>-66.459339999999997</v>
      </c>
      <c r="DZ603" s="21">
        <v>-560.72001999999998</v>
      </c>
      <c r="EA603" s="21">
        <v>-586.53818000000001</v>
      </c>
      <c r="EB603" s="21">
        <v>-613.07263999999998</v>
      </c>
      <c r="EC603" s="21">
        <v>-573.78087000000005</v>
      </c>
      <c r="ED603" s="21">
        <v>-598.94902000000002</v>
      </c>
    </row>
    <row r="604" spans="2:134" x14ac:dyDescent="0.3">
      <c r="B604" s="39" t="s">
        <v>756</v>
      </c>
      <c r="C604" s="21">
        <v>-7937.9105</v>
      </c>
      <c r="D604" s="21">
        <v>-8299.7332900000001</v>
      </c>
      <c r="E604" s="21">
        <v>-8657.1595300000008</v>
      </c>
      <c r="F604" s="21">
        <v>-8123.9351900000001</v>
      </c>
      <c r="G604" s="21">
        <v>-8478.0860400000001</v>
      </c>
      <c r="H604" s="21">
        <v>-74105.469930000007</v>
      </c>
      <c r="I604" s="21">
        <v>-77483.321169999996</v>
      </c>
      <c r="J604" s="21">
        <v>-80820.10123</v>
      </c>
      <c r="K604" s="21">
        <v>-75842.058399999994</v>
      </c>
      <c r="L604" s="21">
        <v>-79148.351980000007</v>
      </c>
      <c r="M604" s="21">
        <v>-72135.533299999996</v>
      </c>
      <c r="N604" s="21">
        <v>-75423.568780000001</v>
      </c>
      <c r="O604" s="21">
        <v>-78671.682740000004</v>
      </c>
      <c r="P604" s="21">
        <v>-73825.995439999999</v>
      </c>
      <c r="Q604" s="21">
        <v>-77044.382140000002</v>
      </c>
      <c r="R604" s="21">
        <v>-688.59945000000005</v>
      </c>
      <c r="S604" s="21">
        <v>-720.74125000000004</v>
      </c>
      <c r="T604" s="21">
        <v>-751.11531000000002</v>
      </c>
      <c r="U604" s="21">
        <v>-705.06677000000002</v>
      </c>
      <c r="V604" s="21">
        <v>-736.26214000000004</v>
      </c>
      <c r="W604" s="21">
        <v>-823.20217000000002</v>
      </c>
      <c r="X604" s="21">
        <v>-861.62667999999996</v>
      </c>
      <c r="Y604" s="21">
        <v>-898.06228999999996</v>
      </c>
      <c r="Z604" s="21">
        <v>-842.88828999999998</v>
      </c>
      <c r="AA604" s="21">
        <v>-880.15661999999998</v>
      </c>
      <c r="AB604" s="21">
        <v>-71436.190119999999</v>
      </c>
      <c r="AC604" s="21">
        <v>-74692.407749999998</v>
      </c>
      <c r="AD604" s="21">
        <v>-77908.921520000004</v>
      </c>
      <c r="AE604" s="21">
        <v>-73110.273700000005</v>
      </c>
      <c r="AF604" s="21">
        <v>-76297.403760000001</v>
      </c>
      <c r="AG604" s="21">
        <v>-9.0000000000000006E-5</v>
      </c>
      <c r="AH604" s="21">
        <v>3.8999999999999999E-4</v>
      </c>
      <c r="AI604" s="21">
        <v>-178.90231</v>
      </c>
      <c r="AJ604" s="21">
        <v>-187.15276</v>
      </c>
      <c r="AK604" s="21">
        <v>-194.90136000000001</v>
      </c>
      <c r="AL604" s="21">
        <v>-183.14655999999999</v>
      </c>
      <c r="AM604" s="21">
        <v>-191.30331000000001</v>
      </c>
      <c r="AN604" s="21">
        <v>-611.73590000000002</v>
      </c>
      <c r="AO604" s="21">
        <v>-639.94668000000001</v>
      </c>
      <c r="AP604" s="21">
        <v>-667.41839000000004</v>
      </c>
      <c r="AQ604" s="21">
        <v>-626.24851999999998</v>
      </c>
      <c r="AR604" s="21">
        <v>-653.92547000000002</v>
      </c>
      <c r="AS604" s="21">
        <v>-957.39784999999995</v>
      </c>
      <c r="AT604" s="21">
        <v>-1001.54909</v>
      </c>
      <c r="AU604" s="21">
        <v>-1044.7110499999999</v>
      </c>
      <c r="AV604" s="21">
        <v>-980.08627999999999</v>
      </c>
      <c r="AW604" s="21">
        <v>-1023.37255</v>
      </c>
      <c r="AX604" s="21">
        <v>-1334.8271</v>
      </c>
      <c r="AY604" s="21">
        <v>-1396.4125200000001</v>
      </c>
      <c r="AZ604" s="21">
        <v>-1456.80583</v>
      </c>
      <c r="BA604" s="21">
        <v>-1366.5259900000001</v>
      </c>
      <c r="BB604" s="21">
        <v>-1426.8132700000001</v>
      </c>
      <c r="BC604" s="21">
        <v>-1480.30936</v>
      </c>
      <c r="BD604" s="21">
        <v>-1548.5926199999999</v>
      </c>
      <c r="BE604" s="21">
        <v>-1615.59682</v>
      </c>
      <c r="BF604" s="21">
        <v>-1515.3894</v>
      </c>
      <c r="BG604" s="21">
        <v>-1582.2770399999999</v>
      </c>
      <c r="BH604" s="21">
        <v>-20521.8953</v>
      </c>
      <c r="BI604" s="21">
        <v>-21467.772779999999</v>
      </c>
      <c r="BJ604" s="21">
        <v>-22401.939279999999</v>
      </c>
      <c r="BK604" s="21">
        <v>-21008.218010000001</v>
      </c>
      <c r="BL604" s="21">
        <v>-21933.96184</v>
      </c>
      <c r="BM604" s="21">
        <v>-80.899940000000001</v>
      </c>
      <c r="BN604" s="21">
        <v>-84.676739999999995</v>
      </c>
      <c r="BO604" s="21">
        <v>-87.753479999999996</v>
      </c>
      <c r="BP604" s="21">
        <v>-82.83511</v>
      </c>
      <c r="BQ604" s="21">
        <v>-86.616320000000002</v>
      </c>
      <c r="BR604" s="21">
        <v>-1455.32591</v>
      </c>
      <c r="BS604" s="21">
        <v>-1522.45388</v>
      </c>
      <c r="BT604" s="21">
        <v>-1587.89067</v>
      </c>
      <c r="BU604" s="21">
        <v>-1489.8149900000001</v>
      </c>
      <c r="BV604" s="21">
        <v>-1555.6675299999999</v>
      </c>
      <c r="BW604" s="21">
        <v>-327.99394999999998</v>
      </c>
      <c r="BX604" s="21">
        <v>-343.30408999999997</v>
      </c>
      <c r="BY604" s="21">
        <v>-357.47775000000001</v>
      </c>
      <c r="BZ604" s="21">
        <v>-335.83794999999998</v>
      </c>
      <c r="CA604" s="21">
        <v>-350.76364000000001</v>
      </c>
      <c r="CB604" s="21">
        <v>-539.27003000000002</v>
      </c>
      <c r="CC604" s="21">
        <v>-564.44174999999996</v>
      </c>
      <c r="CD604" s="21">
        <v>-588.09379000000001</v>
      </c>
      <c r="CE604" s="21">
        <v>-552.16638999999998</v>
      </c>
      <c r="CF604" s="21">
        <v>-576.62671</v>
      </c>
      <c r="CG604" s="21">
        <v>-772.1096</v>
      </c>
      <c r="CH604" s="21">
        <v>-808.14939000000004</v>
      </c>
      <c r="CI604" s="21">
        <v>-842.22896000000003</v>
      </c>
      <c r="CJ604" s="21">
        <v>-790.57398000000001</v>
      </c>
      <c r="CK604" s="21">
        <v>-825.54772000000003</v>
      </c>
      <c r="CL604" s="21">
        <v>-715.33612000000005</v>
      </c>
      <c r="CM604" s="21">
        <v>-748.72586999999999</v>
      </c>
      <c r="CN604" s="21">
        <v>-780.30237999999997</v>
      </c>
      <c r="CO604" s="21">
        <v>-732.44278999999995</v>
      </c>
      <c r="CP604" s="21">
        <v>-764.84582999999998</v>
      </c>
      <c r="CQ604" s="21">
        <v>-847.70339000000001</v>
      </c>
      <c r="CR604" s="21">
        <v>-887.27153999999996</v>
      </c>
      <c r="CS604" s="21">
        <v>-924.77021999999999</v>
      </c>
      <c r="CT604" s="21">
        <v>-867.97542999999996</v>
      </c>
      <c r="CU604" s="21">
        <v>-906.35663999999997</v>
      </c>
      <c r="CV604" s="21">
        <v>-875.70970999999997</v>
      </c>
      <c r="CW604" s="21">
        <v>-916.58506999999997</v>
      </c>
      <c r="CX604" s="21">
        <v>-955.35868000000005</v>
      </c>
      <c r="CY604" s="21">
        <v>-896.65147000000002</v>
      </c>
      <c r="CZ604" s="21">
        <v>-936.29260999999997</v>
      </c>
      <c r="DA604" s="21">
        <v>-902.10233000000005</v>
      </c>
      <c r="DB604" s="21">
        <v>-944.20962999999995</v>
      </c>
      <c r="DC604" s="21">
        <v>-984.16225999999995</v>
      </c>
      <c r="DD604" s="21">
        <v>-923.67525000000001</v>
      </c>
      <c r="DE604" s="21">
        <v>-964.50716</v>
      </c>
      <c r="DF604" s="21">
        <v>-1158.70929</v>
      </c>
      <c r="DG604" s="21">
        <v>-1212.7941900000001</v>
      </c>
      <c r="DH604" s="21">
        <v>-1264.10699</v>
      </c>
      <c r="DI604" s="21">
        <v>-1186.4187199999999</v>
      </c>
      <c r="DJ604" s="21">
        <v>-1238.86645</v>
      </c>
      <c r="DK604" s="21">
        <v>-663.21253999999999</v>
      </c>
      <c r="DL604" s="21">
        <v>-694.16929000000005</v>
      </c>
      <c r="DM604" s="21">
        <v>-723.47491000000002</v>
      </c>
      <c r="DN604" s="21">
        <v>-679.07268999999997</v>
      </c>
      <c r="DO604" s="21">
        <v>-709.10657000000003</v>
      </c>
      <c r="DP604" s="21">
        <v>-147.14106000000001</v>
      </c>
      <c r="DQ604" s="21">
        <v>-153.92792</v>
      </c>
      <c r="DR604" s="21">
        <v>-159.91591</v>
      </c>
      <c r="DS604" s="21">
        <v>-150.63272000000001</v>
      </c>
      <c r="DT604" s="21">
        <v>-157.42644999999999</v>
      </c>
      <c r="DU604" s="21">
        <v>-448.93418000000003</v>
      </c>
      <c r="DV604" s="21">
        <v>-469.88932999999997</v>
      </c>
      <c r="DW604" s="21">
        <v>-489.51157000000001</v>
      </c>
      <c r="DX604" s="21">
        <v>-459.67027000000002</v>
      </c>
      <c r="DY604" s="21">
        <v>-480.04813999999999</v>
      </c>
      <c r="DZ604" s="21">
        <v>-708.83424000000002</v>
      </c>
      <c r="EA604" s="21">
        <v>-741.92039</v>
      </c>
      <c r="EB604" s="21">
        <v>-773.30561</v>
      </c>
      <c r="EC604" s="21">
        <v>-725.78533000000004</v>
      </c>
      <c r="ED604" s="21">
        <v>-757.87108999999998</v>
      </c>
    </row>
    <row r="605" spans="2:134" x14ac:dyDescent="0.3">
      <c r="B605" s="39" t="s">
        <v>757</v>
      </c>
      <c r="C605" s="21">
        <v>-54941.636509999997</v>
      </c>
      <c r="D605" s="21">
        <v>-57445.965129999997</v>
      </c>
      <c r="E605" s="21">
        <v>-59919.863340000004</v>
      </c>
      <c r="F605" s="21">
        <v>-56229.192110000004</v>
      </c>
      <c r="G605" s="21">
        <v>-58680.41994</v>
      </c>
      <c r="H605" s="21">
        <v>-147582.39019999999</v>
      </c>
      <c r="I605" s="21">
        <v>-154309.44234000001</v>
      </c>
      <c r="J605" s="21">
        <v>-160954.70047000001</v>
      </c>
      <c r="K605" s="21">
        <v>-151040.83770999999</v>
      </c>
      <c r="L605" s="21">
        <v>-157625.38146</v>
      </c>
      <c r="M605" s="21">
        <v>-116020.39474</v>
      </c>
      <c r="N605" s="21">
        <v>-121308.76174</v>
      </c>
      <c r="O605" s="21">
        <v>-126532.92031</v>
      </c>
      <c r="P605" s="21">
        <v>-118739.27787000001</v>
      </c>
      <c r="Q605" s="21">
        <v>-123915.62409</v>
      </c>
      <c r="R605" s="21">
        <v>-1195.441</v>
      </c>
      <c r="S605" s="21">
        <v>-1251.24027</v>
      </c>
      <c r="T605" s="21">
        <v>-1301.2834</v>
      </c>
      <c r="U605" s="21">
        <v>-1224.02871</v>
      </c>
      <c r="V605" s="21">
        <v>-1278.4829199999999</v>
      </c>
      <c r="W605" s="21">
        <v>-1081.0450800000001</v>
      </c>
      <c r="X605" s="21">
        <v>-1131.5047400000001</v>
      </c>
      <c r="Y605" s="21">
        <v>-1176.7397000000001</v>
      </c>
      <c r="Z605" s="21">
        <v>-1106.89715</v>
      </c>
      <c r="AA605" s="21">
        <v>-1156.15517</v>
      </c>
      <c r="AB605" s="21">
        <v>-115116.76387</v>
      </c>
      <c r="AC605" s="21">
        <v>-120364.03749</v>
      </c>
      <c r="AD605" s="21">
        <v>-125547.32982</v>
      </c>
      <c r="AE605" s="21">
        <v>-117814.48731</v>
      </c>
      <c r="AF605" s="21">
        <v>-122950.42887</v>
      </c>
      <c r="AG605" s="21">
        <v>-9.0000000000000006E-5</v>
      </c>
      <c r="AH605" s="21">
        <v>3.8999999999999999E-4</v>
      </c>
      <c r="AI605" s="21">
        <v>-646.83708000000001</v>
      </c>
      <c r="AJ605" s="21">
        <v>-676.66729999999995</v>
      </c>
      <c r="AK605" s="21">
        <v>-702.94691</v>
      </c>
      <c r="AL605" s="21">
        <v>-662.18343000000004</v>
      </c>
      <c r="AM605" s="21">
        <v>-691.78268000000003</v>
      </c>
      <c r="AN605" s="21">
        <v>-1037.92418</v>
      </c>
      <c r="AO605" s="21">
        <v>-1085.7890600000001</v>
      </c>
      <c r="AP605" s="21">
        <v>-1130.06737</v>
      </c>
      <c r="AQ605" s="21">
        <v>-1062.5477800000001</v>
      </c>
      <c r="AR605" s="21">
        <v>-1109.7639300000001</v>
      </c>
      <c r="AS605" s="21">
        <v>-1191.0210199999999</v>
      </c>
      <c r="AT605" s="21">
        <v>-1245.94598</v>
      </c>
      <c r="AU605" s="21">
        <v>-1296.9429600000001</v>
      </c>
      <c r="AV605" s="21">
        <v>-1219.2459200000001</v>
      </c>
      <c r="AW605" s="21">
        <v>-1273.4140500000001</v>
      </c>
      <c r="AX605" s="21">
        <v>-1053.86106</v>
      </c>
      <c r="AY605" s="21">
        <v>-1102.4834599999999</v>
      </c>
      <c r="AZ605" s="21">
        <v>-1147.69649</v>
      </c>
      <c r="BA605" s="21">
        <v>-1078.8876299999999</v>
      </c>
      <c r="BB605" s="21">
        <v>-1126.79153</v>
      </c>
      <c r="BC605" s="21">
        <v>-1240.6707100000001</v>
      </c>
      <c r="BD605" s="21">
        <v>-1297.8999799999999</v>
      </c>
      <c r="BE605" s="21">
        <v>-1351.6345799999999</v>
      </c>
      <c r="BF605" s="21">
        <v>-1270.07178</v>
      </c>
      <c r="BG605" s="21">
        <v>-1326.4367099999999</v>
      </c>
      <c r="BH605" s="21">
        <v>-32203.977169999998</v>
      </c>
      <c r="BI605" s="21">
        <v>-33688.295080000004</v>
      </c>
      <c r="BJ605" s="21">
        <v>-35154.235549999998</v>
      </c>
      <c r="BK605" s="21">
        <v>-32967.138919999998</v>
      </c>
      <c r="BL605" s="21">
        <v>-34419.862110000002</v>
      </c>
      <c r="BM605" s="21">
        <v>-535.59351000000004</v>
      </c>
      <c r="BN605" s="21">
        <v>-560.59370999999999</v>
      </c>
      <c r="BO605" s="21">
        <v>-580.18394999999998</v>
      </c>
      <c r="BP605" s="21">
        <v>-548.40202999999997</v>
      </c>
      <c r="BQ605" s="21">
        <v>-573.21384999999998</v>
      </c>
      <c r="BR605" s="21">
        <v>-2302.8295699999999</v>
      </c>
      <c r="BS605" s="21">
        <v>-2409.04927</v>
      </c>
      <c r="BT605" s="21">
        <v>-2507.6917199999998</v>
      </c>
      <c r="BU605" s="21">
        <v>-2357.40364</v>
      </c>
      <c r="BV605" s="21">
        <v>-2462.16732</v>
      </c>
      <c r="BW605" s="21">
        <v>-966.79502000000002</v>
      </c>
      <c r="BX605" s="21">
        <v>-1011.92202</v>
      </c>
      <c r="BY605" s="21">
        <v>-1051.1905200000001</v>
      </c>
      <c r="BZ605" s="21">
        <v>-989.91504999999995</v>
      </c>
      <c r="CA605" s="21">
        <v>-1034.125</v>
      </c>
      <c r="CB605" s="21">
        <v>-1133.43451</v>
      </c>
      <c r="CC605" s="21">
        <v>-1186.33961</v>
      </c>
      <c r="CD605" s="21">
        <v>-1233.2718</v>
      </c>
      <c r="CE605" s="21">
        <v>-1160.5394699999999</v>
      </c>
      <c r="CF605" s="21">
        <v>-1212.23864</v>
      </c>
      <c r="CG605" s="21">
        <v>-1227.8585499999999</v>
      </c>
      <c r="CH605" s="21">
        <v>-1285.1709900000001</v>
      </c>
      <c r="CI605" s="21">
        <v>-1336.4196300000001</v>
      </c>
      <c r="CJ605" s="21">
        <v>-1257.2215100000001</v>
      </c>
      <c r="CK605" s="21">
        <v>-1313.17282</v>
      </c>
      <c r="CL605" s="21">
        <v>-1090.8805400000001</v>
      </c>
      <c r="CM605" s="21">
        <v>-1141.7992899999999</v>
      </c>
      <c r="CN605" s="21">
        <v>-1187.2241200000001</v>
      </c>
      <c r="CO605" s="21">
        <v>-1116.9678200000001</v>
      </c>
      <c r="CP605" s="21">
        <v>-1166.7009700000001</v>
      </c>
      <c r="CQ605" s="21">
        <v>-1132.81792</v>
      </c>
      <c r="CR605" s="21">
        <v>-1185.69416</v>
      </c>
      <c r="CS605" s="21">
        <v>-1233.0010500000001</v>
      </c>
      <c r="CT605" s="21">
        <v>-1159.9080799999999</v>
      </c>
      <c r="CU605" s="21">
        <v>-1211.53504</v>
      </c>
      <c r="CV605" s="21">
        <v>-1061.9432400000001</v>
      </c>
      <c r="CW605" s="21">
        <v>-1111.5112799999999</v>
      </c>
      <c r="CX605" s="21">
        <v>-1155.8218400000001</v>
      </c>
      <c r="CY605" s="21">
        <v>-1087.33851</v>
      </c>
      <c r="CZ605" s="21">
        <v>-1135.7407000000001</v>
      </c>
      <c r="DA605" s="21">
        <v>-1084.6736100000001</v>
      </c>
      <c r="DB605" s="21">
        <v>-1135.3026500000001</v>
      </c>
      <c r="DC605" s="21">
        <v>-1180.60427</v>
      </c>
      <c r="DD605" s="21">
        <v>-1110.6124600000001</v>
      </c>
      <c r="DE605" s="21">
        <v>-1160.03514</v>
      </c>
      <c r="DF605" s="21">
        <v>-1424.4118699999999</v>
      </c>
      <c r="DG605" s="21">
        <v>-1490.89877</v>
      </c>
      <c r="DH605" s="21">
        <v>-1550.44703</v>
      </c>
      <c r="DI605" s="21">
        <v>-1458.4752000000001</v>
      </c>
      <c r="DJ605" s="21">
        <v>-1523.3701699999999</v>
      </c>
      <c r="DK605" s="21">
        <v>-966.47081000000003</v>
      </c>
      <c r="DL605" s="21">
        <v>-1011.58253</v>
      </c>
      <c r="DM605" s="21">
        <v>-1051.9161099999999</v>
      </c>
      <c r="DN605" s="21">
        <v>-989.58295999999996</v>
      </c>
      <c r="DO605" s="21">
        <v>-1033.624</v>
      </c>
      <c r="DP605" s="21">
        <v>-840.20203000000004</v>
      </c>
      <c r="DQ605" s="21">
        <v>-878.95623999999998</v>
      </c>
      <c r="DR605" s="21">
        <v>-911.49919</v>
      </c>
      <c r="DS605" s="21">
        <v>-860.14296999999999</v>
      </c>
      <c r="DT605" s="21">
        <v>-898.80354</v>
      </c>
      <c r="DU605" s="21">
        <v>-1080.7564400000001</v>
      </c>
      <c r="DV605" s="21">
        <v>-1131.2027</v>
      </c>
      <c r="DW605" s="21">
        <v>-1175.8694</v>
      </c>
      <c r="DX605" s="21">
        <v>-1106.60166</v>
      </c>
      <c r="DY605" s="21">
        <v>-1155.90939</v>
      </c>
      <c r="DZ605" s="21">
        <v>-915.15651000000003</v>
      </c>
      <c r="EA605" s="21">
        <v>-957.87302</v>
      </c>
      <c r="EB605" s="21">
        <v>-996.22042999999996</v>
      </c>
      <c r="EC605" s="21">
        <v>-937.04151000000002</v>
      </c>
      <c r="ED605" s="21">
        <v>-978.72328000000005</v>
      </c>
    </row>
    <row r="606" spans="2:134" x14ac:dyDescent="0.3">
      <c r="B606" s="39" t="s">
        <v>758</v>
      </c>
      <c r="C606" s="21">
        <v>-17300.860130000001</v>
      </c>
      <c r="D606" s="21">
        <v>-18089.461299999999</v>
      </c>
      <c r="E606" s="21">
        <v>-18868.480090000001</v>
      </c>
      <c r="F606" s="21">
        <v>-17706.305260000001</v>
      </c>
      <c r="G606" s="21">
        <v>-18478.185259999998</v>
      </c>
      <c r="H606" s="21">
        <v>-42847.661410000001</v>
      </c>
      <c r="I606" s="21">
        <v>-44800.729460000002</v>
      </c>
      <c r="J606" s="21">
        <v>-46730.050230000001</v>
      </c>
      <c r="K606" s="21">
        <v>-43851.75402</v>
      </c>
      <c r="L606" s="21">
        <v>-45763.447549999997</v>
      </c>
      <c r="M606" s="21">
        <v>-23983.161660000002</v>
      </c>
      <c r="N606" s="21">
        <v>-25076.346710000002</v>
      </c>
      <c r="O606" s="21">
        <v>-26156.25891</v>
      </c>
      <c r="P606" s="21">
        <v>-24545.195729999999</v>
      </c>
      <c r="Q606" s="21">
        <v>-25615.224389999999</v>
      </c>
      <c r="R606" s="21">
        <v>-407.90622999999999</v>
      </c>
      <c r="S606" s="21">
        <v>-400.94828000000001</v>
      </c>
      <c r="T606" s="21">
        <v>-484.39508999999998</v>
      </c>
      <c r="U606" s="21">
        <v>-393.66210999999998</v>
      </c>
      <c r="V606" s="21">
        <v>-453.61405000000002</v>
      </c>
      <c r="W606" s="21">
        <v>-225.67298</v>
      </c>
      <c r="X606" s="21">
        <v>-211.44516999999999</v>
      </c>
      <c r="Y606" s="21">
        <v>-282.23521</v>
      </c>
      <c r="Z606" s="21">
        <v>-208.17177000000001</v>
      </c>
      <c r="AA606" s="21">
        <v>-257.36568</v>
      </c>
      <c r="AB606" s="21">
        <v>-24095.226600000002</v>
      </c>
      <c r="AC606" s="21">
        <v>-25193.539669999998</v>
      </c>
      <c r="AD606" s="21">
        <v>-26278.460739999999</v>
      </c>
      <c r="AE606" s="21">
        <v>-24659.890289999999</v>
      </c>
      <c r="AF606" s="21">
        <v>-25734.900320000001</v>
      </c>
      <c r="AG606" s="21">
        <v>-37.850830000000002</v>
      </c>
      <c r="AH606" s="21">
        <v>-9.4153300000000009</v>
      </c>
      <c r="AI606" s="21">
        <v>-251.06630999999999</v>
      </c>
      <c r="AJ606" s="21">
        <v>-240.02823000000001</v>
      </c>
      <c r="AK606" s="21">
        <v>-309.94916000000001</v>
      </c>
      <c r="AL606" s="21">
        <v>-236.0102</v>
      </c>
      <c r="AM606" s="21">
        <v>-284.25146999999998</v>
      </c>
      <c r="AN606" s="21">
        <v>-332.47809000000001</v>
      </c>
      <c r="AO606" s="21">
        <v>-326.56389000000001</v>
      </c>
      <c r="AP606" s="21">
        <v>-396.50378999999998</v>
      </c>
      <c r="AQ606" s="21">
        <v>-320.62718999999998</v>
      </c>
      <c r="AR606" s="21">
        <v>-370.16298</v>
      </c>
      <c r="AS606" s="21">
        <v>-256.23561999999998</v>
      </c>
      <c r="AT606" s="21">
        <v>-244.76934</v>
      </c>
      <c r="AU606" s="21">
        <v>-315.84007000000003</v>
      </c>
      <c r="AV606" s="21">
        <v>-240.76070999999999</v>
      </c>
      <c r="AW606" s="21">
        <v>-289.64199000000002</v>
      </c>
      <c r="AX606" s="21">
        <v>141.61287999999999</v>
      </c>
      <c r="AY606" s="21">
        <v>168.07165000000001</v>
      </c>
      <c r="AZ606" s="21">
        <v>123.24585999999999</v>
      </c>
      <c r="BA606" s="21">
        <v>163.48875000000001</v>
      </c>
      <c r="BB606" s="21">
        <v>137.46512999999999</v>
      </c>
      <c r="BC606" s="21">
        <v>-36.895710000000001</v>
      </c>
      <c r="BD606" s="21">
        <v>-18.24728</v>
      </c>
      <c r="BE606" s="21">
        <v>-71.042900000000003</v>
      </c>
      <c r="BF606" s="21">
        <v>-19.10267</v>
      </c>
      <c r="BG606" s="21">
        <v>-52.765419999999999</v>
      </c>
      <c r="BH606" s="21">
        <v>-42789.241320000001</v>
      </c>
      <c r="BI606" s="21">
        <v>-44761.446080000002</v>
      </c>
      <c r="BJ606" s="21">
        <v>-46709.23285</v>
      </c>
      <c r="BK606" s="21">
        <v>-43803.249989999997</v>
      </c>
      <c r="BL606" s="21">
        <v>-45733.475039999998</v>
      </c>
      <c r="BM606" s="21">
        <v>-196.96030999999999</v>
      </c>
      <c r="BN606" s="21">
        <v>-170.19691</v>
      </c>
      <c r="BO606" s="21">
        <v>-263.93077</v>
      </c>
      <c r="BP606" s="21">
        <v>-169.46933000000001</v>
      </c>
      <c r="BQ606" s="21">
        <v>-231.33700999999999</v>
      </c>
      <c r="BR606" s="21">
        <v>-788.81552999999997</v>
      </c>
      <c r="BS606" s="21">
        <v>-779.54367999999999</v>
      </c>
      <c r="BT606" s="21">
        <v>-930.33902</v>
      </c>
      <c r="BU606" s="21">
        <v>-765.49626999999998</v>
      </c>
      <c r="BV606" s="21">
        <v>-873.28543000000002</v>
      </c>
      <c r="BW606" s="21">
        <v>-355.74966999999998</v>
      </c>
      <c r="BX606" s="21">
        <v>-341.56936999999999</v>
      </c>
      <c r="BY606" s="21">
        <v>-432.69490999999999</v>
      </c>
      <c r="BZ606" s="21">
        <v>-336.13448</v>
      </c>
      <c r="CA606" s="21">
        <v>-399.43860999999998</v>
      </c>
      <c r="CB606" s="21">
        <v>-366.86425000000003</v>
      </c>
      <c r="CC606" s="21">
        <v>-355.33899000000002</v>
      </c>
      <c r="CD606" s="21">
        <v>-443.64112</v>
      </c>
      <c r="CE606" s="21">
        <v>-349.18374</v>
      </c>
      <c r="CF606" s="21">
        <v>-411.66926000000001</v>
      </c>
      <c r="CG606" s="21">
        <v>-311.40841999999998</v>
      </c>
      <c r="CH606" s="21">
        <v>-297.97904</v>
      </c>
      <c r="CI606" s="21">
        <v>-381.32923</v>
      </c>
      <c r="CJ606" s="21">
        <v>-293.04327999999998</v>
      </c>
      <c r="CK606" s="21">
        <v>-351.14859000000001</v>
      </c>
      <c r="CL606" s="21">
        <v>-185.54136</v>
      </c>
      <c r="CM606" s="21">
        <v>-167.53531000000001</v>
      </c>
      <c r="CN606" s="21">
        <v>-240.14479</v>
      </c>
      <c r="CO606" s="21">
        <v>-165.67715999999999</v>
      </c>
      <c r="CP606" s="21">
        <v>-214.37499</v>
      </c>
      <c r="CQ606" s="21">
        <v>-304.01997</v>
      </c>
      <c r="CR606" s="21">
        <v>-291.48493000000002</v>
      </c>
      <c r="CS606" s="21">
        <v>-369.27956999999998</v>
      </c>
      <c r="CT606" s="21">
        <v>-286.95308999999997</v>
      </c>
      <c r="CU606" s="21">
        <v>-340.90791000000002</v>
      </c>
      <c r="CV606" s="21">
        <v>-146.17663999999999</v>
      </c>
      <c r="CW606" s="21">
        <v>-127.55746000000001</v>
      </c>
      <c r="CX606" s="21">
        <v>-195.11143000000001</v>
      </c>
      <c r="CY606" s="21">
        <v>-126.51066</v>
      </c>
      <c r="CZ606" s="21">
        <v>-171.33546000000001</v>
      </c>
      <c r="DA606" s="21">
        <v>-167.85598999999999</v>
      </c>
      <c r="DB606" s="21">
        <v>-151.02811</v>
      </c>
      <c r="DC606" s="21">
        <v>-219.47044</v>
      </c>
      <c r="DD606" s="21">
        <v>-149.10632000000001</v>
      </c>
      <c r="DE606" s="21">
        <v>-195.35747000000001</v>
      </c>
      <c r="DF606" s="21">
        <v>-255.14526000000001</v>
      </c>
      <c r="DG606" s="21">
        <v>-234.84381999999999</v>
      </c>
      <c r="DH606" s="21">
        <v>-326.49345</v>
      </c>
      <c r="DI606" s="21">
        <v>-231.50322</v>
      </c>
      <c r="DJ606" s="21">
        <v>-294.40006</v>
      </c>
      <c r="DK606" s="21">
        <v>-132.42033000000001</v>
      </c>
      <c r="DL606" s="21">
        <v>-116.50145000000001</v>
      </c>
      <c r="DM606" s="21">
        <v>-177.91046</v>
      </c>
      <c r="DN606" s="21">
        <v>-115.18092</v>
      </c>
      <c r="DO606" s="21">
        <v>-156.59332000000001</v>
      </c>
      <c r="DP606" s="21">
        <v>-331.06805000000003</v>
      </c>
      <c r="DQ606" s="21">
        <v>-305.45895999999999</v>
      </c>
      <c r="DR606" s="21">
        <v>-426.03406000000001</v>
      </c>
      <c r="DS606" s="21">
        <v>-300.94429000000002</v>
      </c>
      <c r="DT606" s="21">
        <v>-382.51186000000001</v>
      </c>
      <c r="DU606" s="21">
        <v>-376.61869000000002</v>
      </c>
      <c r="DV606" s="21">
        <v>-366.56529</v>
      </c>
      <c r="DW606" s="21">
        <v>-452.56301000000002</v>
      </c>
      <c r="DX606" s="21">
        <v>-360.11858000000001</v>
      </c>
      <c r="DY606" s="21">
        <v>-420.97277000000003</v>
      </c>
      <c r="DZ606" s="21">
        <v>-209.99782999999999</v>
      </c>
      <c r="EA606" s="21">
        <v>-200.04507000000001</v>
      </c>
      <c r="EB606" s="21">
        <v>-258.40573000000001</v>
      </c>
      <c r="EC606" s="21">
        <v>-196.78579999999999</v>
      </c>
      <c r="ED606" s="21">
        <v>-237.33859000000001</v>
      </c>
    </row>
    <row r="607" spans="2:134" x14ac:dyDescent="0.3">
      <c r="B607" s="39" t="s">
        <v>759</v>
      </c>
      <c r="C607" s="21">
        <v>36131.3269</v>
      </c>
      <c r="D607" s="21">
        <v>37778.251199999999</v>
      </c>
      <c r="E607" s="21">
        <v>39405.163509999998</v>
      </c>
      <c r="F607" s="21">
        <v>36978.063459999998</v>
      </c>
      <c r="G607" s="21">
        <v>38590.067029999998</v>
      </c>
      <c r="H607" s="21">
        <v>63483.846669999999</v>
      </c>
      <c r="I607" s="21">
        <v>66377.546560000003</v>
      </c>
      <c r="J607" s="21">
        <v>69236.062049999993</v>
      </c>
      <c r="K607" s="21">
        <v>64971.527900000001</v>
      </c>
      <c r="L607" s="21">
        <v>67803.926569999996</v>
      </c>
      <c r="M607" s="21">
        <v>53045.870580000003</v>
      </c>
      <c r="N607" s="21">
        <v>55463.77334</v>
      </c>
      <c r="O607" s="21">
        <v>57852.31925</v>
      </c>
      <c r="P607" s="21">
        <v>54288.9755</v>
      </c>
      <c r="Q607" s="21">
        <v>56655.661050000002</v>
      </c>
      <c r="R607" s="21">
        <v>374.94644</v>
      </c>
      <c r="S607" s="21">
        <v>418.70373000000001</v>
      </c>
      <c r="T607" s="21">
        <v>366.61516999999998</v>
      </c>
      <c r="U607" s="21">
        <v>408.15019999999998</v>
      </c>
      <c r="V607" s="21">
        <v>383.50704000000002</v>
      </c>
      <c r="W607" s="21">
        <v>239.22694000000001</v>
      </c>
      <c r="X607" s="21">
        <v>275.30817000000002</v>
      </c>
      <c r="Y607" s="21">
        <v>222.19820000000001</v>
      </c>
      <c r="Z607" s="21">
        <v>267.98739999999998</v>
      </c>
      <c r="AA607" s="21">
        <v>239.88901999999999</v>
      </c>
      <c r="AB607" s="21">
        <v>51638.146610000003</v>
      </c>
      <c r="AC607" s="21">
        <v>53991.926149999999</v>
      </c>
      <c r="AD607" s="21">
        <v>56317.005490000003</v>
      </c>
      <c r="AE607" s="21">
        <v>52848.269560000001</v>
      </c>
      <c r="AF607" s="21">
        <v>55152.108679999998</v>
      </c>
      <c r="AG607" s="21">
        <v>-37.850830000000002</v>
      </c>
      <c r="AH607" s="21">
        <v>-9.4153300000000009</v>
      </c>
      <c r="AI607" s="21">
        <v>196.69265999999999</v>
      </c>
      <c r="AJ607" s="21">
        <v>228.45794000000001</v>
      </c>
      <c r="AK607" s="21">
        <v>175.99673000000001</v>
      </c>
      <c r="AL607" s="21">
        <v>222.44454999999999</v>
      </c>
      <c r="AM607" s="21">
        <v>194.60890000000001</v>
      </c>
      <c r="AN607" s="21">
        <v>351.18795</v>
      </c>
      <c r="AO607" s="21">
        <v>388.74898999999999</v>
      </c>
      <c r="AP607" s="21">
        <v>347.05761000000001</v>
      </c>
      <c r="AQ607" s="21">
        <v>379.36874999999998</v>
      </c>
      <c r="AR607" s="21">
        <v>360.79453000000001</v>
      </c>
      <c r="AS607" s="21">
        <v>475.58024</v>
      </c>
      <c r="AT607" s="21">
        <v>520.92210999999998</v>
      </c>
      <c r="AU607" s="21">
        <v>480.05493999999999</v>
      </c>
      <c r="AV607" s="21">
        <v>508.51623000000001</v>
      </c>
      <c r="AW607" s="21">
        <v>492.78962000000001</v>
      </c>
      <c r="AX607" s="21">
        <v>813.81870000000004</v>
      </c>
      <c r="AY607" s="21">
        <v>871.40822000000003</v>
      </c>
      <c r="AZ607" s="21">
        <v>854.48605999999995</v>
      </c>
      <c r="BA607" s="21">
        <v>851.76660000000004</v>
      </c>
      <c r="BB607" s="21">
        <v>856.16765999999996</v>
      </c>
      <c r="BC607" s="21">
        <v>15.616490000000001</v>
      </c>
      <c r="BD607" s="21">
        <v>36.696309999999997</v>
      </c>
      <c r="BE607" s="21">
        <v>-16.069680000000002</v>
      </c>
      <c r="BF607" s="21">
        <v>34.662430000000001</v>
      </c>
      <c r="BG607" s="21">
        <v>3.6495799999999998</v>
      </c>
      <c r="BH607" s="21">
        <v>-34762.073609999999</v>
      </c>
      <c r="BI607" s="21">
        <v>-36364.29709</v>
      </c>
      <c r="BJ607" s="21">
        <v>-37946.68333</v>
      </c>
      <c r="BK607" s="21">
        <v>-35585.856480000002</v>
      </c>
      <c r="BL607" s="21">
        <v>-37153.975539999999</v>
      </c>
      <c r="BM607" s="21">
        <v>242.30338</v>
      </c>
      <c r="BN607" s="21">
        <v>289.71512999999999</v>
      </c>
      <c r="BO607" s="21">
        <v>211.49297999999999</v>
      </c>
      <c r="BP607" s="21">
        <v>280.43274000000002</v>
      </c>
      <c r="BQ607" s="21">
        <v>238.66362000000001</v>
      </c>
      <c r="BR607" s="21">
        <v>685.88139999999999</v>
      </c>
      <c r="BS607" s="21">
        <v>763.43123000000003</v>
      </c>
      <c r="BT607" s="21">
        <v>673.76880000000006</v>
      </c>
      <c r="BU607" s="21">
        <v>744.38778000000002</v>
      </c>
      <c r="BV607" s="21">
        <v>703.40054999999995</v>
      </c>
      <c r="BW607" s="21">
        <v>242.84732</v>
      </c>
      <c r="BX607" s="21">
        <v>285.16570000000002</v>
      </c>
      <c r="BY607" s="21">
        <v>216.86176</v>
      </c>
      <c r="BZ607" s="21">
        <v>276.95972</v>
      </c>
      <c r="CA607" s="21">
        <v>240.80554000000001</v>
      </c>
      <c r="CB607" s="21">
        <v>339.92545000000001</v>
      </c>
      <c r="CC607" s="21">
        <v>384.67457999999999</v>
      </c>
      <c r="CD607" s="21">
        <v>324.10894000000002</v>
      </c>
      <c r="CE607" s="21">
        <v>374.72345000000001</v>
      </c>
      <c r="CF607" s="21">
        <v>344.18794000000003</v>
      </c>
      <c r="CG607" s="21">
        <v>264.03960000000001</v>
      </c>
      <c r="CH607" s="21">
        <v>304.51891000000001</v>
      </c>
      <c r="CI607" s="21">
        <v>243.22058999999999</v>
      </c>
      <c r="CJ607" s="21">
        <v>296.34132</v>
      </c>
      <c r="CK607" s="21">
        <v>264.31509</v>
      </c>
      <c r="CL607" s="21">
        <v>290.04453000000001</v>
      </c>
      <c r="CM607" s="21">
        <v>330.40631000000002</v>
      </c>
      <c r="CN607" s="21">
        <v>275.73165</v>
      </c>
      <c r="CO607" s="21">
        <v>321.42678000000001</v>
      </c>
      <c r="CP607" s="21">
        <v>294.32612999999998</v>
      </c>
      <c r="CQ607" s="21">
        <v>296.62903999999997</v>
      </c>
      <c r="CR607" s="21">
        <v>337.39861000000002</v>
      </c>
      <c r="CS607" s="21">
        <v>283.02976000000001</v>
      </c>
      <c r="CT607" s="21">
        <v>328.24281999999999</v>
      </c>
      <c r="CU607" s="21">
        <v>301.46614</v>
      </c>
      <c r="CV607" s="21">
        <v>463.09634</v>
      </c>
      <c r="CW607" s="21">
        <v>510.35545000000002</v>
      </c>
      <c r="CX607" s="21">
        <v>466.75047999999998</v>
      </c>
      <c r="CY607" s="21">
        <v>497.51808999999997</v>
      </c>
      <c r="CZ607" s="21">
        <v>480.23795999999999</v>
      </c>
      <c r="DA607" s="21">
        <v>328.4323</v>
      </c>
      <c r="DB607" s="21">
        <v>368.58906999999999</v>
      </c>
      <c r="DC607" s="21">
        <v>319.11937999999998</v>
      </c>
      <c r="DD607" s="21">
        <v>359.20139999999998</v>
      </c>
      <c r="DE607" s="21">
        <v>335.44756000000001</v>
      </c>
      <c r="DF607" s="21">
        <v>300.69348000000002</v>
      </c>
      <c r="DG607" s="21">
        <v>347.12308999999999</v>
      </c>
      <c r="DH607" s="21">
        <v>276.23513000000003</v>
      </c>
      <c r="DI607" s="21">
        <v>337.79719</v>
      </c>
      <c r="DJ607" s="21">
        <v>300.15809999999999</v>
      </c>
      <c r="DK607" s="21">
        <v>153.19479999999999</v>
      </c>
      <c r="DL607" s="21">
        <v>182.53952000000001</v>
      </c>
      <c r="DM607" s="21">
        <v>131.14350999999999</v>
      </c>
      <c r="DN607" s="21">
        <v>177.35141999999999</v>
      </c>
      <c r="DO607" s="21">
        <v>148.99950000000001</v>
      </c>
      <c r="DP607" s="21">
        <v>339.35476</v>
      </c>
      <c r="DQ607" s="21">
        <v>396.00362999999999</v>
      </c>
      <c r="DR607" s="21">
        <v>300.74680999999998</v>
      </c>
      <c r="DS607" s="21">
        <v>385.49885</v>
      </c>
      <c r="DT607" s="21">
        <v>334.58634000000001</v>
      </c>
      <c r="DU607" s="21">
        <v>243.14652000000001</v>
      </c>
      <c r="DV607" s="21">
        <v>282.33305000000001</v>
      </c>
      <c r="DW607" s="21">
        <v>220.33680000000001</v>
      </c>
      <c r="DX607" s="21">
        <v>274.65651000000003</v>
      </c>
      <c r="DY607" s="21">
        <v>241.85842</v>
      </c>
      <c r="DZ607" s="21">
        <v>171.21357</v>
      </c>
      <c r="EA607" s="21">
        <v>199.08582999999999</v>
      </c>
      <c r="EB607" s="21">
        <v>155.19814</v>
      </c>
      <c r="EC607" s="21">
        <v>193.65801999999999</v>
      </c>
      <c r="ED607" s="21">
        <v>170.39852999999999</v>
      </c>
    </row>
    <row r="608" spans="2:134" x14ac:dyDescent="0.3">
      <c r="B608" s="39" t="s">
        <v>760</v>
      </c>
      <c r="C608" s="21">
        <v>45508.901899999997</v>
      </c>
      <c r="D608" s="21">
        <v>47583.271220000002</v>
      </c>
      <c r="E608" s="21">
        <v>49632.434630000003</v>
      </c>
      <c r="F608" s="21">
        <v>46575.401639999996</v>
      </c>
      <c r="G608" s="21">
        <v>48605.786870000004</v>
      </c>
      <c r="H608" s="21">
        <v>65151.395080000002</v>
      </c>
      <c r="I608" s="21">
        <v>68121.104619999998</v>
      </c>
      <c r="J608" s="21">
        <v>71054.705549999999</v>
      </c>
      <c r="K608" s="21">
        <v>66678.153659999996</v>
      </c>
      <c r="L608" s="21">
        <v>69584.951759999996</v>
      </c>
      <c r="M608" s="21">
        <v>38201.098789999996</v>
      </c>
      <c r="N608" s="21">
        <v>39942.35671</v>
      </c>
      <c r="O608" s="21">
        <v>41662.473230000003</v>
      </c>
      <c r="P608" s="21">
        <v>39096.323490000002</v>
      </c>
      <c r="Q608" s="21">
        <v>40800.697229999998</v>
      </c>
      <c r="R608" s="21">
        <v>326.94609000000003</v>
      </c>
      <c r="S608" s="21">
        <v>342.20616999999999</v>
      </c>
      <c r="T608" s="21">
        <v>354.55874999999997</v>
      </c>
      <c r="U608" s="21">
        <v>334.76409999999998</v>
      </c>
      <c r="V608" s="21">
        <v>349.80327999999997</v>
      </c>
      <c r="W608" s="21">
        <v>-46.620040000000003</v>
      </c>
      <c r="X608" s="21">
        <v>-48.796599999999998</v>
      </c>
      <c r="Y608" s="21">
        <v>-52.939860000000003</v>
      </c>
      <c r="Z608" s="21">
        <v>-47.735309999999998</v>
      </c>
      <c r="AA608" s="21">
        <v>-49.586979999999997</v>
      </c>
      <c r="AB608" s="21">
        <v>38244.217810000002</v>
      </c>
      <c r="AC608" s="21">
        <v>39987.472809999999</v>
      </c>
      <c r="AD608" s="21">
        <v>41709.471890000001</v>
      </c>
      <c r="AE608" s="21">
        <v>39140.458449999998</v>
      </c>
      <c r="AF608" s="21">
        <v>40846.726600000002</v>
      </c>
      <c r="AG608" s="21">
        <v>-9.0000000000000006E-5</v>
      </c>
      <c r="AH608" s="21">
        <v>3.8999999999999999E-4</v>
      </c>
      <c r="AI608" s="21">
        <v>311.00396000000001</v>
      </c>
      <c r="AJ608" s="21">
        <v>325.34656000000001</v>
      </c>
      <c r="AK608" s="21">
        <v>337.43606999999997</v>
      </c>
      <c r="AL608" s="21">
        <v>318.38312000000002</v>
      </c>
      <c r="AM608" s="21">
        <v>332.65643</v>
      </c>
      <c r="AN608" s="21">
        <v>278.48674</v>
      </c>
      <c r="AO608" s="21">
        <v>291.32943</v>
      </c>
      <c r="AP608" s="21">
        <v>302.06337000000002</v>
      </c>
      <c r="AQ608" s="21">
        <v>285.09395000000001</v>
      </c>
      <c r="AR608" s="21">
        <v>297.88646</v>
      </c>
      <c r="AS608" s="21">
        <v>-68.370279999999994</v>
      </c>
      <c r="AT608" s="21">
        <v>-71.523240000000001</v>
      </c>
      <c r="AU608" s="21">
        <v>-76.722120000000004</v>
      </c>
      <c r="AV608" s="21">
        <v>-69.990189999999998</v>
      </c>
      <c r="AW608" s="21">
        <v>-72.826130000000006</v>
      </c>
      <c r="AX608" s="21">
        <v>-138.09235000000001</v>
      </c>
      <c r="AY608" s="21">
        <v>-144.46357</v>
      </c>
      <c r="AZ608" s="21">
        <v>-152.53604999999999</v>
      </c>
      <c r="BA608" s="21">
        <v>-141.37143</v>
      </c>
      <c r="BB608" s="21">
        <v>-147.38855000000001</v>
      </c>
      <c r="BC608" s="21">
        <v>-7.6046800000000001</v>
      </c>
      <c r="BD608" s="21">
        <v>-7.9554799999999997</v>
      </c>
      <c r="BE608" s="21">
        <v>-10.07513</v>
      </c>
      <c r="BF608" s="21">
        <v>-7.7845800000000001</v>
      </c>
      <c r="BG608" s="21">
        <v>-7.9133399999999998</v>
      </c>
      <c r="BH608" s="21">
        <v>-16007.924010000001</v>
      </c>
      <c r="BI608" s="21">
        <v>-16745.74742</v>
      </c>
      <c r="BJ608" s="21">
        <v>-17474.43579</v>
      </c>
      <c r="BK608" s="21">
        <v>-16387.27576</v>
      </c>
      <c r="BL608" s="21">
        <v>-17109.394100000001</v>
      </c>
      <c r="BM608" s="21">
        <v>323.56923</v>
      </c>
      <c r="BN608" s="21">
        <v>338.67153000000002</v>
      </c>
      <c r="BO608" s="21">
        <v>350.28321999999997</v>
      </c>
      <c r="BP608" s="21">
        <v>331.30635999999998</v>
      </c>
      <c r="BQ608" s="21">
        <v>346.28282000000002</v>
      </c>
      <c r="BR608" s="21">
        <v>522.18736000000001</v>
      </c>
      <c r="BS608" s="21">
        <v>546.27362000000005</v>
      </c>
      <c r="BT608" s="21">
        <v>566.02018999999996</v>
      </c>
      <c r="BU608" s="21">
        <v>534.56336999999996</v>
      </c>
      <c r="BV608" s="21">
        <v>558.61563000000001</v>
      </c>
      <c r="BW608" s="21">
        <v>413.46564000000001</v>
      </c>
      <c r="BX608" s="21">
        <v>432.76405999999997</v>
      </c>
      <c r="BY608" s="21">
        <v>448.63729999999998</v>
      </c>
      <c r="BZ608" s="21">
        <v>423.35257999999999</v>
      </c>
      <c r="CA608" s="21">
        <v>442.34656999999999</v>
      </c>
      <c r="CB608" s="21">
        <v>387.50353999999999</v>
      </c>
      <c r="CC608" s="21">
        <v>405.59016000000003</v>
      </c>
      <c r="CD608" s="21">
        <v>420.43268</v>
      </c>
      <c r="CE608" s="21">
        <v>396.76965000000001</v>
      </c>
      <c r="CF608" s="21">
        <v>414.57017000000002</v>
      </c>
      <c r="CG608" s="21">
        <v>245.80826999999999</v>
      </c>
      <c r="CH608" s="21">
        <v>257.28109000000001</v>
      </c>
      <c r="CI608" s="21">
        <v>265.84697</v>
      </c>
      <c r="CJ608" s="21">
        <v>251.68593999999999</v>
      </c>
      <c r="CK608" s="21">
        <v>263.07943</v>
      </c>
      <c r="CL608" s="21">
        <v>151.72827000000001</v>
      </c>
      <c r="CM608" s="21">
        <v>158.80985000000001</v>
      </c>
      <c r="CN608" s="21">
        <v>163.37258</v>
      </c>
      <c r="CO608" s="21">
        <v>155.3562</v>
      </c>
      <c r="CP608" s="21">
        <v>162.48150999999999</v>
      </c>
      <c r="CQ608" s="21">
        <v>48.731409999999997</v>
      </c>
      <c r="CR608" s="21">
        <v>51.005479999999999</v>
      </c>
      <c r="CS608" s="21">
        <v>50.966909999999999</v>
      </c>
      <c r="CT608" s="21">
        <v>49.896320000000003</v>
      </c>
      <c r="CU608" s="21">
        <v>52.369410000000002</v>
      </c>
      <c r="CV608" s="21">
        <v>42.721760000000003</v>
      </c>
      <c r="CW608" s="21">
        <v>44.715359999999997</v>
      </c>
      <c r="CX608" s="21">
        <v>44.523159999999997</v>
      </c>
      <c r="CY608" s="21">
        <v>43.742989999999999</v>
      </c>
      <c r="CZ608" s="21">
        <v>45.930669999999999</v>
      </c>
      <c r="DA608" s="21">
        <v>84.534270000000006</v>
      </c>
      <c r="DB608" s="21">
        <v>88.479500000000002</v>
      </c>
      <c r="DC608" s="21">
        <v>90.137630000000001</v>
      </c>
      <c r="DD608" s="21">
        <v>86.555369999999996</v>
      </c>
      <c r="DE608" s="21">
        <v>90.628190000000004</v>
      </c>
      <c r="DF608" s="21">
        <v>137.83363</v>
      </c>
      <c r="DG608" s="21">
        <v>144.26651000000001</v>
      </c>
      <c r="DH608" s="21">
        <v>147.68022999999999</v>
      </c>
      <c r="DI608" s="21">
        <v>141.12917999999999</v>
      </c>
      <c r="DJ608" s="21">
        <v>147.68469999999999</v>
      </c>
      <c r="DK608" s="21">
        <v>116.50053</v>
      </c>
      <c r="DL608" s="21">
        <v>121.93788000000001</v>
      </c>
      <c r="DM608" s="21">
        <v>125.23576</v>
      </c>
      <c r="DN608" s="21">
        <v>119.2861</v>
      </c>
      <c r="DO608" s="21">
        <v>124.77748</v>
      </c>
      <c r="DP608" s="21">
        <v>486.13916</v>
      </c>
      <c r="DQ608" s="21">
        <v>508.56225999999998</v>
      </c>
      <c r="DR608" s="21">
        <v>526.97020999999995</v>
      </c>
      <c r="DS608" s="21">
        <v>497.67793</v>
      </c>
      <c r="DT608" s="21">
        <v>520.04706999999996</v>
      </c>
      <c r="DU608" s="21">
        <v>400.93385000000001</v>
      </c>
      <c r="DV608" s="21">
        <v>419.64735999999999</v>
      </c>
      <c r="DW608" s="21">
        <v>435.15078999999997</v>
      </c>
      <c r="DX608" s="21">
        <v>410.52114</v>
      </c>
      <c r="DY608" s="21">
        <v>428.92102</v>
      </c>
      <c r="DZ608" s="21">
        <v>-67.315049999999999</v>
      </c>
      <c r="EA608" s="21">
        <v>-70.457490000000007</v>
      </c>
      <c r="EB608" s="21">
        <v>-75.174229999999994</v>
      </c>
      <c r="EC608" s="21">
        <v>-68.925129999999996</v>
      </c>
      <c r="ED608" s="21">
        <v>-71.760670000000005</v>
      </c>
    </row>
    <row r="609" spans="2:134" x14ac:dyDescent="0.3">
      <c r="B609" s="39" t="s">
        <v>761</v>
      </c>
      <c r="C609" s="21">
        <v>20341.233209999999</v>
      </c>
      <c r="D609" s="21">
        <v>21268.4195</v>
      </c>
      <c r="E609" s="21">
        <v>22184.339449999999</v>
      </c>
      <c r="F609" s="21">
        <v>20817.929400000001</v>
      </c>
      <c r="G609" s="21">
        <v>21725.455999999998</v>
      </c>
      <c r="H609" s="21">
        <v>94184.431830000001</v>
      </c>
      <c r="I609" s="21">
        <v>98477.515729999999</v>
      </c>
      <c r="J609" s="21">
        <v>102718.40016</v>
      </c>
      <c r="K609" s="21">
        <v>96391.550940000001</v>
      </c>
      <c r="L609" s="21">
        <v>100593.68854</v>
      </c>
      <c r="M609" s="21">
        <v>76538.090110000005</v>
      </c>
      <c r="N609" s="21">
        <v>80026.800099999993</v>
      </c>
      <c r="O609" s="21">
        <v>83473.152100000007</v>
      </c>
      <c r="P609" s="21">
        <v>78331.724090000003</v>
      </c>
      <c r="Q609" s="21">
        <v>81746.534509999998</v>
      </c>
      <c r="R609" s="21">
        <v>622.73955999999998</v>
      </c>
      <c r="S609" s="21">
        <v>651.80616999999995</v>
      </c>
      <c r="T609" s="21">
        <v>679.02121999999997</v>
      </c>
      <c r="U609" s="21">
        <v>637.63104999999996</v>
      </c>
      <c r="V609" s="21">
        <v>665.89886999999999</v>
      </c>
      <c r="W609" s="21">
        <v>706.57109000000003</v>
      </c>
      <c r="X609" s="21">
        <v>739.55069000000003</v>
      </c>
      <c r="Y609" s="21">
        <v>770.57351000000006</v>
      </c>
      <c r="Z609" s="21">
        <v>723.46731999999997</v>
      </c>
      <c r="AA609" s="21">
        <v>755.51247000000001</v>
      </c>
      <c r="AB609" s="21">
        <v>76580.582509999993</v>
      </c>
      <c r="AC609" s="21">
        <v>80071.292780000003</v>
      </c>
      <c r="AD609" s="21">
        <v>83519.439970000007</v>
      </c>
      <c r="AE609" s="21">
        <v>78375.223240000007</v>
      </c>
      <c r="AF609" s="21">
        <v>81791.870670000004</v>
      </c>
      <c r="AG609" s="21">
        <v>-9.0000000000000006E-5</v>
      </c>
      <c r="AH609" s="21">
        <v>3.8999999999999999E-4</v>
      </c>
      <c r="AI609" s="21">
        <v>267.84690000000001</v>
      </c>
      <c r="AJ609" s="21">
        <v>280.19922000000003</v>
      </c>
      <c r="AK609" s="21">
        <v>291.80865999999997</v>
      </c>
      <c r="AL609" s="21">
        <v>274.20211999999998</v>
      </c>
      <c r="AM609" s="21">
        <v>286.41057999999998</v>
      </c>
      <c r="AN609" s="21">
        <v>564.14278000000002</v>
      </c>
      <c r="AO609" s="21">
        <v>590.15877999999998</v>
      </c>
      <c r="AP609" s="21">
        <v>615.28619000000003</v>
      </c>
      <c r="AQ609" s="21">
        <v>577.52696000000003</v>
      </c>
      <c r="AR609" s="21">
        <v>603.09477000000004</v>
      </c>
      <c r="AS609" s="21">
        <v>532.53767000000005</v>
      </c>
      <c r="AT609" s="21">
        <v>557.09609</v>
      </c>
      <c r="AU609" s="21">
        <v>580.73485000000005</v>
      </c>
      <c r="AV609" s="21">
        <v>545.15827999999999</v>
      </c>
      <c r="AW609" s="21">
        <v>569.31590000000006</v>
      </c>
      <c r="AX609" s="21">
        <v>694.66147000000001</v>
      </c>
      <c r="AY609" s="21">
        <v>726.71135000000004</v>
      </c>
      <c r="AZ609" s="21">
        <v>757.81034</v>
      </c>
      <c r="BA609" s="21">
        <v>711.15846999999997</v>
      </c>
      <c r="BB609" s="21">
        <v>742.60429999999997</v>
      </c>
      <c r="BC609" s="21">
        <v>1939.1588099999999</v>
      </c>
      <c r="BD609" s="21">
        <v>2028.6077299999999</v>
      </c>
      <c r="BE609" s="21">
        <v>2116.31212</v>
      </c>
      <c r="BF609" s="21">
        <v>1985.1132700000001</v>
      </c>
      <c r="BG609" s="21">
        <v>2072.7479199999998</v>
      </c>
      <c r="BH609" s="21">
        <v>11168.25282</v>
      </c>
      <c r="BI609" s="21">
        <v>11683.01029</v>
      </c>
      <c r="BJ609" s="21">
        <v>12191.3945</v>
      </c>
      <c r="BK609" s="21">
        <v>11432.91526</v>
      </c>
      <c r="BL609" s="21">
        <v>11936.715770000001</v>
      </c>
      <c r="BM609" s="21">
        <v>111.59005999999999</v>
      </c>
      <c r="BN609" s="21">
        <v>116.79797000000001</v>
      </c>
      <c r="BO609" s="21">
        <v>120.99009</v>
      </c>
      <c r="BP609" s="21">
        <v>114.25801</v>
      </c>
      <c r="BQ609" s="21">
        <v>119.48547000000001</v>
      </c>
      <c r="BR609" s="21">
        <v>1188.91786</v>
      </c>
      <c r="BS609" s="21">
        <v>1243.7575899999999</v>
      </c>
      <c r="BT609" s="21">
        <v>1296.70902</v>
      </c>
      <c r="BU609" s="21">
        <v>1217.09474</v>
      </c>
      <c r="BV609" s="21">
        <v>1271.0038199999999</v>
      </c>
      <c r="BW609" s="21">
        <v>535.61788000000001</v>
      </c>
      <c r="BX609" s="21">
        <v>560.61791000000005</v>
      </c>
      <c r="BY609" s="21">
        <v>583.83655999999996</v>
      </c>
      <c r="BZ609" s="21">
        <v>548.42592000000002</v>
      </c>
      <c r="CA609" s="21">
        <v>572.78303000000005</v>
      </c>
      <c r="CB609" s="21">
        <v>681.19236000000001</v>
      </c>
      <c r="CC609" s="21">
        <v>712.98728000000006</v>
      </c>
      <c r="CD609" s="21">
        <v>742.75550999999996</v>
      </c>
      <c r="CE609" s="21">
        <v>697.48163</v>
      </c>
      <c r="CF609" s="21">
        <v>728.40305999999998</v>
      </c>
      <c r="CG609" s="21">
        <v>814.32073000000003</v>
      </c>
      <c r="CH609" s="21">
        <v>852.32959000000005</v>
      </c>
      <c r="CI609" s="21">
        <v>888.06785000000002</v>
      </c>
      <c r="CJ609" s="21">
        <v>833.79357000000005</v>
      </c>
      <c r="CK609" s="21">
        <v>870.72439999999995</v>
      </c>
      <c r="CL609" s="21">
        <v>767.89793999999995</v>
      </c>
      <c r="CM609" s="21">
        <v>803.74001999999996</v>
      </c>
      <c r="CN609" s="21">
        <v>837.45626000000004</v>
      </c>
      <c r="CO609" s="21">
        <v>786.26070000000004</v>
      </c>
      <c r="CP609" s="21">
        <v>821.08505000000002</v>
      </c>
      <c r="CQ609" s="21">
        <v>668.24536999999998</v>
      </c>
      <c r="CR609" s="21">
        <v>699.43605000000002</v>
      </c>
      <c r="CS609" s="21">
        <v>728.69614999999999</v>
      </c>
      <c r="CT609" s="21">
        <v>684.22508000000005</v>
      </c>
      <c r="CU609" s="21">
        <v>714.54845999999998</v>
      </c>
      <c r="CV609" s="21">
        <v>621.31413999999995</v>
      </c>
      <c r="CW609" s="21">
        <v>650.31425999999999</v>
      </c>
      <c r="CX609" s="21">
        <v>677.50786000000005</v>
      </c>
      <c r="CY609" s="21">
        <v>636.17157999999995</v>
      </c>
      <c r="CZ609" s="21">
        <v>664.36797999999999</v>
      </c>
      <c r="DA609" s="21">
        <v>860.92155000000002</v>
      </c>
      <c r="DB609" s="21">
        <v>901.10563000000002</v>
      </c>
      <c r="DC609" s="21">
        <v>939.01273000000003</v>
      </c>
      <c r="DD609" s="21">
        <v>881.50883999999996</v>
      </c>
      <c r="DE609" s="21">
        <v>920.52571999999998</v>
      </c>
      <c r="DF609" s="21">
        <v>1282.17518</v>
      </c>
      <c r="DG609" s="21">
        <v>1342.0216499999999</v>
      </c>
      <c r="DH609" s="21">
        <v>1398.59231</v>
      </c>
      <c r="DI609" s="21">
        <v>1312.83602</v>
      </c>
      <c r="DJ609" s="21">
        <v>1370.9185199999999</v>
      </c>
      <c r="DK609" s="21">
        <v>794.43555000000003</v>
      </c>
      <c r="DL609" s="21">
        <v>831.51637000000005</v>
      </c>
      <c r="DM609" s="21">
        <v>866.50926000000004</v>
      </c>
      <c r="DN609" s="21">
        <v>813.43296999999995</v>
      </c>
      <c r="DO609" s="21">
        <v>849.43377999999996</v>
      </c>
      <c r="DP609" s="21">
        <v>201.82343</v>
      </c>
      <c r="DQ609" s="21">
        <v>211.13249999999999</v>
      </c>
      <c r="DR609" s="21">
        <v>219.27434</v>
      </c>
      <c r="DS609" s="21">
        <v>206.61418</v>
      </c>
      <c r="DT609" s="21">
        <v>215.94540000000001</v>
      </c>
      <c r="DU609" s="21">
        <v>708.72096999999997</v>
      </c>
      <c r="DV609" s="21">
        <v>741.80083000000002</v>
      </c>
      <c r="DW609" s="21">
        <v>772.81723999999997</v>
      </c>
      <c r="DX609" s="21">
        <v>725.66854999999998</v>
      </c>
      <c r="DY609" s="21">
        <v>757.82959000000005</v>
      </c>
      <c r="DZ609" s="21">
        <v>600.97153000000003</v>
      </c>
      <c r="EA609" s="21">
        <v>629.02221999999995</v>
      </c>
      <c r="EB609" s="21">
        <v>655.41962000000001</v>
      </c>
      <c r="EC609" s="21">
        <v>615.34257000000002</v>
      </c>
      <c r="ED609" s="21">
        <v>642.59267999999997</v>
      </c>
    </row>
    <row r="610" spans="2:134" x14ac:dyDescent="0.3">
      <c r="B610" s="39" t="s">
        <v>762</v>
      </c>
      <c r="C610" s="21">
        <v>31288.144509999998</v>
      </c>
      <c r="D610" s="21">
        <v>32714.308720000001</v>
      </c>
      <c r="E610" s="21">
        <v>34123.14344</v>
      </c>
      <c r="F610" s="21">
        <v>32021.381239999999</v>
      </c>
      <c r="G610" s="21">
        <v>33417.305630000003</v>
      </c>
      <c r="H610" s="21">
        <v>110841.50769</v>
      </c>
      <c r="I610" s="21">
        <v>115893.84896</v>
      </c>
      <c r="J610" s="21">
        <v>120884.75898</v>
      </c>
      <c r="K610" s="21">
        <v>113438.96892</v>
      </c>
      <c r="L610" s="21">
        <v>118384.2795</v>
      </c>
      <c r="M610" s="21">
        <v>117329.8184</v>
      </c>
      <c r="N610" s="21">
        <v>122677.87071</v>
      </c>
      <c r="O610" s="21">
        <v>127960.98992000001</v>
      </c>
      <c r="P610" s="21">
        <v>120079.38726</v>
      </c>
      <c r="Q610" s="21">
        <v>125314.1545</v>
      </c>
      <c r="R610" s="21">
        <v>826.78866000000005</v>
      </c>
      <c r="S610" s="21">
        <v>865.37951999999996</v>
      </c>
      <c r="T610" s="21">
        <v>900.86396000000002</v>
      </c>
      <c r="U610" s="21">
        <v>846.55969000000005</v>
      </c>
      <c r="V610" s="21">
        <v>884.13120000000004</v>
      </c>
      <c r="W610" s="21">
        <v>1255.1786999999999</v>
      </c>
      <c r="X610" s="21">
        <v>1313.7652499999999</v>
      </c>
      <c r="Y610" s="21">
        <v>1368.5381</v>
      </c>
      <c r="Z610" s="21">
        <v>1285.1940999999999</v>
      </c>
      <c r="AA610" s="21">
        <v>1342.10041</v>
      </c>
      <c r="AB610" s="21">
        <v>115377.54156</v>
      </c>
      <c r="AC610" s="21">
        <v>120636.70199</v>
      </c>
      <c r="AD610" s="21">
        <v>125831.7362</v>
      </c>
      <c r="AE610" s="21">
        <v>118081.37624</v>
      </c>
      <c r="AF610" s="21">
        <v>123228.95241</v>
      </c>
      <c r="AG610" s="21">
        <v>-9.0000000000000006E-5</v>
      </c>
      <c r="AH610" s="21">
        <v>3.8999999999999999E-4</v>
      </c>
      <c r="AI610" s="21">
        <v>333.37439000000001</v>
      </c>
      <c r="AJ610" s="21">
        <v>348.74864000000002</v>
      </c>
      <c r="AK610" s="21">
        <v>362.56702000000001</v>
      </c>
      <c r="AL610" s="21">
        <v>341.28429999999997</v>
      </c>
      <c r="AM610" s="21">
        <v>356.52677999999997</v>
      </c>
      <c r="AN610" s="21">
        <v>748.38565000000006</v>
      </c>
      <c r="AO610" s="21">
        <v>782.89817000000005</v>
      </c>
      <c r="AP610" s="21">
        <v>815.68037000000004</v>
      </c>
      <c r="AQ610" s="21">
        <v>766.14083000000005</v>
      </c>
      <c r="AR610" s="21">
        <v>800.09380999999996</v>
      </c>
      <c r="AS610" s="21">
        <v>1426.4487999999999</v>
      </c>
      <c r="AT610" s="21">
        <v>1492.23071</v>
      </c>
      <c r="AU610" s="21">
        <v>1555.74505</v>
      </c>
      <c r="AV610" s="21">
        <v>1460.25368</v>
      </c>
      <c r="AW610" s="21">
        <v>1524.8262099999999</v>
      </c>
      <c r="AX610" s="21">
        <v>2096.0039999999999</v>
      </c>
      <c r="AY610" s="21">
        <v>2192.7081499999999</v>
      </c>
      <c r="AZ610" s="21">
        <v>2286.8752599999998</v>
      </c>
      <c r="BA610" s="21">
        <v>2145.7797999999998</v>
      </c>
      <c r="BB610" s="21">
        <v>2240.5090599999999</v>
      </c>
      <c r="BC610" s="21">
        <v>2453.7287200000001</v>
      </c>
      <c r="BD610" s="21">
        <v>2566.9135799999999</v>
      </c>
      <c r="BE610" s="21">
        <v>2677.3442300000002</v>
      </c>
      <c r="BF610" s="21">
        <v>2511.8774600000002</v>
      </c>
      <c r="BG610" s="21">
        <v>2622.8072200000001</v>
      </c>
      <c r="BH610" s="21">
        <v>35774.632599999997</v>
      </c>
      <c r="BI610" s="21">
        <v>37423.526080000003</v>
      </c>
      <c r="BJ610" s="21">
        <v>39052.004489999999</v>
      </c>
      <c r="BK610" s="21">
        <v>36622.410839999997</v>
      </c>
      <c r="BL610" s="21">
        <v>38236.2065</v>
      </c>
      <c r="BM610" s="21">
        <v>231.42337000000001</v>
      </c>
      <c r="BN610" s="21">
        <v>242.22465</v>
      </c>
      <c r="BO610" s="21">
        <v>250.70488</v>
      </c>
      <c r="BP610" s="21">
        <v>236.95696000000001</v>
      </c>
      <c r="BQ610" s="21">
        <v>247.71232000000001</v>
      </c>
      <c r="BR610" s="21">
        <v>1638.2744</v>
      </c>
      <c r="BS610" s="21">
        <v>1713.84103</v>
      </c>
      <c r="BT610" s="21">
        <v>1785.7221099999999</v>
      </c>
      <c r="BU610" s="21">
        <v>1677.10058</v>
      </c>
      <c r="BV610" s="21">
        <v>1751.4459199999999</v>
      </c>
      <c r="BW610" s="21">
        <v>549.28062</v>
      </c>
      <c r="BX610" s="21">
        <v>574.91836999999998</v>
      </c>
      <c r="BY610" s="21">
        <v>597.76561000000004</v>
      </c>
      <c r="BZ610" s="21">
        <v>562.41538000000003</v>
      </c>
      <c r="CA610" s="21">
        <v>587.49170000000004</v>
      </c>
      <c r="CB610" s="21">
        <v>762.89349000000004</v>
      </c>
      <c r="CC610" s="21">
        <v>798.50190999999995</v>
      </c>
      <c r="CD610" s="21">
        <v>830.98721999999998</v>
      </c>
      <c r="CE610" s="21">
        <v>781.13652000000002</v>
      </c>
      <c r="CF610" s="21">
        <v>815.84384</v>
      </c>
      <c r="CG610" s="21">
        <v>1019.14603</v>
      </c>
      <c r="CH610" s="21">
        <v>1066.7153699999999</v>
      </c>
      <c r="CI610" s="21">
        <v>1110.6958</v>
      </c>
      <c r="CJ610" s="21">
        <v>1043.5169800000001</v>
      </c>
      <c r="CK610" s="21">
        <v>1089.7928999999999</v>
      </c>
      <c r="CL610" s="21">
        <v>1136.54115</v>
      </c>
      <c r="CM610" s="21">
        <v>1189.59013</v>
      </c>
      <c r="CN610" s="21">
        <v>1238.9500700000001</v>
      </c>
      <c r="CO610" s="21">
        <v>1163.71949</v>
      </c>
      <c r="CP610" s="21">
        <v>1215.2821899999999</v>
      </c>
      <c r="CQ610" s="21">
        <v>1194.45198</v>
      </c>
      <c r="CR610" s="21">
        <v>1250.2040099999999</v>
      </c>
      <c r="CS610" s="21">
        <v>1302.15498</v>
      </c>
      <c r="CT610" s="21">
        <v>1223.0151699999999</v>
      </c>
      <c r="CU610" s="21">
        <v>1277.1935699999999</v>
      </c>
      <c r="CV610" s="21">
        <v>1341.7800500000001</v>
      </c>
      <c r="CW610" s="21">
        <v>1404.4088300000001</v>
      </c>
      <c r="CX610" s="21">
        <v>1463.0225499999999</v>
      </c>
      <c r="CY610" s="21">
        <v>1373.8664000000001</v>
      </c>
      <c r="CZ610" s="21">
        <v>1434.68759</v>
      </c>
      <c r="DA610" s="21">
        <v>1414.73359</v>
      </c>
      <c r="DB610" s="21">
        <v>1480.76755</v>
      </c>
      <c r="DC610" s="21">
        <v>1542.633</v>
      </c>
      <c r="DD610" s="21">
        <v>1448.5645099999999</v>
      </c>
      <c r="DE610" s="21">
        <v>1512.67795</v>
      </c>
      <c r="DF610" s="21">
        <v>1832.3495800000001</v>
      </c>
      <c r="DG610" s="21">
        <v>1917.8761400000001</v>
      </c>
      <c r="DH610" s="21">
        <v>1998.00305</v>
      </c>
      <c r="DI610" s="21">
        <v>1876.16706</v>
      </c>
      <c r="DJ610" s="21">
        <v>1959.2062800000001</v>
      </c>
      <c r="DK610" s="21">
        <v>1004.29614</v>
      </c>
      <c r="DL610" s="21">
        <v>1051.17247</v>
      </c>
      <c r="DM610" s="21">
        <v>1094.82467</v>
      </c>
      <c r="DN610" s="21">
        <v>1028.3120799999999</v>
      </c>
      <c r="DO610" s="21">
        <v>1073.8657900000001</v>
      </c>
      <c r="DP610" s="21">
        <v>374.74551000000002</v>
      </c>
      <c r="DQ610" s="21">
        <v>392.03059999999999</v>
      </c>
      <c r="DR610" s="21">
        <v>406.65053999999998</v>
      </c>
      <c r="DS610" s="21">
        <v>383.64042999999998</v>
      </c>
      <c r="DT610" s="21">
        <v>400.91269</v>
      </c>
      <c r="DU610" s="21">
        <v>679.58676000000003</v>
      </c>
      <c r="DV610" s="21">
        <v>711.30674999999997</v>
      </c>
      <c r="DW610" s="21">
        <v>740.10694999999998</v>
      </c>
      <c r="DX610" s="21">
        <v>695.83763999999996</v>
      </c>
      <c r="DY610" s="21">
        <v>726.77610000000004</v>
      </c>
      <c r="DZ610" s="21">
        <v>1063.8419699999999</v>
      </c>
      <c r="EA610" s="21">
        <v>1113.49773</v>
      </c>
      <c r="EB610" s="21">
        <v>1159.9448600000001</v>
      </c>
      <c r="EC610" s="21">
        <v>1089.2819</v>
      </c>
      <c r="ED610" s="21">
        <v>1137.50485</v>
      </c>
    </row>
    <row r="611" spans="2:134" x14ac:dyDescent="0.3">
      <c r="B611" s="39" t="s">
        <v>763</v>
      </c>
      <c r="C611" s="21">
        <v>-3158.23351</v>
      </c>
      <c r="D611" s="21">
        <v>-3302.1909000000001</v>
      </c>
      <c r="E611" s="21">
        <v>-3444.3990399999998</v>
      </c>
      <c r="F611" s="21">
        <v>-3232.2466199999999</v>
      </c>
      <c r="G611" s="21">
        <v>-3373.1515899999999</v>
      </c>
      <c r="H611" s="21">
        <v>-6358.6027700000004</v>
      </c>
      <c r="I611" s="21">
        <v>-6648.43851</v>
      </c>
      <c r="J611" s="21">
        <v>-6934.7501599999996</v>
      </c>
      <c r="K611" s="21">
        <v>-6507.6103400000002</v>
      </c>
      <c r="L611" s="21">
        <v>-6791.3060999999998</v>
      </c>
      <c r="M611" s="21">
        <v>-2204.9332800000002</v>
      </c>
      <c r="N611" s="21">
        <v>-2305.4371299999998</v>
      </c>
      <c r="O611" s="21">
        <v>-2404.7207100000001</v>
      </c>
      <c r="P611" s="21">
        <v>-2256.6048500000002</v>
      </c>
      <c r="Q611" s="21">
        <v>-2354.9797699999999</v>
      </c>
      <c r="R611" s="21">
        <v>-107.46566</v>
      </c>
      <c r="S611" s="21">
        <v>-148.30535</v>
      </c>
      <c r="T611" s="21">
        <v>-154.02277000000001</v>
      </c>
      <c r="U611" s="21">
        <v>-145.22262000000001</v>
      </c>
      <c r="V611" s="21">
        <v>-151.55115000000001</v>
      </c>
      <c r="W611" s="21">
        <v>-4.7036499999999997</v>
      </c>
      <c r="X611" s="21">
        <v>-38.606180000000002</v>
      </c>
      <c r="Y611" s="21">
        <v>-39.69032</v>
      </c>
      <c r="Z611" s="21">
        <v>-37.898249999999997</v>
      </c>
      <c r="AA611" s="21">
        <v>-39.499560000000002</v>
      </c>
      <c r="AB611" s="21">
        <v>-2262.3708900000001</v>
      </c>
      <c r="AC611" s="21">
        <v>-2365.49469</v>
      </c>
      <c r="AD611" s="21">
        <v>-2467.3610899999999</v>
      </c>
      <c r="AE611" s="21">
        <v>-2315.3888000000002</v>
      </c>
      <c r="AF611" s="21">
        <v>-2416.3246199999999</v>
      </c>
      <c r="AG611" s="21">
        <v>41.559739999999998</v>
      </c>
      <c r="AH611" s="21">
        <v>-0.17252999999999999</v>
      </c>
      <c r="AI611" s="21">
        <v>-50.171590000000002</v>
      </c>
      <c r="AJ611" s="21">
        <v>-83.968689999999995</v>
      </c>
      <c r="AK611" s="21">
        <v>-87.05574</v>
      </c>
      <c r="AL611" s="21">
        <v>-82.294970000000006</v>
      </c>
      <c r="AM611" s="21">
        <v>-85.857100000000003</v>
      </c>
      <c r="AN611" s="21">
        <v>-105.14757</v>
      </c>
      <c r="AO611" s="21">
        <v>-139.49377999999999</v>
      </c>
      <c r="AP611" s="21">
        <v>-145.03057999999999</v>
      </c>
      <c r="AQ611" s="21">
        <v>-136.62423999999999</v>
      </c>
      <c r="AR611" s="21">
        <v>-142.58426</v>
      </c>
      <c r="AS611" s="21">
        <v>10.538410000000001</v>
      </c>
      <c r="AT611" s="21">
        <v>-20.962700000000002</v>
      </c>
      <c r="AU611" s="21">
        <v>-21.30002</v>
      </c>
      <c r="AV611" s="21">
        <v>-20.640350000000002</v>
      </c>
      <c r="AW611" s="21">
        <v>-21.484030000000001</v>
      </c>
      <c r="AX611" s="21">
        <v>59.826320000000003</v>
      </c>
      <c r="AY611" s="21">
        <v>34.700650000000003</v>
      </c>
      <c r="AZ611" s="21">
        <v>36.702669999999998</v>
      </c>
      <c r="BA611" s="21">
        <v>33.849420000000002</v>
      </c>
      <c r="BB611" s="21">
        <v>35.397620000000003</v>
      </c>
      <c r="BC611" s="21">
        <v>52.99877</v>
      </c>
      <c r="BD611" s="21">
        <v>27.765080000000001</v>
      </c>
      <c r="BE611" s="21">
        <v>29.46031</v>
      </c>
      <c r="BF611" s="21">
        <v>27.060020000000002</v>
      </c>
      <c r="BG611" s="21">
        <v>28.310469999999999</v>
      </c>
      <c r="BH611" s="21">
        <v>27679.410899999999</v>
      </c>
      <c r="BI611" s="21">
        <v>28955.186399999999</v>
      </c>
      <c r="BJ611" s="21">
        <v>30215.166450000001</v>
      </c>
      <c r="BK611" s="21">
        <v>28335.350610000001</v>
      </c>
      <c r="BL611" s="21">
        <v>29583.970369999999</v>
      </c>
      <c r="BM611" s="21">
        <v>-48.198889999999999</v>
      </c>
      <c r="BN611" s="21">
        <v>-96.540210000000002</v>
      </c>
      <c r="BO611" s="21">
        <v>-99.882670000000005</v>
      </c>
      <c r="BP611" s="21">
        <v>-94.630660000000006</v>
      </c>
      <c r="BQ611" s="21">
        <v>-98.70187</v>
      </c>
      <c r="BR611" s="21">
        <v>-212.15513000000001</v>
      </c>
      <c r="BS611" s="21">
        <v>-284.32583</v>
      </c>
      <c r="BT611" s="21">
        <v>-295.59005999999999</v>
      </c>
      <c r="BU611" s="21">
        <v>-278.47633999999999</v>
      </c>
      <c r="BV611" s="21">
        <v>-290.62571000000003</v>
      </c>
      <c r="BW611" s="21">
        <v>-46.115110000000001</v>
      </c>
      <c r="BX611" s="21">
        <v>-88.599100000000007</v>
      </c>
      <c r="BY611" s="21">
        <v>-91.66919</v>
      </c>
      <c r="BZ611" s="21">
        <v>-86.838989999999995</v>
      </c>
      <c r="CA611" s="21">
        <v>-90.579449999999994</v>
      </c>
      <c r="CB611" s="21">
        <v>-80.127840000000006</v>
      </c>
      <c r="CC611" s="21">
        <v>-123.45431000000001</v>
      </c>
      <c r="CD611" s="21">
        <v>-128.04982000000001</v>
      </c>
      <c r="CE611" s="21">
        <v>-120.92578</v>
      </c>
      <c r="CF611" s="21">
        <v>-126.17513</v>
      </c>
      <c r="CG611" s="21">
        <v>-105.03169</v>
      </c>
      <c r="CH611" s="21">
        <v>-147.99391</v>
      </c>
      <c r="CI611" s="21">
        <v>-153.65412000000001</v>
      </c>
      <c r="CJ611" s="21">
        <v>-144.92878999999999</v>
      </c>
      <c r="CK611" s="21">
        <v>-151.23812000000001</v>
      </c>
      <c r="CL611" s="21">
        <v>-41.161230000000003</v>
      </c>
      <c r="CM611" s="21">
        <v>-77.880030000000005</v>
      </c>
      <c r="CN611" s="21">
        <v>-80.599019999999996</v>
      </c>
      <c r="CO611" s="21">
        <v>-76.330160000000006</v>
      </c>
      <c r="CP611" s="21">
        <v>-79.618700000000004</v>
      </c>
      <c r="CQ611" s="21">
        <v>-29.88757</v>
      </c>
      <c r="CR611" s="21">
        <v>-66.188079999999999</v>
      </c>
      <c r="CS611" s="21">
        <v>-68.408079999999998</v>
      </c>
      <c r="CT611" s="21">
        <v>-64.892930000000007</v>
      </c>
      <c r="CU611" s="21">
        <v>-67.676509999999993</v>
      </c>
      <c r="CV611" s="21">
        <v>-10.362769999999999</v>
      </c>
      <c r="CW611" s="21">
        <v>-44.01144</v>
      </c>
      <c r="CX611" s="21">
        <v>-45.31512</v>
      </c>
      <c r="CY611" s="21">
        <v>-43.191380000000002</v>
      </c>
      <c r="CZ611" s="21">
        <v>-45.021560000000001</v>
      </c>
      <c r="DA611" s="21">
        <v>-11.745950000000001</v>
      </c>
      <c r="DB611" s="21">
        <v>-45.959780000000002</v>
      </c>
      <c r="DC611" s="21">
        <v>-47.341439999999999</v>
      </c>
      <c r="DD611" s="21">
        <v>-45.095550000000003</v>
      </c>
      <c r="DE611" s="21">
        <v>-47.010669999999998</v>
      </c>
      <c r="DF611" s="21">
        <v>-19.06673</v>
      </c>
      <c r="DG611" s="21">
        <v>-64.89855</v>
      </c>
      <c r="DH611" s="21">
        <v>-66.917420000000007</v>
      </c>
      <c r="DI611" s="21">
        <v>-63.662619999999997</v>
      </c>
      <c r="DJ611" s="21">
        <v>-66.374660000000006</v>
      </c>
      <c r="DK611" s="21">
        <v>-66.945959999999999</v>
      </c>
      <c r="DL611" s="21">
        <v>-100.51667999999999</v>
      </c>
      <c r="DM611" s="21">
        <v>-104.28829</v>
      </c>
      <c r="DN611" s="21">
        <v>-98.450980000000001</v>
      </c>
      <c r="DO611" s="21">
        <v>-102.72852</v>
      </c>
      <c r="DP611" s="21">
        <v>-84.38212</v>
      </c>
      <c r="DQ611" s="21">
        <v>-145.32839999999999</v>
      </c>
      <c r="DR611" s="21">
        <v>-150.63151999999999</v>
      </c>
      <c r="DS611" s="21">
        <v>-142.44108</v>
      </c>
      <c r="DT611" s="21">
        <v>-148.60141999999999</v>
      </c>
      <c r="DU611" s="21">
        <v>-36.927300000000002</v>
      </c>
      <c r="DV611" s="21">
        <v>-76.10472</v>
      </c>
      <c r="DW611" s="21">
        <v>-78.692939999999993</v>
      </c>
      <c r="DX611" s="21">
        <v>-74.601339999999993</v>
      </c>
      <c r="DY611" s="21">
        <v>-77.810239999999993</v>
      </c>
      <c r="DZ611" s="21">
        <v>-1.53081</v>
      </c>
      <c r="EA611" s="21">
        <v>-28.543240000000001</v>
      </c>
      <c r="EB611" s="21">
        <v>-29.293959999999998</v>
      </c>
      <c r="EC611" s="21">
        <v>-28.03098</v>
      </c>
      <c r="ED611" s="21">
        <v>-29.208290000000002</v>
      </c>
    </row>
    <row r="612" spans="2:134" x14ac:dyDescent="0.3">
      <c r="B612" s="39" t="s">
        <v>764</v>
      </c>
      <c r="C612" s="21">
        <v>-34383.535680000001</v>
      </c>
      <c r="D612" s="21">
        <v>-35950.792829999999</v>
      </c>
      <c r="E612" s="21">
        <v>-37499.00604</v>
      </c>
      <c r="F612" s="21">
        <v>-35189.312810000003</v>
      </c>
      <c r="G612" s="21">
        <v>-36723.338459999999</v>
      </c>
      <c r="H612" s="21">
        <v>-66920.944000000003</v>
      </c>
      <c r="I612" s="21">
        <v>-69971.312529999996</v>
      </c>
      <c r="J612" s="21">
        <v>-72984.591740000003</v>
      </c>
      <c r="K612" s="21">
        <v>-68489.170209999997</v>
      </c>
      <c r="L612" s="21">
        <v>-71474.918600000005</v>
      </c>
      <c r="M612" s="21">
        <v>-71932.577499999999</v>
      </c>
      <c r="N612" s="21">
        <v>-75211.361969999998</v>
      </c>
      <c r="O612" s="21">
        <v>-78450.33726</v>
      </c>
      <c r="P612" s="21">
        <v>-73618.283460000006</v>
      </c>
      <c r="Q612" s="21">
        <v>-76827.615120000002</v>
      </c>
      <c r="R612" s="21">
        <v>-611.17782999999997</v>
      </c>
      <c r="S612" s="21">
        <v>-675.78389000000004</v>
      </c>
      <c r="T612" s="21">
        <v>-701.63626999999997</v>
      </c>
      <c r="U612" s="21">
        <v>-661.23076000000003</v>
      </c>
      <c r="V612" s="21">
        <v>-690.61785999999995</v>
      </c>
      <c r="W612" s="21">
        <v>-812.06416999999999</v>
      </c>
      <c r="X612" s="21">
        <v>-883.74352999999996</v>
      </c>
      <c r="Y612" s="21">
        <v>-918.76585</v>
      </c>
      <c r="Z612" s="21">
        <v>-864.65619000000004</v>
      </c>
      <c r="AA612" s="21">
        <v>-903.00346000000002</v>
      </c>
      <c r="AB612" s="21">
        <v>-70851.823969999998</v>
      </c>
      <c r="AC612" s="21">
        <v>-74081.404909999997</v>
      </c>
      <c r="AD612" s="21">
        <v>-77271.606780000002</v>
      </c>
      <c r="AE612" s="21">
        <v>-72512.21312</v>
      </c>
      <c r="AF612" s="21">
        <v>-75673.271640000006</v>
      </c>
      <c r="AG612" s="21">
        <v>42.113930000000003</v>
      </c>
      <c r="AH612" s="21">
        <v>-0.17484</v>
      </c>
      <c r="AI612" s="21">
        <v>-434.75002999999998</v>
      </c>
      <c r="AJ612" s="21">
        <v>-486.60919000000001</v>
      </c>
      <c r="AK612" s="21">
        <v>-505.00769000000003</v>
      </c>
      <c r="AL612" s="21">
        <v>-476.31855000000002</v>
      </c>
      <c r="AM612" s="21">
        <v>-497.51150000000001</v>
      </c>
      <c r="AN612" s="21">
        <v>-523.49302999999998</v>
      </c>
      <c r="AO612" s="21">
        <v>-577.42340999999999</v>
      </c>
      <c r="AP612" s="21">
        <v>-599.94167000000004</v>
      </c>
      <c r="AQ612" s="21">
        <v>-565.18128999999999</v>
      </c>
      <c r="AR612" s="21">
        <v>-590.27841999999998</v>
      </c>
      <c r="AS612" s="21">
        <v>-991.37269000000003</v>
      </c>
      <c r="AT612" s="21">
        <v>-1069.26118</v>
      </c>
      <c r="AU612" s="21">
        <v>-1112.9655299999999</v>
      </c>
      <c r="AV612" s="21">
        <v>-1046.47531</v>
      </c>
      <c r="AW612" s="21">
        <v>-1092.80744</v>
      </c>
      <c r="AX612" s="21">
        <v>-1118.18543</v>
      </c>
      <c r="AY612" s="21">
        <v>-1197.74747</v>
      </c>
      <c r="AZ612" s="21">
        <v>-1247.44406</v>
      </c>
      <c r="BA612" s="21">
        <v>-1172.2219700000001</v>
      </c>
      <c r="BB612" s="21">
        <v>-1224.0493200000001</v>
      </c>
      <c r="BC612" s="21">
        <v>-1399.0105699999999</v>
      </c>
      <c r="BD612" s="21">
        <v>-1491.2388699999999</v>
      </c>
      <c r="BE612" s="21">
        <v>-1553.7188599999999</v>
      </c>
      <c r="BF612" s="21">
        <v>-1459.3755000000001</v>
      </c>
      <c r="BG612" s="21">
        <v>-1523.8956700000001</v>
      </c>
      <c r="BH612" s="21">
        <v>5797.3918199999998</v>
      </c>
      <c r="BI612" s="21">
        <v>6064.6001900000001</v>
      </c>
      <c r="BJ612" s="21">
        <v>6328.5002500000001</v>
      </c>
      <c r="BK612" s="21">
        <v>5934.7769500000004</v>
      </c>
      <c r="BL612" s="21">
        <v>6196.2976099999996</v>
      </c>
      <c r="BM612" s="21">
        <v>-412.81787000000003</v>
      </c>
      <c r="BN612" s="21">
        <v>-478.63155</v>
      </c>
      <c r="BO612" s="21">
        <v>-495.25452000000001</v>
      </c>
      <c r="BP612" s="21">
        <v>-468.41430000000003</v>
      </c>
      <c r="BQ612" s="21">
        <v>-489.37024000000002</v>
      </c>
      <c r="BR612" s="21">
        <v>-1136.88507</v>
      </c>
      <c r="BS612" s="21">
        <v>-1252.31699</v>
      </c>
      <c r="BT612" s="21">
        <v>-1301.39572</v>
      </c>
      <c r="BU612" s="21">
        <v>-1225.7182</v>
      </c>
      <c r="BV612" s="21">
        <v>-1280.16191</v>
      </c>
      <c r="BW612" s="21">
        <v>-576.80388000000005</v>
      </c>
      <c r="BX612" s="21">
        <v>-644.36158</v>
      </c>
      <c r="BY612" s="21">
        <v>-668.40130999999997</v>
      </c>
      <c r="BZ612" s="21">
        <v>-630.51622999999995</v>
      </c>
      <c r="CA612" s="21">
        <v>-658.58758999999998</v>
      </c>
      <c r="CB612" s="21">
        <v>-606.26548000000003</v>
      </c>
      <c r="CC612" s="21">
        <v>-674.44529999999997</v>
      </c>
      <c r="CD612" s="21">
        <v>-699.94735000000003</v>
      </c>
      <c r="CE612" s="21">
        <v>-659.93516999999997</v>
      </c>
      <c r="CF612" s="21">
        <v>-689.28643999999997</v>
      </c>
      <c r="CG612" s="21">
        <v>-770.79582000000005</v>
      </c>
      <c r="CH612" s="21">
        <v>-845.04659000000004</v>
      </c>
      <c r="CI612" s="21">
        <v>-877.92358999999999</v>
      </c>
      <c r="CJ612" s="21">
        <v>-826.82308999999998</v>
      </c>
      <c r="CK612" s="21">
        <v>-863.52886000000001</v>
      </c>
      <c r="CL612" s="21">
        <v>-818.94762000000003</v>
      </c>
      <c r="CM612" s="21">
        <v>-892.09077000000002</v>
      </c>
      <c r="CN612" s="21">
        <v>-927.25309000000004</v>
      </c>
      <c r="CO612" s="21">
        <v>-872.83428000000004</v>
      </c>
      <c r="CP612" s="21">
        <v>-911.55394000000001</v>
      </c>
      <c r="CQ612" s="21">
        <v>-822.28772000000004</v>
      </c>
      <c r="CR612" s="21">
        <v>-895.68967999999995</v>
      </c>
      <c r="CS612" s="21">
        <v>-931.00972000000002</v>
      </c>
      <c r="CT612" s="21">
        <v>-876.35533999999996</v>
      </c>
      <c r="CU612" s="21">
        <v>-915.22983999999997</v>
      </c>
      <c r="CV612" s="21">
        <v>-842.54642000000001</v>
      </c>
      <c r="CW612" s="21">
        <v>-915.11270999999999</v>
      </c>
      <c r="CX612" s="21">
        <v>-951.41886</v>
      </c>
      <c r="CY612" s="21">
        <v>-895.34860000000003</v>
      </c>
      <c r="CZ612" s="21">
        <v>-935.04929000000004</v>
      </c>
      <c r="DA612" s="21">
        <v>-892.94142999999997</v>
      </c>
      <c r="DB612" s="21">
        <v>-968.34556999999995</v>
      </c>
      <c r="DC612" s="21">
        <v>-1006.9037</v>
      </c>
      <c r="DD612" s="21">
        <v>-947.42187000000001</v>
      </c>
      <c r="DE612" s="21">
        <v>-989.41648999999995</v>
      </c>
      <c r="DF612" s="21">
        <v>-1173.0901200000001</v>
      </c>
      <c r="DG612" s="21">
        <v>-1272.87662</v>
      </c>
      <c r="DH612" s="21">
        <v>-1323.61466</v>
      </c>
      <c r="DI612" s="21">
        <v>-1245.3703</v>
      </c>
      <c r="DJ612" s="21">
        <v>-1300.56745</v>
      </c>
      <c r="DK612" s="21">
        <v>-741.75819000000001</v>
      </c>
      <c r="DL612" s="21">
        <v>-806.93430000000001</v>
      </c>
      <c r="DM612" s="21">
        <v>-838.87262999999996</v>
      </c>
      <c r="DN612" s="21">
        <v>-789.50608999999997</v>
      </c>
      <c r="DO612" s="21">
        <v>-824.51649999999995</v>
      </c>
      <c r="DP612" s="21">
        <v>-642.54074000000003</v>
      </c>
      <c r="DQ612" s="21">
        <v>-729.85727999999995</v>
      </c>
      <c r="DR612" s="21">
        <v>-756.61571000000004</v>
      </c>
      <c r="DS612" s="21">
        <v>-714.46148000000005</v>
      </c>
      <c r="DT612" s="21">
        <v>-746.31133</v>
      </c>
      <c r="DU612" s="21">
        <v>-573.72967000000006</v>
      </c>
      <c r="DV612" s="21">
        <v>-638.22509000000002</v>
      </c>
      <c r="DW612" s="21">
        <v>-662.25957000000005</v>
      </c>
      <c r="DX612" s="21">
        <v>-624.49798999999996</v>
      </c>
      <c r="DY612" s="21">
        <v>-652.28119000000004</v>
      </c>
      <c r="DZ612" s="21">
        <v>-687.92953</v>
      </c>
      <c r="EA612" s="21">
        <v>-747.03633000000002</v>
      </c>
      <c r="EB612" s="21">
        <v>-776.68550000000005</v>
      </c>
      <c r="EC612" s="21">
        <v>-730.89876000000004</v>
      </c>
      <c r="ED612" s="21">
        <v>-763.30344000000002</v>
      </c>
    </row>
    <row r="613" spans="2:134" x14ac:dyDescent="0.3">
      <c r="B613" s="39" t="s">
        <v>765</v>
      </c>
      <c r="C613" s="21">
        <v>10898.79119</v>
      </c>
      <c r="D613" s="21">
        <v>11395.575709999999</v>
      </c>
      <c r="E613" s="21">
        <v>11886.32375</v>
      </c>
      <c r="F613" s="21">
        <v>11154.204030000001</v>
      </c>
      <c r="G613" s="21">
        <v>11640.45494</v>
      </c>
      <c r="H613" s="21">
        <v>22152.96701</v>
      </c>
      <c r="I613" s="21">
        <v>23162.736290000001</v>
      </c>
      <c r="J613" s="21">
        <v>24160.22782</v>
      </c>
      <c r="K613" s="21">
        <v>22672.099900000001</v>
      </c>
      <c r="L613" s="21">
        <v>23660.477849999999</v>
      </c>
      <c r="M613" s="21">
        <v>15082.184999999999</v>
      </c>
      <c r="N613" s="21">
        <v>15769.651449999999</v>
      </c>
      <c r="O613" s="21">
        <v>16448.771069999999</v>
      </c>
      <c r="P613" s="21">
        <v>15435.62888</v>
      </c>
      <c r="Q613" s="21">
        <v>16108.533079999999</v>
      </c>
      <c r="R613" s="21">
        <v>55.414409999999997</v>
      </c>
      <c r="S613" s="21">
        <v>57.546239999999997</v>
      </c>
      <c r="T613" s="21">
        <v>60.041150000000002</v>
      </c>
      <c r="U613" s="21">
        <v>56.292940000000002</v>
      </c>
      <c r="V613" s="21">
        <v>58.776989999999998</v>
      </c>
      <c r="W613" s="21">
        <v>15.41479</v>
      </c>
      <c r="X613" s="21">
        <v>15.707330000000001</v>
      </c>
      <c r="Y613" s="21">
        <v>16.411059999999999</v>
      </c>
      <c r="Z613" s="21">
        <v>15.36406</v>
      </c>
      <c r="AA613" s="21">
        <v>16.042660000000001</v>
      </c>
      <c r="AB613" s="21">
        <v>14939.776680000001</v>
      </c>
      <c r="AC613" s="21">
        <v>15620.76434</v>
      </c>
      <c r="AD613" s="21">
        <v>16293.448549999999</v>
      </c>
      <c r="AE613" s="21">
        <v>15289.885420000001</v>
      </c>
      <c r="AF613" s="21">
        <v>15956.42448</v>
      </c>
      <c r="AG613" s="21">
        <v>0.52578999999999998</v>
      </c>
      <c r="AH613" s="21">
        <v>-1.91E-3</v>
      </c>
      <c r="AI613" s="21">
        <v>-14.71405</v>
      </c>
      <c r="AJ613" s="21">
        <v>-15.7912</v>
      </c>
      <c r="AK613" s="21">
        <v>-16.44557</v>
      </c>
      <c r="AL613" s="21">
        <v>-15.454510000000001</v>
      </c>
      <c r="AM613" s="21">
        <v>-16.135349999999999</v>
      </c>
      <c r="AN613" s="21">
        <v>95.6524</v>
      </c>
      <c r="AO613" s="21">
        <v>99.68965</v>
      </c>
      <c r="AP613" s="21">
        <v>104.05708</v>
      </c>
      <c r="AQ613" s="21">
        <v>97.554609999999997</v>
      </c>
      <c r="AR613" s="21">
        <v>101.85346</v>
      </c>
      <c r="AS613" s="21">
        <v>-121.19149</v>
      </c>
      <c r="AT613" s="21">
        <v>-127.18478</v>
      </c>
      <c r="AU613" s="21">
        <v>-132.68324999999999</v>
      </c>
      <c r="AV613" s="21">
        <v>-124.46065</v>
      </c>
      <c r="AW613" s="21">
        <v>-129.94623000000001</v>
      </c>
      <c r="AX613" s="21">
        <v>66.418999999999997</v>
      </c>
      <c r="AY613" s="21">
        <v>69.130449999999996</v>
      </c>
      <c r="AZ613" s="21">
        <v>72.165360000000007</v>
      </c>
      <c r="BA613" s="21">
        <v>67.649760000000001</v>
      </c>
      <c r="BB613" s="21">
        <v>70.630690000000001</v>
      </c>
      <c r="BC613" s="21">
        <v>208.53630000000001</v>
      </c>
      <c r="BD613" s="21">
        <v>217.8048</v>
      </c>
      <c r="BE613" s="21">
        <v>227.30386999999999</v>
      </c>
      <c r="BF613" s="21">
        <v>213.13376</v>
      </c>
      <c r="BG613" s="21">
        <v>222.53075999999999</v>
      </c>
      <c r="BH613" s="21">
        <v>712.36685</v>
      </c>
      <c r="BI613" s="21">
        <v>745.20065</v>
      </c>
      <c r="BJ613" s="21">
        <v>777.62792999999999</v>
      </c>
      <c r="BK613" s="21">
        <v>729.24833999999998</v>
      </c>
      <c r="BL613" s="21">
        <v>761.38324999999998</v>
      </c>
      <c r="BM613" s="21">
        <v>-8.3206600000000002</v>
      </c>
      <c r="BN613" s="21">
        <v>-9.2933500000000002</v>
      </c>
      <c r="BO613" s="21">
        <v>-9.6455500000000001</v>
      </c>
      <c r="BP613" s="21">
        <v>-9.0936699999999995</v>
      </c>
      <c r="BQ613" s="21">
        <v>-9.4934899999999995</v>
      </c>
      <c r="BR613" s="21">
        <v>97.514259999999993</v>
      </c>
      <c r="BS613" s="21">
        <v>101.22166</v>
      </c>
      <c r="BT613" s="21">
        <v>105.68601</v>
      </c>
      <c r="BU613" s="21">
        <v>99.04907</v>
      </c>
      <c r="BV613" s="21">
        <v>103.41607</v>
      </c>
      <c r="BW613" s="21">
        <v>-27.78077</v>
      </c>
      <c r="BX613" s="21">
        <v>-29.58868</v>
      </c>
      <c r="BY613" s="21">
        <v>-30.812360000000002</v>
      </c>
      <c r="BZ613" s="21">
        <v>-28.947320000000001</v>
      </c>
      <c r="CA613" s="21">
        <v>-30.223050000000001</v>
      </c>
      <c r="CB613" s="21">
        <v>59.179459999999999</v>
      </c>
      <c r="CC613" s="21">
        <v>61.439309999999999</v>
      </c>
      <c r="CD613" s="21">
        <v>64.104010000000002</v>
      </c>
      <c r="CE613" s="21">
        <v>60.10116</v>
      </c>
      <c r="CF613" s="21">
        <v>62.75329</v>
      </c>
      <c r="CG613" s="21">
        <v>-15.163500000000001</v>
      </c>
      <c r="CH613" s="21">
        <v>-16.353629999999999</v>
      </c>
      <c r="CI613" s="21">
        <v>-17.014469999999999</v>
      </c>
      <c r="CJ613" s="21">
        <v>-15.999930000000001</v>
      </c>
      <c r="CK613" s="21">
        <v>-16.704630000000002</v>
      </c>
      <c r="CL613" s="21">
        <v>-35.990099999999998</v>
      </c>
      <c r="CM613" s="21">
        <v>-38.110979999999998</v>
      </c>
      <c r="CN613" s="21">
        <v>-39.705010000000001</v>
      </c>
      <c r="CO613" s="21">
        <v>-37.283999999999999</v>
      </c>
      <c r="CP613" s="21">
        <v>-38.927599999999998</v>
      </c>
      <c r="CQ613" s="21">
        <v>-23.152159999999999</v>
      </c>
      <c r="CR613" s="21">
        <v>-24.6752</v>
      </c>
      <c r="CS613" s="21">
        <v>-25.695070000000001</v>
      </c>
      <c r="CT613" s="21">
        <v>-24.140409999999999</v>
      </c>
      <c r="CU613" s="21">
        <v>-25.204239999999999</v>
      </c>
      <c r="CV613" s="21">
        <v>12.18079</v>
      </c>
      <c r="CW613" s="21">
        <v>12.328939999999999</v>
      </c>
      <c r="CX613" s="21">
        <v>12.88871</v>
      </c>
      <c r="CY613" s="21">
        <v>12.05907</v>
      </c>
      <c r="CZ613" s="21">
        <v>12.591939999999999</v>
      </c>
      <c r="DA613" s="21">
        <v>40.932169999999999</v>
      </c>
      <c r="DB613" s="21">
        <v>42.416260000000001</v>
      </c>
      <c r="DC613" s="21">
        <v>44.262329999999999</v>
      </c>
      <c r="DD613" s="21">
        <v>41.492089999999997</v>
      </c>
      <c r="DE613" s="21">
        <v>43.323239999999998</v>
      </c>
      <c r="DF613" s="21">
        <v>68.528419999999997</v>
      </c>
      <c r="DG613" s="21">
        <v>71.157060000000001</v>
      </c>
      <c r="DH613" s="21">
        <v>74.241290000000006</v>
      </c>
      <c r="DI613" s="21">
        <v>69.607339999999994</v>
      </c>
      <c r="DJ613" s="21">
        <v>72.678929999999994</v>
      </c>
      <c r="DK613" s="21">
        <v>-47.457050000000002</v>
      </c>
      <c r="DL613" s="21">
        <v>-50.058100000000003</v>
      </c>
      <c r="DM613" s="21">
        <v>-52.16742</v>
      </c>
      <c r="DN613" s="21">
        <v>-48.970979999999997</v>
      </c>
      <c r="DO613" s="21">
        <v>-51.130270000000003</v>
      </c>
      <c r="DP613" s="21">
        <v>-12.98887</v>
      </c>
      <c r="DQ613" s="21">
        <v>-14.310309999999999</v>
      </c>
      <c r="DR613" s="21">
        <v>-14.87416</v>
      </c>
      <c r="DS613" s="21">
        <v>-14.00638</v>
      </c>
      <c r="DT613" s="21">
        <v>-14.623290000000001</v>
      </c>
      <c r="DU613" s="21">
        <v>-12.14223</v>
      </c>
      <c r="DV613" s="21">
        <v>-13.183400000000001</v>
      </c>
      <c r="DW613" s="21">
        <v>-13.70881</v>
      </c>
      <c r="DX613" s="21">
        <v>-12.89861</v>
      </c>
      <c r="DY613" s="21">
        <v>-13.46654</v>
      </c>
      <c r="DZ613" s="21">
        <v>7.5880400000000003</v>
      </c>
      <c r="EA613" s="21">
        <v>7.6010900000000001</v>
      </c>
      <c r="EB613" s="21">
        <v>7.9527799999999997</v>
      </c>
      <c r="EC613" s="21">
        <v>7.4344099999999997</v>
      </c>
      <c r="ED613" s="21">
        <v>7.76309</v>
      </c>
    </row>
    <row r="614" spans="2:134" x14ac:dyDescent="0.3">
      <c r="B614" s="39" t="s">
        <v>766</v>
      </c>
      <c r="C614" s="21">
        <v>4672.4335899999996</v>
      </c>
      <c r="D614" s="21">
        <v>4885.4106599999996</v>
      </c>
      <c r="E614" s="21">
        <v>5095.7998299999999</v>
      </c>
      <c r="F614" s="21">
        <v>4781.9319299999997</v>
      </c>
      <c r="G614" s="21">
        <v>4990.3931199999997</v>
      </c>
      <c r="H614" s="21">
        <v>9996.6822400000001</v>
      </c>
      <c r="I614" s="21">
        <v>10452.34773</v>
      </c>
      <c r="J614" s="21">
        <v>10902.4728</v>
      </c>
      <c r="K614" s="21">
        <v>10230.94461</v>
      </c>
      <c r="L614" s="21">
        <v>10676.957109999999</v>
      </c>
      <c r="M614" s="21">
        <v>-6204.3704799999996</v>
      </c>
      <c r="N614" s="21">
        <v>-6487.1741000000002</v>
      </c>
      <c r="O614" s="21">
        <v>-6766.5440799999997</v>
      </c>
      <c r="P614" s="21">
        <v>-6349.7669699999997</v>
      </c>
      <c r="Q614" s="21">
        <v>-6626.5801099999999</v>
      </c>
      <c r="R614" s="21">
        <v>21.637609999999999</v>
      </c>
      <c r="S614" s="21">
        <v>22.647030000000001</v>
      </c>
      <c r="T614" s="21">
        <v>23.617830000000001</v>
      </c>
      <c r="U614" s="21">
        <v>22.154599999999999</v>
      </c>
      <c r="V614" s="21">
        <v>23.137820000000001</v>
      </c>
      <c r="W614" s="21">
        <v>-171.36921000000001</v>
      </c>
      <c r="X614" s="21">
        <v>-179.36859000000001</v>
      </c>
      <c r="Y614" s="21">
        <v>-187.03138999999999</v>
      </c>
      <c r="Z614" s="21">
        <v>-175.46767</v>
      </c>
      <c r="AA614" s="21">
        <v>-183.20196000000001</v>
      </c>
      <c r="AB614" s="21">
        <v>-5749.02675</v>
      </c>
      <c r="AC614" s="21">
        <v>-6011.0799500000003</v>
      </c>
      <c r="AD614" s="21">
        <v>-6269.9378800000004</v>
      </c>
      <c r="AE614" s="21">
        <v>-5883.7533000000003</v>
      </c>
      <c r="AF614" s="21">
        <v>-6140.2464900000004</v>
      </c>
      <c r="AG614" s="21">
        <v>-9.0000000000000006E-5</v>
      </c>
      <c r="AH614" s="21">
        <v>3.8999999999999999E-4</v>
      </c>
      <c r="AI614" s="21">
        <v>8.3452800000000007</v>
      </c>
      <c r="AJ614" s="21">
        <v>8.7301599999999997</v>
      </c>
      <c r="AK614" s="21">
        <v>9.1128</v>
      </c>
      <c r="AL614" s="21">
        <v>8.5436300000000003</v>
      </c>
      <c r="AM614" s="21">
        <v>8.9247899999999998</v>
      </c>
      <c r="AN614" s="21">
        <v>63.900419999999997</v>
      </c>
      <c r="AO614" s="21">
        <v>66.847260000000006</v>
      </c>
      <c r="AP614" s="21">
        <v>69.758020000000002</v>
      </c>
      <c r="AQ614" s="21">
        <v>65.416740000000004</v>
      </c>
      <c r="AR614" s="21">
        <v>68.303740000000005</v>
      </c>
      <c r="AS614" s="21">
        <v>-279.09123</v>
      </c>
      <c r="AT614" s="21">
        <v>-291.96174999999999</v>
      </c>
      <c r="AU614" s="21">
        <v>-304.65672000000001</v>
      </c>
      <c r="AV614" s="21">
        <v>-285.70487000000003</v>
      </c>
      <c r="AW614" s="21">
        <v>-298.29277999999999</v>
      </c>
      <c r="AX614" s="21">
        <v>-526.39089000000001</v>
      </c>
      <c r="AY614" s="21">
        <v>-550.67719999999997</v>
      </c>
      <c r="AZ614" s="21">
        <v>-574.62427000000002</v>
      </c>
      <c r="BA614" s="21">
        <v>-538.89122999999995</v>
      </c>
      <c r="BB614" s="21">
        <v>-562.63202999999999</v>
      </c>
      <c r="BC614" s="21">
        <v>-0.64883999999999997</v>
      </c>
      <c r="BD614" s="21">
        <v>-0.67876000000000003</v>
      </c>
      <c r="BE614" s="21">
        <v>-0.70577999999999996</v>
      </c>
      <c r="BF614" s="21">
        <v>-0.66391</v>
      </c>
      <c r="BG614" s="21">
        <v>-0.68905000000000005</v>
      </c>
      <c r="BH614" s="21">
        <v>-520.01194999999996</v>
      </c>
      <c r="BI614" s="21">
        <v>-543.97988999999995</v>
      </c>
      <c r="BJ614" s="21">
        <v>-567.65107999999998</v>
      </c>
      <c r="BK614" s="21">
        <v>-532.33506</v>
      </c>
      <c r="BL614" s="21">
        <v>-555.79282999999998</v>
      </c>
      <c r="BM614" s="21">
        <v>-0.60372000000000003</v>
      </c>
      <c r="BN614" s="21">
        <v>-0.63260000000000005</v>
      </c>
      <c r="BO614" s="21">
        <v>-0.65563000000000005</v>
      </c>
      <c r="BP614" s="21">
        <v>-0.61872000000000005</v>
      </c>
      <c r="BQ614" s="21">
        <v>-0.63805999999999996</v>
      </c>
      <c r="BR614" s="21">
        <v>-6.8006900000000003</v>
      </c>
      <c r="BS614" s="21">
        <v>-7.1143700000000001</v>
      </c>
      <c r="BT614" s="21">
        <v>-7.4178199999999999</v>
      </c>
      <c r="BU614" s="21">
        <v>-6.9611700000000001</v>
      </c>
      <c r="BV614" s="21">
        <v>-7.2587400000000004</v>
      </c>
      <c r="BW614" s="21">
        <v>20.640720000000002</v>
      </c>
      <c r="BX614" s="21">
        <v>21.603539999999999</v>
      </c>
      <c r="BY614" s="21">
        <v>22.529920000000001</v>
      </c>
      <c r="BZ614" s="21">
        <v>21.13381</v>
      </c>
      <c r="CA614" s="21">
        <v>22.073029999999999</v>
      </c>
      <c r="CB614" s="21">
        <v>77.167850000000001</v>
      </c>
      <c r="CC614" s="21">
        <v>80.769159999999999</v>
      </c>
      <c r="CD614" s="21">
        <v>84.224189999999993</v>
      </c>
      <c r="CE614" s="21">
        <v>79.012730000000005</v>
      </c>
      <c r="CF614" s="21">
        <v>82.504530000000003</v>
      </c>
      <c r="CG614" s="21">
        <v>-111.92984</v>
      </c>
      <c r="CH614" s="21">
        <v>-117.1549</v>
      </c>
      <c r="CI614" s="21">
        <v>-122.15857</v>
      </c>
      <c r="CJ614" s="21">
        <v>-114.60697</v>
      </c>
      <c r="CK614" s="21">
        <v>-119.65588</v>
      </c>
      <c r="CL614" s="21">
        <v>-162.16605000000001</v>
      </c>
      <c r="CM614" s="21">
        <v>-169.73589000000001</v>
      </c>
      <c r="CN614" s="21">
        <v>-176.98724000000001</v>
      </c>
      <c r="CO614" s="21">
        <v>-166.04445000000001</v>
      </c>
      <c r="CP614" s="21">
        <v>-173.36268999999999</v>
      </c>
      <c r="CQ614" s="21">
        <v>-181.22695999999999</v>
      </c>
      <c r="CR614" s="21">
        <v>-189.68647999999999</v>
      </c>
      <c r="CS614" s="21">
        <v>-197.79048</v>
      </c>
      <c r="CT614" s="21">
        <v>-185.56117</v>
      </c>
      <c r="CU614" s="21">
        <v>-193.74028999999999</v>
      </c>
      <c r="CV614" s="21">
        <v>-253.30811</v>
      </c>
      <c r="CW614" s="21">
        <v>-265.13209000000001</v>
      </c>
      <c r="CX614" s="21">
        <v>-276.46051999999997</v>
      </c>
      <c r="CY614" s="21">
        <v>-259.36603000000002</v>
      </c>
      <c r="CZ614" s="21">
        <v>-270.80099000000001</v>
      </c>
      <c r="DA614" s="21">
        <v>-154.93527</v>
      </c>
      <c r="DB614" s="21">
        <v>-162.16758999999999</v>
      </c>
      <c r="DC614" s="21">
        <v>-169.09533999999999</v>
      </c>
      <c r="DD614" s="21">
        <v>-158.64075</v>
      </c>
      <c r="DE614" s="21">
        <v>-165.63279</v>
      </c>
      <c r="DF614" s="21">
        <v>-114.34759</v>
      </c>
      <c r="DG614" s="21">
        <v>-119.68558</v>
      </c>
      <c r="DH614" s="21">
        <v>-124.79698</v>
      </c>
      <c r="DI614" s="21">
        <v>-117.0826</v>
      </c>
      <c r="DJ614" s="21">
        <v>-122.23985</v>
      </c>
      <c r="DK614" s="21">
        <v>-179.51106999999999</v>
      </c>
      <c r="DL614" s="21">
        <v>-187.89044000000001</v>
      </c>
      <c r="DM614" s="21">
        <v>-195.91776999999999</v>
      </c>
      <c r="DN614" s="21">
        <v>-183.80419000000001</v>
      </c>
      <c r="DO614" s="21">
        <v>-191.90674999999999</v>
      </c>
      <c r="DP614" s="21">
        <v>1.48891</v>
      </c>
      <c r="DQ614" s="21">
        <v>1.5576099999999999</v>
      </c>
      <c r="DR614" s="21">
        <v>1.6305400000000001</v>
      </c>
      <c r="DS614" s="21">
        <v>1.5248900000000001</v>
      </c>
      <c r="DT614" s="21">
        <v>1.6005400000000001</v>
      </c>
      <c r="DU614" s="21">
        <v>41.173310000000001</v>
      </c>
      <c r="DV614" s="21">
        <v>43.094549999999998</v>
      </c>
      <c r="DW614" s="21">
        <v>44.939399999999999</v>
      </c>
      <c r="DX614" s="21">
        <v>42.157440000000001</v>
      </c>
      <c r="DY614" s="21">
        <v>44.023400000000002</v>
      </c>
      <c r="DZ614" s="21">
        <v>-143.59789000000001</v>
      </c>
      <c r="EA614" s="21">
        <v>-150.30092999999999</v>
      </c>
      <c r="EB614" s="21">
        <v>-156.72207</v>
      </c>
      <c r="EC614" s="21">
        <v>-147.03217000000001</v>
      </c>
      <c r="ED614" s="21">
        <v>-153.51325</v>
      </c>
    </row>
    <row r="615" spans="2:134" x14ac:dyDescent="0.3">
      <c r="B615" s="39" t="s">
        <v>767</v>
      </c>
      <c r="C615" s="21">
        <v>-187187.61906</v>
      </c>
      <c r="D615" s="21">
        <v>-195719.93338999999</v>
      </c>
      <c r="E615" s="21">
        <v>-204148.5705</v>
      </c>
      <c r="F615" s="21">
        <v>-191574.35529000001</v>
      </c>
      <c r="G615" s="21">
        <v>-199925.75380999999</v>
      </c>
      <c r="H615" s="21">
        <v>-467837.65068000002</v>
      </c>
      <c r="I615" s="21">
        <v>-489162.47313</v>
      </c>
      <c r="J615" s="21">
        <v>-510228.00776000001</v>
      </c>
      <c r="K615" s="21">
        <v>-478800.96382</v>
      </c>
      <c r="L615" s="21">
        <v>-499674.03326</v>
      </c>
      <c r="M615" s="21">
        <v>-434423.72602</v>
      </c>
      <c r="N615" s="21">
        <v>-454225.34885000001</v>
      </c>
      <c r="O615" s="21">
        <v>-473786.55131000001</v>
      </c>
      <c r="P615" s="21">
        <v>-444604.24077999999</v>
      </c>
      <c r="Q615" s="21">
        <v>-463986.41593000002</v>
      </c>
      <c r="R615" s="21">
        <v>-3684.7723299999998</v>
      </c>
      <c r="S615" s="21">
        <v>-3856.7642999999998</v>
      </c>
      <c r="T615" s="21">
        <v>-4010.0742399999999</v>
      </c>
      <c r="U615" s="21">
        <v>-3772.88886</v>
      </c>
      <c r="V615" s="21">
        <v>-3940.8249599999999</v>
      </c>
      <c r="W615" s="21">
        <v>-4342.7940699999999</v>
      </c>
      <c r="X615" s="21">
        <v>-4545.4999900000003</v>
      </c>
      <c r="Y615" s="21">
        <v>-4729.4396299999999</v>
      </c>
      <c r="Z615" s="21">
        <v>-4446.6462099999999</v>
      </c>
      <c r="AA615" s="21">
        <v>-4644.1853899999996</v>
      </c>
      <c r="AB615" s="21">
        <v>-428642.13377999997</v>
      </c>
      <c r="AC615" s="21">
        <v>-448180.57876</v>
      </c>
      <c r="AD615" s="21">
        <v>-467480.78674000001</v>
      </c>
      <c r="AE615" s="21">
        <v>-438687.22096000001</v>
      </c>
      <c r="AF615" s="21">
        <v>-457811.11635000003</v>
      </c>
      <c r="AG615" s="21">
        <v>-9.0000000000000006E-5</v>
      </c>
      <c r="AH615" s="21">
        <v>3.8999999999999999E-4</v>
      </c>
      <c r="AI615" s="21">
        <v>-2040.23154</v>
      </c>
      <c r="AJ615" s="21">
        <v>-2134.3209999999999</v>
      </c>
      <c r="AK615" s="21">
        <v>-2216.32602</v>
      </c>
      <c r="AL615" s="21">
        <v>-2088.6372099999999</v>
      </c>
      <c r="AM615" s="21">
        <v>-2182.0797299999999</v>
      </c>
      <c r="AN615" s="21">
        <v>-3355.7778899999998</v>
      </c>
      <c r="AO615" s="21">
        <v>-3510.5328500000001</v>
      </c>
      <c r="AP615" s="21">
        <v>-3653.1825800000001</v>
      </c>
      <c r="AQ615" s="21">
        <v>-3435.3907300000001</v>
      </c>
      <c r="AR615" s="21">
        <v>-3588.0821500000002</v>
      </c>
      <c r="AS615" s="21">
        <v>-5027.9275600000001</v>
      </c>
      <c r="AT615" s="21">
        <v>-5259.79475</v>
      </c>
      <c r="AU615" s="21">
        <v>-5477.7986799999999</v>
      </c>
      <c r="AV615" s="21">
        <v>-5147.0808999999999</v>
      </c>
      <c r="AW615" s="21">
        <v>-5375.3513899999998</v>
      </c>
      <c r="AX615" s="21">
        <v>-6156.6211899999998</v>
      </c>
      <c r="AY615" s="21">
        <v>-6440.6716200000001</v>
      </c>
      <c r="AZ615" s="21">
        <v>-6711.7221</v>
      </c>
      <c r="BA615" s="21">
        <v>-6302.8271100000002</v>
      </c>
      <c r="BB615" s="21">
        <v>-6581.7251100000003</v>
      </c>
      <c r="BC615" s="21">
        <v>-6738.9860200000003</v>
      </c>
      <c r="BD615" s="21">
        <v>-7049.83986</v>
      </c>
      <c r="BE615" s="21">
        <v>-7347.4771899999996</v>
      </c>
      <c r="BF615" s="21">
        <v>-6898.6860800000004</v>
      </c>
      <c r="BG615" s="21">
        <v>-7204.0291500000003</v>
      </c>
      <c r="BH615" s="21">
        <v>-49595.677580000003</v>
      </c>
      <c r="BI615" s="21">
        <v>-51881.598729999998</v>
      </c>
      <c r="BJ615" s="21">
        <v>-54139.217729999997</v>
      </c>
      <c r="BK615" s="21">
        <v>-50770.983469999999</v>
      </c>
      <c r="BL615" s="21">
        <v>-53008.247230000001</v>
      </c>
      <c r="BM615" s="21">
        <v>-1784.7946199999999</v>
      </c>
      <c r="BN615" s="21">
        <v>-1868.1028699999999</v>
      </c>
      <c r="BO615" s="21">
        <v>-1932.9701299999999</v>
      </c>
      <c r="BP615" s="21">
        <v>-1827.4760100000001</v>
      </c>
      <c r="BQ615" s="21">
        <v>-1910.16641</v>
      </c>
      <c r="BR615" s="21">
        <v>-7146.3815500000001</v>
      </c>
      <c r="BS615" s="21">
        <v>-7476.0136499999999</v>
      </c>
      <c r="BT615" s="21">
        <v>-7780.2924400000002</v>
      </c>
      <c r="BU615" s="21">
        <v>-7315.7430000000004</v>
      </c>
      <c r="BV615" s="21">
        <v>-7641.0369199999996</v>
      </c>
      <c r="BW615" s="21">
        <v>-2917.81592</v>
      </c>
      <c r="BX615" s="21">
        <v>-3054.00929</v>
      </c>
      <c r="BY615" s="21">
        <v>-3171.0280299999999</v>
      </c>
      <c r="BZ615" s="21">
        <v>-2987.5918299999998</v>
      </c>
      <c r="CA615" s="21">
        <v>-3121.17929</v>
      </c>
      <c r="CB615" s="21">
        <v>-3550.0614599999999</v>
      </c>
      <c r="CC615" s="21">
        <v>-3715.76568</v>
      </c>
      <c r="CD615" s="21">
        <v>-3861.8668499999999</v>
      </c>
      <c r="CE615" s="21">
        <v>-3634.9566100000002</v>
      </c>
      <c r="CF615" s="21">
        <v>-3796.96407</v>
      </c>
      <c r="CG615" s="21">
        <v>-4112.54396</v>
      </c>
      <c r="CH615" s="21">
        <v>-4304.5027499999997</v>
      </c>
      <c r="CI615" s="21">
        <v>-4476.1614600000003</v>
      </c>
      <c r="CJ615" s="21">
        <v>-4210.8900700000004</v>
      </c>
      <c r="CK615" s="21">
        <v>-4398.2497499999999</v>
      </c>
      <c r="CL615" s="21">
        <v>-4150.0038999999997</v>
      </c>
      <c r="CM615" s="21">
        <v>-4343.7111199999999</v>
      </c>
      <c r="CN615" s="21">
        <v>-4518.1285200000002</v>
      </c>
      <c r="CO615" s="21">
        <v>-4249.2457599999998</v>
      </c>
      <c r="CP615" s="21">
        <v>-4438.1866399999999</v>
      </c>
      <c r="CQ615" s="21">
        <v>-4372.4328500000001</v>
      </c>
      <c r="CR615" s="21">
        <v>-4576.5222199999998</v>
      </c>
      <c r="CS615" s="21">
        <v>-4760.9395100000002</v>
      </c>
      <c r="CT615" s="21">
        <v>-4476.9937799999998</v>
      </c>
      <c r="CU615" s="21">
        <v>-4675.9758700000002</v>
      </c>
      <c r="CV615" s="21">
        <v>-4495.2538500000001</v>
      </c>
      <c r="CW615" s="21">
        <v>-4705.0760200000004</v>
      </c>
      <c r="CX615" s="21">
        <v>-4895.6224400000001</v>
      </c>
      <c r="CY615" s="21">
        <v>-4602.7518499999996</v>
      </c>
      <c r="CZ615" s="21">
        <v>-4807.1966599999996</v>
      </c>
      <c r="DA615" s="21">
        <v>-4574.4527900000003</v>
      </c>
      <c r="DB615" s="21">
        <v>-4787.9717000000001</v>
      </c>
      <c r="DC615" s="21">
        <v>-4981.9790700000003</v>
      </c>
      <c r="DD615" s="21">
        <v>-4683.8447399999995</v>
      </c>
      <c r="DE615" s="21">
        <v>-4891.8446199999998</v>
      </c>
      <c r="DF615" s="21">
        <v>-5894.3722200000002</v>
      </c>
      <c r="DG615" s="21">
        <v>-6169.5002000000004</v>
      </c>
      <c r="DH615" s="21">
        <v>-6419.4060600000003</v>
      </c>
      <c r="DI615" s="21">
        <v>-6035.3282900000004</v>
      </c>
      <c r="DJ615" s="21">
        <v>-6303.35538</v>
      </c>
      <c r="DK615" s="21">
        <v>-3664.3512799999999</v>
      </c>
      <c r="DL615" s="21">
        <v>-3835.3899799999999</v>
      </c>
      <c r="DM615" s="21">
        <v>-3989.6694499999999</v>
      </c>
      <c r="DN615" s="21">
        <v>-3751.97939</v>
      </c>
      <c r="DO615" s="21">
        <v>-3918.7455799999998</v>
      </c>
      <c r="DP615" s="21">
        <v>-2779.3730999999998</v>
      </c>
      <c r="DQ615" s="21">
        <v>-2907.5713300000002</v>
      </c>
      <c r="DR615" s="21">
        <v>-3014.4532300000001</v>
      </c>
      <c r="DS615" s="21">
        <v>-2845.3388100000002</v>
      </c>
      <c r="DT615" s="21">
        <v>-2973.26368</v>
      </c>
      <c r="DU615" s="21">
        <v>-3207.6018100000001</v>
      </c>
      <c r="DV615" s="21">
        <v>-3357.3212699999999</v>
      </c>
      <c r="DW615" s="21">
        <v>-3488.37291</v>
      </c>
      <c r="DX615" s="21">
        <v>-3284.3075100000001</v>
      </c>
      <c r="DY615" s="21">
        <v>-3430.8124600000001</v>
      </c>
      <c r="DZ615" s="21">
        <v>-3679.6124</v>
      </c>
      <c r="EA615" s="21">
        <v>-3851.36339</v>
      </c>
      <c r="EB615" s="21">
        <v>-4007.4098600000002</v>
      </c>
      <c r="EC615" s="21">
        <v>-3767.6054300000001</v>
      </c>
      <c r="ED615" s="21">
        <v>-3934.9182900000001</v>
      </c>
    </row>
    <row r="616" spans="2:134" x14ac:dyDescent="0.3">
      <c r="B616" s="39" t="s">
        <v>768</v>
      </c>
      <c r="C616" s="21">
        <v>-135331.12268999999</v>
      </c>
      <c r="D616" s="21">
        <v>-141499.73405999999</v>
      </c>
      <c r="E616" s="21">
        <v>-147593.38987000001</v>
      </c>
      <c r="F616" s="21">
        <v>-138502.60347999999</v>
      </c>
      <c r="G616" s="21">
        <v>-144540.41807000001</v>
      </c>
      <c r="H616" s="21">
        <v>-297144.22980999999</v>
      </c>
      <c r="I616" s="21">
        <v>-310688.56069999997</v>
      </c>
      <c r="J616" s="21">
        <v>-324068.20650999999</v>
      </c>
      <c r="K616" s="21">
        <v>-304107.51127000002</v>
      </c>
      <c r="L616" s="21">
        <v>-317364.91398999997</v>
      </c>
      <c r="M616" s="21">
        <v>-252066.23165999999</v>
      </c>
      <c r="N616" s="21">
        <v>-263555.75248999998</v>
      </c>
      <c r="O616" s="21">
        <v>-274905.77389999997</v>
      </c>
      <c r="P616" s="21">
        <v>-257973.28469999999</v>
      </c>
      <c r="Q616" s="21">
        <v>-269219.42887</v>
      </c>
      <c r="R616" s="21">
        <v>-2308.5507299999999</v>
      </c>
      <c r="S616" s="21">
        <v>-2279.6017400000001</v>
      </c>
      <c r="T616" s="21">
        <v>-2393.3078999999998</v>
      </c>
      <c r="U616" s="21">
        <v>-2261.4292</v>
      </c>
      <c r="V616" s="21">
        <v>-2285.9249799999998</v>
      </c>
      <c r="W616" s="21">
        <v>-2346.8411799999999</v>
      </c>
      <c r="X616" s="21">
        <v>-2328.94796</v>
      </c>
      <c r="Y616" s="21">
        <v>-2442.46407</v>
      </c>
      <c r="Z616" s="21">
        <v>-2307.1775600000001</v>
      </c>
      <c r="AA616" s="21">
        <v>-2339.3464899999999</v>
      </c>
      <c r="AB616" s="21">
        <v>-249165.47083999999</v>
      </c>
      <c r="AC616" s="21">
        <v>-260522.9774</v>
      </c>
      <c r="AD616" s="21">
        <v>-271741.99910999998</v>
      </c>
      <c r="AE616" s="21">
        <v>-255004.58155999999</v>
      </c>
      <c r="AF616" s="21">
        <v>-266121.11450000003</v>
      </c>
      <c r="AG616" s="21">
        <v>-132.84333000000001</v>
      </c>
      <c r="AH616" s="21">
        <v>-16.558959999999999</v>
      </c>
      <c r="AI616" s="21">
        <v>-1392.32242</v>
      </c>
      <c r="AJ616" s="21">
        <v>-1341.39356</v>
      </c>
      <c r="AK616" s="21">
        <v>-1413.6009799999999</v>
      </c>
      <c r="AL616" s="21">
        <v>-1339.4815000000001</v>
      </c>
      <c r="AM616" s="21">
        <v>-1331.8293900000001</v>
      </c>
      <c r="AN616" s="21">
        <v>-2045.4898599999999</v>
      </c>
      <c r="AO616" s="21">
        <v>-2032.3992599999999</v>
      </c>
      <c r="AP616" s="21">
        <v>-2134.0138999999999</v>
      </c>
      <c r="AQ616" s="21">
        <v>-2013.9763399999999</v>
      </c>
      <c r="AR616" s="21">
        <v>-2040.62816</v>
      </c>
      <c r="AS616" s="21">
        <v>-2565.1085600000001</v>
      </c>
      <c r="AT616" s="21">
        <v>-2567.6326199999999</v>
      </c>
      <c r="AU616" s="21">
        <v>-2693.8515900000002</v>
      </c>
      <c r="AV616" s="21">
        <v>-2539.63769</v>
      </c>
      <c r="AW616" s="21">
        <v>-2584.75335</v>
      </c>
      <c r="AX616" s="21">
        <v>-2822.6857599999998</v>
      </c>
      <c r="AY616" s="21">
        <v>-2852.5029800000002</v>
      </c>
      <c r="AZ616" s="21">
        <v>-2988.0440800000001</v>
      </c>
      <c r="BA616" s="21">
        <v>-2814.6431299999999</v>
      </c>
      <c r="BB616" s="21">
        <v>-2880.8616999999999</v>
      </c>
      <c r="BC616" s="21">
        <v>-3074.3884800000001</v>
      </c>
      <c r="BD616" s="21">
        <v>-3117.40508</v>
      </c>
      <c r="BE616" s="21">
        <v>-3265.1721899999998</v>
      </c>
      <c r="BF616" s="21">
        <v>-3073.1972700000001</v>
      </c>
      <c r="BG616" s="21">
        <v>-3152.0801000000001</v>
      </c>
      <c r="BH616" s="21">
        <v>-62184.431920000003</v>
      </c>
      <c r="BI616" s="21">
        <v>-65050.583059999997</v>
      </c>
      <c r="BJ616" s="21">
        <v>-67881.248189999998</v>
      </c>
      <c r="BK616" s="21">
        <v>-63658.062940000003</v>
      </c>
      <c r="BL616" s="21">
        <v>-66463.206099999996</v>
      </c>
      <c r="BM616" s="21">
        <v>-1291.0017399999999</v>
      </c>
      <c r="BN616" s="21">
        <v>-1175.67488</v>
      </c>
      <c r="BO616" s="21">
        <v>-1249.7304099999999</v>
      </c>
      <c r="BP616" s="21">
        <v>-1189.31927</v>
      </c>
      <c r="BQ616" s="21">
        <v>-1146.4147499999999</v>
      </c>
      <c r="BR616" s="21">
        <v>-4316.1892200000002</v>
      </c>
      <c r="BS616" s="21">
        <v>-4289.9390899999999</v>
      </c>
      <c r="BT616" s="21">
        <v>-4503.7673400000003</v>
      </c>
      <c r="BU616" s="21">
        <v>-4249.6457700000001</v>
      </c>
      <c r="BV616" s="21">
        <v>-4307.7986000000001</v>
      </c>
      <c r="BW616" s="21">
        <v>-1967.3436899999999</v>
      </c>
      <c r="BX616" s="21">
        <v>-1904.7457300000001</v>
      </c>
      <c r="BY616" s="21">
        <v>-2008.0006900000001</v>
      </c>
      <c r="BZ616" s="21">
        <v>-1899.45694</v>
      </c>
      <c r="CA616" s="21">
        <v>-1898.0123900000001</v>
      </c>
      <c r="CB616" s="21">
        <v>-2275.0351500000002</v>
      </c>
      <c r="CC616" s="21">
        <v>-2230.0391800000002</v>
      </c>
      <c r="CD616" s="21">
        <v>-2342.7313199999999</v>
      </c>
      <c r="CE616" s="21">
        <v>-2216.0626499999998</v>
      </c>
      <c r="CF616" s="21">
        <v>-2230.57413</v>
      </c>
      <c r="CG616" s="21">
        <v>-2370.36096</v>
      </c>
      <c r="CH616" s="21">
        <v>-2334.9584300000001</v>
      </c>
      <c r="CI616" s="21">
        <v>-2453.1745599999999</v>
      </c>
      <c r="CJ616" s="21">
        <v>-2318.0102400000001</v>
      </c>
      <c r="CK616" s="21">
        <v>-2340.3633799999998</v>
      </c>
      <c r="CL616" s="21">
        <v>-2257.2268100000001</v>
      </c>
      <c r="CM616" s="21">
        <v>-2230.4796200000001</v>
      </c>
      <c r="CN616" s="21">
        <v>-2344.2858299999998</v>
      </c>
      <c r="CO616" s="21">
        <v>-2212.7510299999999</v>
      </c>
      <c r="CP616" s="21">
        <v>-2237.9598799999999</v>
      </c>
      <c r="CQ616" s="21">
        <v>-2384.8941</v>
      </c>
      <c r="CR616" s="21">
        <v>-2363.9740900000002</v>
      </c>
      <c r="CS616" s="21">
        <v>-2483.4412200000002</v>
      </c>
      <c r="CT616" s="21">
        <v>-2343.3335499999998</v>
      </c>
      <c r="CU616" s="21">
        <v>-2374.3830400000002</v>
      </c>
      <c r="CV616" s="21">
        <v>-2395.9758999999999</v>
      </c>
      <c r="CW616" s="21">
        <v>-2382.4423299999999</v>
      </c>
      <c r="CX616" s="21">
        <v>-2501.7132000000001</v>
      </c>
      <c r="CY616" s="21">
        <v>-2359.7842900000001</v>
      </c>
      <c r="CZ616" s="21">
        <v>-2395.3835399999998</v>
      </c>
      <c r="DA616" s="21">
        <v>-2431.8857400000002</v>
      </c>
      <c r="DB616" s="21">
        <v>-2416.90265</v>
      </c>
      <c r="DC616" s="21">
        <v>-2536.06693</v>
      </c>
      <c r="DD616" s="21">
        <v>-2394.0066400000001</v>
      </c>
      <c r="DE616" s="21">
        <v>-2429.6364400000002</v>
      </c>
      <c r="DF616" s="21">
        <v>-3152.4362599999999</v>
      </c>
      <c r="DG616" s="21">
        <v>-3129.23504</v>
      </c>
      <c r="DH616" s="21">
        <v>-3281.1462099999999</v>
      </c>
      <c r="DI616" s="21">
        <v>-3099.6587100000002</v>
      </c>
      <c r="DJ616" s="21">
        <v>-3143.3422799999998</v>
      </c>
      <c r="DK616" s="21">
        <v>-1937.0879299999999</v>
      </c>
      <c r="DL616" s="21">
        <v>-1911.53053</v>
      </c>
      <c r="DM616" s="21">
        <v>-2006.60852</v>
      </c>
      <c r="DN616" s="21">
        <v>-1896.4545499999999</v>
      </c>
      <c r="DO616" s="21">
        <v>-1916.2301600000001</v>
      </c>
      <c r="DP616" s="21">
        <v>-1977.3014000000001</v>
      </c>
      <c r="DQ616" s="21">
        <v>-1859.4292</v>
      </c>
      <c r="DR616" s="21">
        <v>-1964.9825000000001</v>
      </c>
      <c r="DS616" s="21">
        <v>-1868.1472900000001</v>
      </c>
      <c r="DT616" s="21">
        <v>-1829.6739299999999</v>
      </c>
      <c r="DU616" s="21">
        <v>-2104.6427100000001</v>
      </c>
      <c r="DV616" s="21">
        <v>-2058.9383899999998</v>
      </c>
      <c r="DW616" s="21">
        <v>-2165.7237300000002</v>
      </c>
      <c r="DX616" s="21">
        <v>-2047.69319</v>
      </c>
      <c r="DY616" s="21">
        <v>-2058.6691900000001</v>
      </c>
      <c r="DZ616" s="21">
        <v>-1970.5380399999999</v>
      </c>
      <c r="EA616" s="21">
        <v>-1959.7579499999999</v>
      </c>
      <c r="EB616" s="21">
        <v>-2056.3853800000002</v>
      </c>
      <c r="EC616" s="21">
        <v>-1940.91499</v>
      </c>
      <c r="ED616" s="21">
        <v>-1970.40202</v>
      </c>
    </row>
    <row r="617" spans="2:134" x14ac:dyDescent="0.3">
      <c r="B617" s="39" t="s">
        <v>769</v>
      </c>
      <c r="C617" s="21">
        <v>109253.83411</v>
      </c>
      <c r="D617" s="21">
        <v>114233.80051</v>
      </c>
      <c r="E617" s="21">
        <v>119153.25472</v>
      </c>
      <c r="F617" s="21">
        <v>111814.19443</v>
      </c>
      <c r="G617" s="21">
        <v>116688.56759999999</v>
      </c>
      <c r="H617" s="21">
        <v>297136.74059</v>
      </c>
      <c r="I617" s="21">
        <v>310680.73009999999</v>
      </c>
      <c r="J617" s="21">
        <v>324060.03869000002</v>
      </c>
      <c r="K617" s="21">
        <v>304099.84654</v>
      </c>
      <c r="L617" s="21">
        <v>317356.91512999998</v>
      </c>
      <c r="M617" s="21">
        <v>301110.59075999999</v>
      </c>
      <c r="N617" s="21">
        <v>314835.62001999997</v>
      </c>
      <c r="O617" s="21">
        <v>328394.00754000002</v>
      </c>
      <c r="P617" s="21">
        <v>308166.97518000001</v>
      </c>
      <c r="Q617" s="21">
        <v>321601.27413999999</v>
      </c>
      <c r="R617" s="21">
        <v>2116.6392900000001</v>
      </c>
      <c r="S617" s="21">
        <v>2359.72712</v>
      </c>
      <c r="T617" s="21">
        <v>2427.4953700000001</v>
      </c>
      <c r="U617" s="21">
        <v>2275.19841</v>
      </c>
      <c r="V617" s="21">
        <v>2457.2050800000002</v>
      </c>
      <c r="W617" s="21">
        <v>3045.69245</v>
      </c>
      <c r="X617" s="21">
        <v>3324.5351099999998</v>
      </c>
      <c r="Y617" s="21">
        <v>3436.7748099999999</v>
      </c>
      <c r="Z617" s="21">
        <v>3221.1538300000002</v>
      </c>
      <c r="AA617" s="21">
        <v>3440.0680900000002</v>
      </c>
      <c r="AB617" s="21">
        <v>296414.26575000002</v>
      </c>
      <c r="AC617" s="21">
        <v>309925.47561000002</v>
      </c>
      <c r="AD617" s="21">
        <v>323271.94001000002</v>
      </c>
      <c r="AE617" s="21">
        <v>303360.63642</v>
      </c>
      <c r="AF617" s="21">
        <v>316585.17726999999</v>
      </c>
      <c r="AG617" s="21">
        <v>-132.84333000000001</v>
      </c>
      <c r="AH617" s="21">
        <v>-16.558959999999999</v>
      </c>
      <c r="AI617" s="21">
        <v>1044.88355</v>
      </c>
      <c r="AJ617" s="21">
        <v>1210.3667499999999</v>
      </c>
      <c r="AK617" s="21">
        <v>1234.91417</v>
      </c>
      <c r="AL617" s="21">
        <v>1157.1533300000001</v>
      </c>
      <c r="AM617" s="21">
        <v>1277.9094</v>
      </c>
      <c r="AN617" s="21">
        <v>1918.8722299999999</v>
      </c>
      <c r="AO617" s="21">
        <v>2118.2927199999999</v>
      </c>
      <c r="AP617" s="21">
        <v>2183.55852</v>
      </c>
      <c r="AQ617" s="21">
        <v>2047.04665</v>
      </c>
      <c r="AR617" s="21">
        <v>2203.1311300000002</v>
      </c>
      <c r="AS617" s="21">
        <v>3509.1706300000001</v>
      </c>
      <c r="AT617" s="21">
        <v>3792.1444799999999</v>
      </c>
      <c r="AU617" s="21">
        <v>3927.38483</v>
      </c>
      <c r="AV617" s="21">
        <v>3682.5903400000002</v>
      </c>
      <c r="AW617" s="21">
        <v>3916.7716700000001</v>
      </c>
      <c r="AX617" s="21">
        <v>4564.3544000000002</v>
      </c>
      <c r="AY617" s="21">
        <v>4881.8955299999998</v>
      </c>
      <c r="AZ617" s="21">
        <v>5069.3393699999997</v>
      </c>
      <c r="BA617" s="21">
        <v>4752.6856600000001</v>
      </c>
      <c r="BB617" s="21">
        <v>5025.3677799999996</v>
      </c>
      <c r="BC617" s="21">
        <v>5249.7112800000004</v>
      </c>
      <c r="BD617" s="21">
        <v>5598.0352700000003</v>
      </c>
      <c r="BE617" s="21">
        <v>5815.7962299999999</v>
      </c>
      <c r="BF617" s="21">
        <v>5453.6460999999999</v>
      </c>
      <c r="BG617" s="21">
        <v>5756.6793600000001</v>
      </c>
      <c r="BH617" s="21">
        <v>-24317.245350000001</v>
      </c>
      <c r="BI617" s="21">
        <v>-25438.054820000001</v>
      </c>
      <c r="BJ617" s="21">
        <v>-26544.98748</v>
      </c>
      <c r="BK617" s="21">
        <v>-24893.509310000001</v>
      </c>
      <c r="BL617" s="21">
        <v>-25990.461589999999</v>
      </c>
      <c r="BM617" s="21">
        <v>873.80373999999995</v>
      </c>
      <c r="BN617" s="21">
        <v>1093.8874499999999</v>
      </c>
      <c r="BO617" s="21">
        <v>1096.88842</v>
      </c>
      <c r="BP617" s="21">
        <v>1030.00154</v>
      </c>
      <c r="BQ617" s="21">
        <v>1175.6270099999999</v>
      </c>
      <c r="BR617" s="21">
        <v>4096.5338099999999</v>
      </c>
      <c r="BS617" s="21">
        <v>4518.27448</v>
      </c>
      <c r="BT617" s="21">
        <v>4659.1187799999998</v>
      </c>
      <c r="BU617" s="21">
        <v>4367.9879899999996</v>
      </c>
      <c r="BV617" s="21">
        <v>4697.7769399999997</v>
      </c>
      <c r="BW617" s="21">
        <v>1539.3741199999999</v>
      </c>
      <c r="BX617" s="21">
        <v>1771.66524</v>
      </c>
      <c r="BY617" s="21">
        <v>1806.7392400000001</v>
      </c>
      <c r="BZ617" s="21">
        <v>1695.56898</v>
      </c>
      <c r="CA617" s="21">
        <v>1861.4212199999999</v>
      </c>
      <c r="CB617" s="21">
        <v>1993.70948</v>
      </c>
      <c r="CC617" s="21">
        <v>2245.27376</v>
      </c>
      <c r="CD617" s="21">
        <v>2305.6481100000001</v>
      </c>
      <c r="CE617" s="21">
        <v>2160.1798699999999</v>
      </c>
      <c r="CF617" s="21">
        <v>2345.1349799999998</v>
      </c>
      <c r="CG617" s="21">
        <v>2526.8288200000002</v>
      </c>
      <c r="CH617" s="21">
        <v>2799.2106699999999</v>
      </c>
      <c r="CI617" s="21">
        <v>2882.33835</v>
      </c>
      <c r="CJ617" s="21">
        <v>2702.5032799999999</v>
      </c>
      <c r="CK617" s="21">
        <v>2908.6104</v>
      </c>
      <c r="CL617" s="21">
        <v>2785.7767399999998</v>
      </c>
      <c r="CM617" s="21">
        <v>3056.5593100000001</v>
      </c>
      <c r="CN617" s="21">
        <v>3151.8976400000001</v>
      </c>
      <c r="CO617" s="21">
        <v>2957.2482199999999</v>
      </c>
      <c r="CP617" s="21">
        <v>3167.1024299999999</v>
      </c>
      <c r="CQ617" s="21">
        <v>3068.4528399999999</v>
      </c>
      <c r="CR617" s="21">
        <v>3353.26512</v>
      </c>
      <c r="CS617" s="21">
        <v>3461.1851200000001</v>
      </c>
      <c r="CT617" s="21">
        <v>3247.3425999999999</v>
      </c>
      <c r="CU617" s="21">
        <v>3470.31934</v>
      </c>
      <c r="CV617" s="21">
        <v>3198.6010000000001</v>
      </c>
      <c r="CW617" s="21">
        <v>3482.8610699999999</v>
      </c>
      <c r="CX617" s="21">
        <v>3598.0181200000002</v>
      </c>
      <c r="CY617" s="21">
        <v>3375.6783399999999</v>
      </c>
      <c r="CZ617" s="21">
        <v>3600.52871</v>
      </c>
      <c r="DA617" s="21">
        <v>3329.0437299999999</v>
      </c>
      <c r="DB617" s="21">
        <v>3622.8032600000001</v>
      </c>
      <c r="DC617" s="21">
        <v>3745.3324400000001</v>
      </c>
      <c r="DD617" s="21">
        <v>3511.9977399999998</v>
      </c>
      <c r="DE617" s="21">
        <v>3744.4800300000002</v>
      </c>
      <c r="DF617" s="21">
        <v>4307.6531999999997</v>
      </c>
      <c r="DG617" s="21">
        <v>4691.8547099999996</v>
      </c>
      <c r="DH617" s="21">
        <v>4852.9127500000004</v>
      </c>
      <c r="DI617" s="21">
        <v>4548.2948500000002</v>
      </c>
      <c r="DJ617" s="21">
        <v>4851.8032199999998</v>
      </c>
      <c r="DK617" s="21">
        <v>2431.9210699999999</v>
      </c>
      <c r="DL617" s="21">
        <v>2668.8986599999998</v>
      </c>
      <c r="DM617" s="21">
        <v>2755.10403</v>
      </c>
      <c r="DN617" s="21">
        <v>2582.57726</v>
      </c>
      <c r="DO617" s="21">
        <v>2766.4016700000002</v>
      </c>
      <c r="DP617" s="21">
        <v>1370.7187200000001</v>
      </c>
      <c r="DQ617" s="21">
        <v>1645.9818</v>
      </c>
      <c r="DR617" s="21">
        <v>1667.4264900000001</v>
      </c>
      <c r="DS617" s="21">
        <v>1561.53944</v>
      </c>
      <c r="DT617" s="21">
        <v>1756.16329</v>
      </c>
      <c r="DU617" s="21">
        <v>1750.36015</v>
      </c>
      <c r="DV617" s="21">
        <v>1982.6114399999999</v>
      </c>
      <c r="DW617" s="21">
        <v>2030.9181699999999</v>
      </c>
      <c r="DX617" s="21">
        <v>1904.3884700000001</v>
      </c>
      <c r="DY617" s="21">
        <v>2073.70552</v>
      </c>
      <c r="DZ617" s="21">
        <v>2616.3283499999998</v>
      </c>
      <c r="EA617" s="21">
        <v>2849.0709400000001</v>
      </c>
      <c r="EB617" s="21">
        <v>2944.7582900000002</v>
      </c>
      <c r="EC617" s="21">
        <v>2761.4604100000001</v>
      </c>
      <c r="ED617" s="21">
        <v>2945.4611199999999</v>
      </c>
    </row>
    <row r="618" spans="2:134" x14ac:dyDescent="0.3">
      <c r="B618" s="39" t="s">
        <v>770</v>
      </c>
      <c r="C618" s="21">
        <v>60863.405469999998</v>
      </c>
      <c r="D618" s="21">
        <v>63637.657899999998</v>
      </c>
      <c r="E618" s="21">
        <v>66378.200039999996</v>
      </c>
      <c r="F618" s="21">
        <v>62289.737549999998</v>
      </c>
      <c r="G618" s="21">
        <v>65005.165829999998</v>
      </c>
      <c r="H618" s="21">
        <v>119308.05774</v>
      </c>
      <c r="I618" s="21">
        <v>124746.31852</v>
      </c>
      <c r="J618" s="21">
        <v>130118.45567</v>
      </c>
      <c r="K618" s="21">
        <v>122103.92419999999</v>
      </c>
      <c r="L618" s="21">
        <v>127426.97884</v>
      </c>
      <c r="M618" s="21">
        <v>116099.34122</v>
      </c>
      <c r="N618" s="21">
        <v>121391.3067</v>
      </c>
      <c r="O618" s="21">
        <v>126619.02007</v>
      </c>
      <c r="P618" s="21">
        <v>118820.07442</v>
      </c>
      <c r="Q618" s="21">
        <v>123999.94289999999</v>
      </c>
      <c r="R618" s="21">
        <v>752.96491000000003</v>
      </c>
      <c r="S618" s="21">
        <v>788.10995000000003</v>
      </c>
      <c r="T618" s="21">
        <v>818.62710000000004</v>
      </c>
      <c r="U618" s="21">
        <v>770.97055</v>
      </c>
      <c r="V618" s="21">
        <v>805.36869999999999</v>
      </c>
      <c r="W618" s="21">
        <v>1045.31041</v>
      </c>
      <c r="X618" s="21">
        <v>1094.1010799999999</v>
      </c>
      <c r="Y618" s="21">
        <v>1137.96469</v>
      </c>
      <c r="Z618" s="21">
        <v>1070.3071</v>
      </c>
      <c r="AA618" s="21">
        <v>1117.88553</v>
      </c>
      <c r="AB618" s="21">
        <v>114067.31804</v>
      </c>
      <c r="AC618" s="21">
        <v>119266.75562</v>
      </c>
      <c r="AD618" s="21">
        <v>124402.79519</v>
      </c>
      <c r="AE618" s="21">
        <v>116740.44806</v>
      </c>
      <c r="AF618" s="21">
        <v>121829.56853</v>
      </c>
      <c r="AG618" s="21">
        <v>-9.0000000000000006E-5</v>
      </c>
      <c r="AH618" s="21">
        <v>3.8999999999999999E-4</v>
      </c>
      <c r="AI618" s="21">
        <v>459.88164</v>
      </c>
      <c r="AJ618" s="21">
        <v>481.09001999999998</v>
      </c>
      <c r="AK618" s="21">
        <v>499.15724999999998</v>
      </c>
      <c r="AL618" s="21">
        <v>470.79302000000001</v>
      </c>
      <c r="AM618" s="21">
        <v>491.88639000000001</v>
      </c>
      <c r="AN618" s="21">
        <v>655.75206000000003</v>
      </c>
      <c r="AO618" s="21">
        <v>685.99270999999999</v>
      </c>
      <c r="AP618" s="21">
        <v>713.14090999999996</v>
      </c>
      <c r="AQ618" s="21">
        <v>671.30957999999998</v>
      </c>
      <c r="AR618" s="21">
        <v>701.21948999999995</v>
      </c>
      <c r="AS618" s="21">
        <v>1154.9647600000001</v>
      </c>
      <c r="AT618" s="21">
        <v>1208.22696</v>
      </c>
      <c r="AU618" s="21">
        <v>1257.85536</v>
      </c>
      <c r="AV618" s="21">
        <v>1182.3359</v>
      </c>
      <c r="AW618" s="21">
        <v>1234.8065200000001</v>
      </c>
      <c r="AX618" s="21">
        <v>1524.6229599999999</v>
      </c>
      <c r="AY618" s="21">
        <v>1594.9650899999999</v>
      </c>
      <c r="AZ618" s="21">
        <v>1661.8168900000001</v>
      </c>
      <c r="BA618" s="21">
        <v>1560.82971</v>
      </c>
      <c r="BB618" s="21">
        <v>1629.91048</v>
      </c>
      <c r="BC618" s="21">
        <v>1566.84962</v>
      </c>
      <c r="BD618" s="21">
        <v>1639.1247699999999</v>
      </c>
      <c r="BE618" s="21">
        <v>1707.9088200000001</v>
      </c>
      <c r="BF618" s="21">
        <v>1603.9811</v>
      </c>
      <c r="BG618" s="21">
        <v>1675.00917</v>
      </c>
      <c r="BH618" s="21">
        <v>-24430.250929999998</v>
      </c>
      <c r="BI618" s="21">
        <v>-25556.268960000001</v>
      </c>
      <c r="BJ618" s="21">
        <v>-26668.345689999998</v>
      </c>
      <c r="BK618" s="21">
        <v>-25009.192869999999</v>
      </c>
      <c r="BL618" s="21">
        <v>-26111.242839999999</v>
      </c>
      <c r="BM618" s="21">
        <v>444.26085999999998</v>
      </c>
      <c r="BN618" s="21">
        <v>464.9966</v>
      </c>
      <c r="BO618" s="21">
        <v>480.90150999999997</v>
      </c>
      <c r="BP618" s="21">
        <v>454.88416000000001</v>
      </c>
      <c r="BQ618" s="21">
        <v>475.46611000000001</v>
      </c>
      <c r="BR618" s="21">
        <v>1404.8441700000001</v>
      </c>
      <c r="BS618" s="21">
        <v>1469.64365</v>
      </c>
      <c r="BT618" s="21">
        <v>1527.9770000000001</v>
      </c>
      <c r="BU618" s="21">
        <v>1438.1382699999999</v>
      </c>
      <c r="BV618" s="21">
        <v>1502.23496</v>
      </c>
      <c r="BW618" s="21">
        <v>635.71561999999994</v>
      </c>
      <c r="BX618" s="21">
        <v>665.38783999999998</v>
      </c>
      <c r="BY618" s="21">
        <v>690.18421000000001</v>
      </c>
      <c r="BZ618" s="21">
        <v>650.91736000000003</v>
      </c>
      <c r="CA618" s="21">
        <v>680.08612000000005</v>
      </c>
      <c r="CB618" s="21">
        <v>725.53958999999998</v>
      </c>
      <c r="CC618" s="21">
        <v>759.40445999999997</v>
      </c>
      <c r="CD618" s="21">
        <v>788.39539000000002</v>
      </c>
      <c r="CE618" s="21">
        <v>742.88935000000004</v>
      </c>
      <c r="CF618" s="21">
        <v>776.08581000000004</v>
      </c>
      <c r="CG618" s="21">
        <v>803.13575000000003</v>
      </c>
      <c r="CH618" s="21">
        <v>840.62253999999996</v>
      </c>
      <c r="CI618" s="21">
        <v>873.16066999999998</v>
      </c>
      <c r="CJ618" s="21">
        <v>822.34112000000005</v>
      </c>
      <c r="CK618" s="21">
        <v>859.03278999999998</v>
      </c>
      <c r="CL618" s="21">
        <v>891.82014000000004</v>
      </c>
      <c r="CM618" s="21">
        <v>933.44645000000003</v>
      </c>
      <c r="CN618" s="21">
        <v>970.22753999999998</v>
      </c>
      <c r="CO618" s="21">
        <v>913.14631999999995</v>
      </c>
      <c r="CP618" s="21">
        <v>953.81715999999994</v>
      </c>
      <c r="CQ618" s="21">
        <v>1041.07359</v>
      </c>
      <c r="CR618" s="21">
        <v>1089.6665</v>
      </c>
      <c r="CS618" s="21">
        <v>1133.12159</v>
      </c>
      <c r="CT618" s="21">
        <v>1065.9689599999999</v>
      </c>
      <c r="CU618" s="21">
        <v>1113.3815400000001</v>
      </c>
      <c r="CV618" s="21">
        <v>1087.4819299999999</v>
      </c>
      <c r="CW618" s="21">
        <v>1138.2410199999999</v>
      </c>
      <c r="CX618" s="21">
        <v>1183.92938</v>
      </c>
      <c r="CY618" s="21">
        <v>1113.4871000000001</v>
      </c>
      <c r="CZ618" s="21">
        <v>1162.97604</v>
      </c>
      <c r="DA618" s="21">
        <v>1090.06449</v>
      </c>
      <c r="DB618" s="21">
        <v>1140.9440999999999</v>
      </c>
      <c r="DC618" s="21">
        <v>1186.72253</v>
      </c>
      <c r="DD618" s="21">
        <v>1116.1314</v>
      </c>
      <c r="DE618" s="21">
        <v>1165.73207</v>
      </c>
      <c r="DF618" s="21">
        <v>1385.6459199999999</v>
      </c>
      <c r="DG618" s="21">
        <v>1450.3220100000001</v>
      </c>
      <c r="DH618" s="21">
        <v>1508.4417699999999</v>
      </c>
      <c r="DI618" s="21">
        <v>1418.7811099999999</v>
      </c>
      <c r="DJ618" s="21">
        <v>1481.8403599999999</v>
      </c>
      <c r="DK618" s="21">
        <v>713.31140000000005</v>
      </c>
      <c r="DL618" s="21">
        <v>746.60564999999997</v>
      </c>
      <c r="DM618" s="21">
        <v>775.83887000000004</v>
      </c>
      <c r="DN618" s="21">
        <v>730.36884999999995</v>
      </c>
      <c r="DO618" s="21">
        <v>762.91558999999995</v>
      </c>
      <c r="DP618" s="21">
        <v>675.51868000000002</v>
      </c>
      <c r="DQ618" s="21">
        <v>706.67690000000005</v>
      </c>
      <c r="DR618" s="21">
        <v>732.26927999999998</v>
      </c>
      <c r="DS618" s="21">
        <v>691.55223000000001</v>
      </c>
      <c r="DT618" s="21">
        <v>722.65180999999995</v>
      </c>
      <c r="DU618" s="21">
        <v>667.55714999999998</v>
      </c>
      <c r="DV618" s="21">
        <v>698.71564999999998</v>
      </c>
      <c r="DW618" s="21">
        <v>725.19919000000004</v>
      </c>
      <c r="DX618" s="21">
        <v>683.52035999999998</v>
      </c>
      <c r="DY618" s="21">
        <v>714.08741999999995</v>
      </c>
      <c r="DZ618" s="21">
        <v>894.81741999999997</v>
      </c>
      <c r="EA618" s="21">
        <v>936.58372999999995</v>
      </c>
      <c r="EB618" s="21">
        <v>974.20848000000001</v>
      </c>
      <c r="EC618" s="21">
        <v>916.21536000000003</v>
      </c>
      <c r="ED618" s="21">
        <v>956.92612999999994</v>
      </c>
    </row>
    <row r="619" spans="2:134" x14ac:dyDescent="0.3">
      <c r="B619" s="39" t="s">
        <v>771</v>
      </c>
      <c r="C619" s="21">
        <v>38827.839690000001</v>
      </c>
      <c r="D619" s="21">
        <v>40597.6754</v>
      </c>
      <c r="E619" s="21">
        <v>42346.00561</v>
      </c>
      <c r="F619" s="21">
        <v>39737.768940000002</v>
      </c>
      <c r="G619" s="21">
        <v>41470.07776</v>
      </c>
      <c r="H619" s="21">
        <v>37838.833319999998</v>
      </c>
      <c r="I619" s="21">
        <v>39563.590620000003</v>
      </c>
      <c r="J619" s="21">
        <v>41267.376649999998</v>
      </c>
      <c r="K619" s="21">
        <v>38725.548999999999</v>
      </c>
      <c r="L619" s="21">
        <v>40413.768389999997</v>
      </c>
      <c r="M619" s="21">
        <v>19004.618259999999</v>
      </c>
      <c r="N619" s="21">
        <v>19870.87455</v>
      </c>
      <c r="O619" s="21">
        <v>20726.613229999999</v>
      </c>
      <c r="P619" s="21">
        <v>19449.982510000002</v>
      </c>
      <c r="Q619" s="21">
        <v>20297.889330000002</v>
      </c>
      <c r="R619" s="21">
        <v>236.51421999999999</v>
      </c>
      <c r="S619" s="21">
        <v>247.55328</v>
      </c>
      <c r="T619" s="21">
        <v>255.66446999999999</v>
      </c>
      <c r="U619" s="21">
        <v>242.16968</v>
      </c>
      <c r="V619" s="21">
        <v>253.12725</v>
      </c>
      <c r="W619" s="21">
        <v>77.116749999999996</v>
      </c>
      <c r="X619" s="21">
        <v>80.715760000000003</v>
      </c>
      <c r="Y619" s="21">
        <v>81.922510000000003</v>
      </c>
      <c r="Z619" s="21">
        <v>78.960470000000001</v>
      </c>
      <c r="AA619" s="21">
        <v>82.700599999999994</v>
      </c>
      <c r="AB619" s="21">
        <v>18822.945510000001</v>
      </c>
      <c r="AC619" s="21">
        <v>19680.93649</v>
      </c>
      <c r="AD619" s="21">
        <v>20528.465779999999</v>
      </c>
      <c r="AE619" s="21">
        <v>19264.05503</v>
      </c>
      <c r="AF619" s="21">
        <v>20103.841909999999</v>
      </c>
      <c r="AG619" s="21">
        <v>-9.0000000000000006E-5</v>
      </c>
      <c r="AH619" s="21">
        <v>3.8999999999999999E-4</v>
      </c>
      <c r="AI619" s="21">
        <v>294.06319999999999</v>
      </c>
      <c r="AJ619" s="21">
        <v>307.62452000000002</v>
      </c>
      <c r="AK619" s="21">
        <v>318.76251999999999</v>
      </c>
      <c r="AL619" s="21">
        <v>301.04041000000001</v>
      </c>
      <c r="AM619" s="21">
        <v>314.55228</v>
      </c>
      <c r="AN619" s="21">
        <v>166.50702000000001</v>
      </c>
      <c r="AO619" s="21">
        <v>174.18564000000001</v>
      </c>
      <c r="AP619" s="21">
        <v>179.65539000000001</v>
      </c>
      <c r="AQ619" s="21">
        <v>170.45759000000001</v>
      </c>
      <c r="AR619" s="21">
        <v>178.20099999999999</v>
      </c>
      <c r="AS619" s="21">
        <v>-236.38068999999999</v>
      </c>
      <c r="AT619" s="21">
        <v>-247.28158999999999</v>
      </c>
      <c r="AU619" s="21">
        <v>-260.30437999999998</v>
      </c>
      <c r="AV619" s="21">
        <v>-241.98217</v>
      </c>
      <c r="AW619" s="21">
        <v>-252.39635999999999</v>
      </c>
      <c r="AX619" s="21">
        <v>-234.42381</v>
      </c>
      <c r="AY619" s="21">
        <v>-245.23952</v>
      </c>
      <c r="AZ619" s="21">
        <v>-257.85009000000002</v>
      </c>
      <c r="BA619" s="21">
        <v>-239.99055999999999</v>
      </c>
      <c r="BB619" s="21">
        <v>-250.35088999999999</v>
      </c>
      <c r="BC619" s="21">
        <v>-84.36448</v>
      </c>
      <c r="BD619" s="21">
        <v>-88.256010000000003</v>
      </c>
      <c r="BE619" s="21">
        <v>-94.02167</v>
      </c>
      <c r="BF619" s="21">
        <v>-86.363439999999997</v>
      </c>
      <c r="BG619" s="21">
        <v>-89.954409999999996</v>
      </c>
      <c r="BH619" s="21">
        <v>-300.14148999999998</v>
      </c>
      <c r="BI619" s="21">
        <v>-313.97534999999999</v>
      </c>
      <c r="BJ619" s="21">
        <v>-327.63792999999998</v>
      </c>
      <c r="BK619" s="21">
        <v>-307.25416999999999</v>
      </c>
      <c r="BL619" s="21">
        <v>-320.79356000000001</v>
      </c>
      <c r="BM619" s="21">
        <v>343.47102000000001</v>
      </c>
      <c r="BN619" s="21">
        <v>359.50227000000001</v>
      </c>
      <c r="BO619" s="21">
        <v>371.75180999999998</v>
      </c>
      <c r="BP619" s="21">
        <v>351.68407000000002</v>
      </c>
      <c r="BQ619" s="21">
        <v>367.56351999999998</v>
      </c>
      <c r="BR619" s="21">
        <v>352.45956000000001</v>
      </c>
      <c r="BS619" s="21">
        <v>368.71701999999999</v>
      </c>
      <c r="BT619" s="21">
        <v>380.39474999999999</v>
      </c>
      <c r="BU619" s="21">
        <v>360.81319999999999</v>
      </c>
      <c r="BV619" s="21">
        <v>377.21051999999997</v>
      </c>
      <c r="BW619" s="21">
        <v>351.52911</v>
      </c>
      <c r="BX619" s="21">
        <v>367.93655999999999</v>
      </c>
      <c r="BY619" s="21">
        <v>380.81223999999997</v>
      </c>
      <c r="BZ619" s="21">
        <v>359.93493000000001</v>
      </c>
      <c r="CA619" s="21">
        <v>376.13490999999999</v>
      </c>
      <c r="CB619" s="21">
        <v>256.06295999999998</v>
      </c>
      <c r="CC619" s="21">
        <v>268.01441999999997</v>
      </c>
      <c r="CD619" s="21">
        <v>276.76333</v>
      </c>
      <c r="CE619" s="21">
        <v>262.18585999999999</v>
      </c>
      <c r="CF619" s="21">
        <v>274.05275</v>
      </c>
      <c r="CG619" s="21">
        <v>76.154359999999997</v>
      </c>
      <c r="CH619" s="21">
        <v>79.708370000000002</v>
      </c>
      <c r="CI619" s="21">
        <v>80.477940000000004</v>
      </c>
      <c r="CJ619" s="21">
        <v>77.974999999999994</v>
      </c>
      <c r="CK619" s="21">
        <v>81.708759999999998</v>
      </c>
      <c r="CL619" s="21">
        <v>-38.834989999999998</v>
      </c>
      <c r="CM619" s="21">
        <v>-40.64819</v>
      </c>
      <c r="CN619" s="21">
        <v>-44.797620000000002</v>
      </c>
      <c r="CO619" s="21">
        <v>-39.764099999999999</v>
      </c>
      <c r="CP619" s="21">
        <v>-41.243189999999998</v>
      </c>
      <c r="CQ619" s="21">
        <v>-1.5905</v>
      </c>
      <c r="CR619" s="21">
        <v>-1.66527</v>
      </c>
      <c r="CS619" s="21">
        <v>-4.1467999999999998</v>
      </c>
      <c r="CT619" s="21">
        <v>-1.62896</v>
      </c>
      <c r="CU619" s="21">
        <v>-1.4257899999999999</v>
      </c>
      <c r="CV619" s="21">
        <v>3.1533600000000002</v>
      </c>
      <c r="CW619" s="21">
        <v>3.3000500000000001</v>
      </c>
      <c r="CX619" s="21">
        <v>1.1556200000000001</v>
      </c>
      <c r="CY619" s="21">
        <v>3.2283599999999999</v>
      </c>
      <c r="CZ619" s="21">
        <v>3.6316799999999998</v>
      </c>
      <c r="DA619" s="21">
        <v>23.722339999999999</v>
      </c>
      <c r="DB619" s="21">
        <v>24.829090000000001</v>
      </c>
      <c r="DC619" s="21">
        <v>23.582889999999999</v>
      </c>
      <c r="DD619" s="21">
        <v>24.289210000000001</v>
      </c>
      <c r="DE619" s="21">
        <v>25.618099999999998</v>
      </c>
      <c r="DF619" s="21">
        <v>62.021129999999999</v>
      </c>
      <c r="DG619" s="21">
        <v>64.915369999999996</v>
      </c>
      <c r="DH619" s="21">
        <v>64.699129999999997</v>
      </c>
      <c r="DI619" s="21">
        <v>63.503729999999997</v>
      </c>
      <c r="DJ619" s="21">
        <v>66.63861</v>
      </c>
      <c r="DK619" s="21">
        <v>-95.572779999999995</v>
      </c>
      <c r="DL619" s="21">
        <v>-100.03422</v>
      </c>
      <c r="DM619" s="21">
        <v>-106.38351</v>
      </c>
      <c r="DN619" s="21">
        <v>-97.858630000000005</v>
      </c>
      <c r="DO619" s="21">
        <v>-101.94370000000001</v>
      </c>
      <c r="DP619" s="21">
        <v>506.90339</v>
      </c>
      <c r="DQ619" s="21">
        <v>530.28423999999995</v>
      </c>
      <c r="DR619" s="21">
        <v>549.31115</v>
      </c>
      <c r="DS619" s="21">
        <v>518.93498</v>
      </c>
      <c r="DT619" s="21">
        <v>542.24572999999998</v>
      </c>
      <c r="DU619" s="21">
        <v>290.72098</v>
      </c>
      <c r="DV619" s="21">
        <v>304.29016999999999</v>
      </c>
      <c r="DW619" s="21">
        <v>314.65411999999998</v>
      </c>
      <c r="DX619" s="21">
        <v>297.67268999999999</v>
      </c>
      <c r="DY619" s="21">
        <v>311.09768000000003</v>
      </c>
      <c r="DZ619" s="21">
        <v>48.982100000000003</v>
      </c>
      <c r="EA619" s="21">
        <v>51.267980000000001</v>
      </c>
      <c r="EB619" s="21">
        <v>51.600079999999998</v>
      </c>
      <c r="EC619" s="21">
        <v>50.153100000000002</v>
      </c>
      <c r="ED619" s="21">
        <v>52.572800000000001</v>
      </c>
    </row>
    <row r="620" spans="2:134" x14ac:dyDescent="0.3">
      <c r="B620" s="39" t="s">
        <v>772</v>
      </c>
      <c r="C620" s="21">
        <v>51198.243470000001</v>
      </c>
      <c r="D620" s="21">
        <v>53531.942179999998</v>
      </c>
      <c r="E620" s="21">
        <v>55837.28383</v>
      </c>
      <c r="F620" s="21">
        <v>52398.072760000003</v>
      </c>
      <c r="G620" s="21">
        <v>54682.288659999998</v>
      </c>
      <c r="H620" s="21">
        <v>108482.77950999999</v>
      </c>
      <c r="I620" s="21">
        <v>113427.60601</v>
      </c>
      <c r="J620" s="21">
        <v>118312.30852000001</v>
      </c>
      <c r="K620" s="21">
        <v>111024.96627</v>
      </c>
      <c r="L620" s="21">
        <v>115865.03971</v>
      </c>
      <c r="M620" s="21">
        <v>69745.607910000006</v>
      </c>
      <c r="N620" s="21">
        <v>72924.707339999994</v>
      </c>
      <c r="O620" s="21">
        <v>76065.207909999997</v>
      </c>
      <c r="P620" s="21">
        <v>71380.063280000002</v>
      </c>
      <c r="Q620" s="21">
        <v>74491.821469999995</v>
      </c>
      <c r="R620" s="21">
        <v>761.73658999999998</v>
      </c>
      <c r="S620" s="21">
        <v>797.29106000000002</v>
      </c>
      <c r="T620" s="21">
        <v>828.38256999999999</v>
      </c>
      <c r="U620" s="21">
        <v>779.95199000000002</v>
      </c>
      <c r="V620" s="21">
        <v>814.73737000000006</v>
      </c>
      <c r="W620" s="21">
        <v>544.02958999999998</v>
      </c>
      <c r="X620" s="21">
        <v>569.42235000000005</v>
      </c>
      <c r="Y620" s="21">
        <v>591.04962</v>
      </c>
      <c r="Z620" s="21">
        <v>557.03886999999997</v>
      </c>
      <c r="AA620" s="21">
        <v>581.96610999999996</v>
      </c>
      <c r="AB620" s="21">
        <v>69179.032720000003</v>
      </c>
      <c r="AC620" s="21">
        <v>72332.364180000004</v>
      </c>
      <c r="AD620" s="21">
        <v>75447.246310000002</v>
      </c>
      <c r="AE620" s="21">
        <v>70800.220560000002</v>
      </c>
      <c r="AF620" s="21">
        <v>73886.647400000002</v>
      </c>
      <c r="AG620" s="21">
        <v>-9.0000000000000006E-5</v>
      </c>
      <c r="AH620" s="21">
        <v>3.8999999999999999E-4</v>
      </c>
      <c r="AI620" s="21">
        <v>486.44740000000002</v>
      </c>
      <c r="AJ620" s="21">
        <v>508.88092999999998</v>
      </c>
      <c r="AK620" s="21">
        <v>528.32138999999995</v>
      </c>
      <c r="AL620" s="21">
        <v>497.98907000000003</v>
      </c>
      <c r="AM620" s="21">
        <v>520.27278999999999</v>
      </c>
      <c r="AN620" s="21">
        <v>665.14633000000003</v>
      </c>
      <c r="AO620" s="21">
        <v>695.8202</v>
      </c>
      <c r="AP620" s="21">
        <v>723.55102999999997</v>
      </c>
      <c r="AQ620" s="21">
        <v>680.92673000000002</v>
      </c>
      <c r="AR620" s="21">
        <v>711.25287000000003</v>
      </c>
      <c r="AS620" s="21">
        <v>285.10496999999998</v>
      </c>
      <c r="AT620" s="21">
        <v>298.25285000000002</v>
      </c>
      <c r="AU620" s="21">
        <v>308.49146000000002</v>
      </c>
      <c r="AV620" s="21">
        <v>291.86185999999998</v>
      </c>
      <c r="AW620" s="21">
        <v>305.07353999999998</v>
      </c>
      <c r="AX620" s="21">
        <v>222.48947999999999</v>
      </c>
      <c r="AY620" s="21">
        <v>232.75456</v>
      </c>
      <c r="AZ620" s="21">
        <v>240.53439</v>
      </c>
      <c r="BA620" s="21">
        <v>227.77342999999999</v>
      </c>
      <c r="BB620" s="21">
        <v>238.10596000000001</v>
      </c>
      <c r="BC620" s="21">
        <v>732.01926000000003</v>
      </c>
      <c r="BD620" s="21">
        <v>765.78561999999999</v>
      </c>
      <c r="BE620" s="21">
        <v>796.75471000000005</v>
      </c>
      <c r="BF620" s="21">
        <v>749.36695999999995</v>
      </c>
      <c r="BG620" s="21">
        <v>782.70650000000001</v>
      </c>
      <c r="BH620" s="21">
        <v>25943.280630000001</v>
      </c>
      <c r="BI620" s="21">
        <v>27139.035919999998</v>
      </c>
      <c r="BJ620" s="21">
        <v>28319.98648</v>
      </c>
      <c r="BK620" s="21">
        <v>26558.077969999998</v>
      </c>
      <c r="BL620" s="21">
        <v>27728.380789999999</v>
      </c>
      <c r="BM620" s="21">
        <v>429.99776000000003</v>
      </c>
      <c r="BN620" s="21">
        <v>450.06774999999999</v>
      </c>
      <c r="BO620" s="21">
        <v>465.56448</v>
      </c>
      <c r="BP620" s="21">
        <v>440.27996999999999</v>
      </c>
      <c r="BQ620" s="21">
        <v>460.20576999999997</v>
      </c>
      <c r="BR620" s="21">
        <v>1361.39447</v>
      </c>
      <c r="BS620" s="21">
        <v>1424.1897799999999</v>
      </c>
      <c r="BT620" s="21">
        <v>1480.86905</v>
      </c>
      <c r="BU620" s="21">
        <v>1393.65885</v>
      </c>
      <c r="BV620" s="21">
        <v>1455.7784799999999</v>
      </c>
      <c r="BW620" s="21">
        <v>717.39076999999997</v>
      </c>
      <c r="BX620" s="21">
        <v>750.87527999999998</v>
      </c>
      <c r="BY620" s="21">
        <v>779.53114000000005</v>
      </c>
      <c r="BZ620" s="21">
        <v>734.54565000000002</v>
      </c>
      <c r="CA620" s="21">
        <v>767.39315999999997</v>
      </c>
      <c r="CB620" s="21">
        <v>786.52137000000005</v>
      </c>
      <c r="CC620" s="21">
        <v>823.23265000000004</v>
      </c>
      <c r="CD620" s="21">
        <v>855.14859999999999</v>
      </c>
      <c r="CE620" s="21">
        <v>805.32942000000003</v>
      </c>
      <c r="CF620" s="21">
        <v>841.27058999999997</v>
      </c>
      <c r="CG620" s="21">
        <v>571.32061999999996</v>
      </c>
      <c r="CH620" s="21">
        <v>597.98713999999995</v>
      </c>
      <c r="CI620" s="21">
        <v>620.36008000000004</v>
      </c>
      <c r="CJ620" s="21">
        <v>584.98245999999995</v>
      </c>
      <c r="CK620" s="21">
        <v>611.19347000000005</v>
      </c>
      <c r="CL620" s="21">
        <v>425.87286999999998</v>
      </c>
      <c r="CM620" s="21">
        <v>445.75049999999999</v>
      </c>
      <c r="CN620" s="21">
        <v>461.88600000000002</v>
      </c>
      <c r="CO620" s="21">
        <v>436.05659000000003</v>
      </c>
      <c r="CP620" s="21">
        <v>455.67167999999998</v>
      </c>
      <c r="CQ620" s="21">
        <v>453.50646999999998</v>
      </c>
      <c r="CR620" s="21">
        <v>474.67394000000002</v>
      </c>
      <c r="CS620" s="21">
        <v>492.04806000000002</v>
      </c>
      <c r="CT620" s="21">
        <v>464.35100999999997</v>
      </c>
      <c r="CU620" s="21">
        <v>485.21427999999997</v>
      </c>
      <c r="CV620" s="21">
        <v>437.99932000000001</v>
      </c>
      <c r="CW620" s="21">
        <v>458.44299000000001</v>
      </c>
      <c r="CX620" s="21">
        <v>475.27417000000003</v>
      </c>
      <c r="CY620" s="21">
        <v>448.47304000000003</v>
      </c>
      <c r="CZ620" s="21">
        <v>468.61642000000001</v>
      </c>
      <c r="DA620" s="21">
        <v>523.69524999999999</v>
      </c>
      <c r="DB620" s="21">
        <v>548.13886000000002</v>
      </c>
      <c r="DC620" s="21">
        <v>568.77670000000001</v>
      </c>
      <c r="DD620" s="21">
        <v>536.21825000000001</v>
      </c>
      <c r="DE620" s="21">
        <v>560.22769000000005</v>
      </c>
      <c r="DF620" s="21">
        <v>755.48581000000001</v>
      </c>
      <c r="DG620" s="21">
        <v>790.74838999999997</v>
      </c>
      <c r="DH620" s="21">
        <v>820.92732999999998</v>
      </c>
      <c r="DI620" s="21">
        <v>773.55163000000005</v>
      </c>
      <c r="DJ620" s="21">
        <v>808.13571999999999</v>
      </c>
      <c r="DK620" s="21">
        <v>292.31017000000003</v>
      </c>
      <c r="DL620" s="21">
        <v>305.95364999999998</v>
      </c>
      <c r="DM620" s="21">
        <v>316.52541000000002</v>
      </c>
      <c r="DN620" s="21">
        <v>299.29998000000001</v>
      </c>
      <c r="DO620" s="21">
        <v>312.82258999999999</v>
      </c>
      <c r="DP620" s="21">
        <v>661.49352999999996</v>
      </c>
      <c r="DQ620" s="21">
        <v>692.00482999999997</v>
      </c>
      <c r="DR620" s="21">
        <v>717.2559</v>
      </c>
      <c r="DS620" s="21">
        <v>677.19421999999997</v>
      </c>
      <c r="DT620" s="21">
        <v>707.64661000000001</v>
      </c>
      <c r="DU620" s="21">
        <v>778.61814000000004</v>
      </c>
      <c r="DV620" s="21">
        <v>814.96055000000001</v>
      </c>
      <c r="DW620" s="21">
        <v>846.60229000000004</v>
      </c>
      <c r="DX620" s="21">
        <v>797.23721999999998</v>
      </c>
      <c r="DY620" s="21">
        <v>832.81128000000001</v>
      </c>
      <c r="DZ620" s="21">
        <v>445.60489999999999</v>
      </c>
      <c r="EA620" s="21">
        <v>466.40365000000003</v>
      </c>
      <c r="EB620" s="21">
        <v>484.09039999999999</v>
      </c>
      <c r="EC620" s="21">
        <v>456.26056999999997</v>
      </c>
      <c r="ED620" s="21">
        <v>476.67369000000002</v>
      </c>
    </row>
    <row r="621" spans="2:134" x14ac:dyDescent="0.3">
      <c r="B621" s="39" t="s">
        <v>773</v>
      </c>
      <c r="C621" s="21">
        <v>141.36949000000001</v>
      </c>
      <c r="D621" s="21">
        <v>147.81334000000001</v>
      </c>
      <c r="E621" s="21">
        <v>154.17889</v>
      </c>
      <c r="F621" s="21">
        <v>144.68248</v>
      </c>
      <c r="G621" s="21">
        <v>150.9897</v>
      </c>
      <c r="H621" s="21">
        <v>30873.54061</v>
      </c>
      <c r="I621" s="21">
        <v>32280.808219999999</v>
      </c>
      <c r="J621" s="21">
        <v>33670.964910000002</v>
      </c>
      <c r="K621" s="21">
        <v>31597.03154</v>
      </c>
      <c r="L621" s="21">
        <v>32974.487059999999</v>
      </c>
      <c r="M621" s="21">
        <v>-12314.25698</v>
      </c>
      <c r="N621" s="21">
        <v>-12875.55752</v>
      </c>
      <c r="O621" s="21">
        <v>-13430.04306</v>
      </c>
      <c r="P621" s="21">
        <v>-12602.835779999999</v>
      </c>
      <c r="Q621" s="21">
        <v>-13152.246569999999</v>
      </c>
      <c r="R621" s="21">
        <v>102.78375</v>
      </c>
      <c r="S621" s="21">
        <v>112.02307999999999</v>
      </c>
      <c r="T621" s="21">
        <v>116.94499</v>
      </c>
      <c r="U621" s="21">
        <v>108.99935000000001</v>
      </c>
      <c r="V621" s="21">
        <v>106.87625</v>
      </c>
      <c r="W621" s="21">
        <v>-395.93511999999998</v>
      </c>
      <c r="X621" s="21">
        <v>-410.19074000000001</v>
      </c>
      <c r="Y621" s="21">
        <v>-427.75348000000002</v>
      </c>
      <c r="Z621" s="21">
        <v>-401.80835999999999</v>
      </c>
      <c r="AA621" s="21">
        <v>-425.96051</v>
      </c>
      <c r="AB621" s="21">
        <v>-11191.00418</v>
      </c>
      <c r="AC621" s="21">
        <v>-11701.114600000001</v>
      </c>
      <c r="AD621" s="21">
        <v>-12205.00512</v>
      </c>
      <c r="AE621" s="21">
        <v>-11453.26167</v>
      </c>
      <c r="AF621" s="21">
        <v>-11952.54902</v>
      </c>
      <c r="AG621" s="21">
        <v>-8.1330500000000008</v>
      </c>
      <c r="AH621" s="21">
        <v>-3.4953400000000001</v>
      </c>
      <c r="AI621" s="21">
        <v>23.775390000000002</v>
      </c>
      <c r="AJ621" s="21">
        <v>28.888159999999999</v>
      </c>
      <c r="AK621" s="21">
        <v>30.530259999999998</v>
      </c>
      <c r="AL621" s="21">
        <v>27.774699999999999</v>
      </c>
      <c r="AM621" s="21">
        <v>22.960640000000001</v>
      </c>
      <c r="AN621" s="21">
        <v>155.49054000000001</v>
      </c>
      <c r="AO621" s="21">
        <v>166.44842</v>
      </c>
      <c r="AP621" s="21">
        <v>174.08965000000001</v>
      </c>
      <c r="AQ621" s="21">
        <v>162.41892999999999</v>
      </c>
      <c r="AR621" s="21">
        <v>163.93018000000001</v>
      </c>
      <c r="AS621" s="21">
        <v>-521.50818000000004</v>
      </c>
      <c r="AT621" s="21">
        <v>-541.39057000000003</v>
      </c>
      <c r="AU621" s="21">
        <v>-564.47590000000002</v>
      </c>
      <c r="AV621" s="21">
        <v>-530.32632000000001</v>
      </c>
      <c r="AW621" s="21">
        <v>-559.72537999999997</v>
      </c>
      <c r="AX621" s="21">
        <v>-982.56419000000005</v>
      </c>
      <c r="AY621" s="21">
        <v>-1024.4238800000001</v>
      </c>
      <c r="AZ621" s="21">
        <v>-1068.70173</v>
      </c>
      <c r="BA621" s="21">
        <v>-1002.9298</v>
      </c>
      <c r="BB621" s="21">
        <v>-1052.3824199999999</v>
      </c>
      <c r="BC621" s="21">
        <v>-768.24895000000004</v>
      </c>
      <c r="BD621" s="21">
        <v>-800.02734999999996</v>
      </c>
      <c r="BE621" s="21">
        <v>-834.45808999999997</v>
      </c>
      <c r="BF621" s="21">
        <v>-783.40072999999995</v>
      </c>
      <c r="BG621" s="21">
        <v>-823.04535999999996</v>
      </c>
      <c r="BH621" s="21">
        <v>43731.995790000001</v>
      </c>
      <c r="BI621" s="21">
        <v>45747.653180000001</v>
      </c>
      <c r="BJ621" s="21">
        <v>47738.354579999999</v>
      </c>
      <c r="BK621" s="21">
        <v>44768.34562</v>
      </c>
      <c r="BL621" s="21">
        <v>46741.09837</v>
      </c>
      <c r="BM621" s="21">
        <v>-84.441469999999995</v>
      </c>
      <c r="BN621" s="21">
        <v>-81.866399999999999</v>
      </c>
      <c r="BO621" s="21">
        <v>-84.98518</v>
      </c>
      <c r="BP621" s="21">
        <v>-81.242289999999997</v>
      </c>
      <c r="BQ621" s="21">
        <v>-93.204170000000005</v>
      </c>
      <c r="BR621" s="21">
        <v>114.50814</v>
      </c>
      <c r="BS621" s="21">
        <v>128.04811000000001</v>
      </c>
      <c r="BT621" s="21">
        <v>134.36584999999999</v>
      </c>
      <c r="BU621" s="21">
        <v>124.1635</v>
      </c>
      <c r="BV621" s="21">
        <v>117.96753</v>
      </c>
      <c r="BW621" s="21">
        <v>143.55754999999999</v>
      </c>
      <c r="BX621" s="21">
        <v>155.75463999999999</v>
      </c>
      <c r="BY621" s="21">
        <v>162.91234</v>
      </c>
      <c r="BZ621" s="21">
        <v>151.56783999999999</v>
      </c>
      <c r="CA621" s="21">
        <v>150.62127000000001</v>
      </c>
      <c r="CB621" s="21">
        <v>239.29032000000001</v>
      </c>
      <c r="CC621" s="21">
        <v>255.34326999999999</v>
      </c>
      <c r="CD621" s="21">
        <v>266.32364999999999</v>
      </c>
      <c r="CE621" s="21">
        <v>249.14535000000001</v>
      </c>
      <c r="CF621" s="21">
        <v>252.44943000000001</v>
      </c>
      <c r="CG621" s="21">
        <v>-118.02386</v>
      </c>
      <c r="CH621" s="21">
        <v>-118.74294</v>
      </c>
      <c r="CI621" s="21">
        <v>-123.53386999999999</v>
      </c>
      <c r="CJ621" s="21">
        <v>-116.79094000000001</v>
      </c>
      <c r="CK621" s="21">
        <v>-129.20140000000001</v>
      </c>
      <c r="CL621" s="21">
        <v>-236.90440000000001</v>
      </c>
      <c r="CM621" s="21">
        <v>-243.21781999999999</v>
      </c>
      <c r="CN621" s="21">
        <v>-253.19576000000001</v>
      </c>
      <c r="CO621" s="21">
        <v>-238.63812999999999</v>
      </c>
      <c r="CP621" s="21">
        <v>-255.6215</v>
      </c>
      <c r="CQ621" s="21">
        <v>-395.99063000000001</v>
      </c>
      <c r="CR621" s="21">
        <v>-409.71791000000002</v>
      </c>
      <c r="CS621" s="21">
        <v>-426.81538</v>
      </c>
      <c r="CT621" s="21">
        <v>-401.52487000000002</v>
      </c>
      <c r="CU621" s="21">
        <v>-425.66973000000002</v>
      </c>
      <c r="CV621" s="21">
        <v>-449.53336999999999</v>
      </c>
      <c r="CW621" s="21">
        <v>-465.99941000000001</v>
      </c>
      <c r="CX621" s="21">
        <v>-485.52501999999998</v>
      </c>
      <c r="CY621" s="21">
        <v>-456.54874000000001</v>
      </c>
      <c r="CZ621" s="21">
        <v>-482.77990999999997</v>
      </c>
      <c r="DA621" s="21">
        <v>-406.79901000000001</v>
      </c>
      <c r="DB621" s="21">
        <v>-421.60037</v>
      </c>
      <c r="DC621" s="21">
        <v>-439.39526999999998</v>
      </c>
      <c r="DD621" s="21">
        <v>-412.98469999999998</v>
      </c>
      <c r="DE621" s="21">
        <v>-437.54982999999999</v>
      </c>
      <c r="DF621" s="21">
        <v>-466.91811000000001</v>
      </c>
      <c r="DG621" s="21">
        <v>-483.32569999999998</v>
      </c>
      <c r="DH621" s="21">
        <v>-504.04442999999998</v>
      </c>
      <c r="DI621" s="21">
        <v>-473.53235000000001</v>
      </c>
      <c r="DJ621" s="21">
        <v>-502.99459999999999</v>
      </c>
      <c r="DK621" s="21">
        <v>-253.49386999999999</v>
      </c>
      <c r="DL621" s="21">
        <v>-261.59032999999999</v>
      </c>
      <c r="DM621" s="21">
        <v>-272.71460999999999</v>
      </c>
      <c r="DN621" s="21">
        <v>-256.39443999999997</v>
      </c>
      <c r="DO621" s="21">
        <v>-273.58058999999997</v>
      </c>
      <c r="DP621" s="21">
        <v>-100.53737</v>
      </c>
      <c r="DQ621" s="21">
        <v>-97.942250000000001</v>
      </c>
      <c r="DR621" s="21">
        <v>-101.55597</v>
      </c>
      <c r="DS621" s="21">
        <v>-96.739710000000002</v>
      </c>
      <c r="DT621" s="21">
        <v>-111.90767</v>
      </c>
      <c r="DU621" s="21">
        <v>254.45349999999999</v>
      </c>
      <c r="DV621" s="21">
        <v>271.11576000000002</v>
      </c>
      <c r="DW621" s="21">
        <v>283.03300999999999</v>
      </c>
      <c r="DX621" s="21">
        <v>264.59390999999999</v>
      </c>
      <c r="DY621" s="21">
        <v>269.02053000000001</v>
      </c>
      <c r="DZ621" s="21">
        <v>-358.42412000000002</v>
      </c>
      <c r="EA621" s="21">
        <v>-371.79046</v>
      </c>
      <c r="EB621" s="21">
        <v>-387.48705999999999</v>
      </c>
      <c r="EC621" s="21">
        <v>-364.14816000000002</v>
      </c>
      <c r="ED621" s="21">
        <v>-385.30912000000001</v>
      </c>
    </row>
    <row r="622" spans="2:134" x14ac:dyDescent="0.3">
      <c r="B622" s="39" t="s">
        <v>774</v>
      </c>
      <c r="C622" s="21">
        <v>-25808.712189999998</v>
      </c>
      <c r="D622" s="21">
        <v>-26985.115020000001</v>
      </c>
      <c r="E622" s="21">
        <v>-28147.22323</v>
      </c>
      <c r="F622" s="21">
        <v>-26413.53858</v>
      </c>
      <c r="G622" s="21">
        <v>-27564.997429999999</v>
      </c>
      <c r="H622" s="21">
        <v>-55266.845600000001</v>
      </c>
      <c r="I622" s="21">
        <v>-57786.000840000001</v>
      </c>
      <c r="J622" s="21">
        <v>-60274.525750000001</v>
      </c>
      <c r="K622" s="21">
        <v>-56561.969519999999</v>
      </c>
      <c r="L622" s="21">
        <v>-59027.758040000001</v>
      </c>
      <c r="M622" s="21">
        <v>-75567.445630000002</v>
      </c>
      <c r="N622" s="21">
        <v>-79011.912330000006</v>
      </c>
      <c r="O622" s="21">
        <v>-82414.558210000003</v>
      </c>
      <c r="P622" s="21">
        <v>-77338.333010000002</v>
      </c>
      <c r="Q622" s="21">
        <v>-80709.837329999995</v>
      </c>
      <c r="R622" s="21">
        <v>-623.15048000000002</v>
      </c>
      <c r="S622" s="21">
        <v>-647.83720000000005</v>
      </c>
      <c r="T622" s="21">
        <v>-673.50221999999997</v>
      </c>
      <c r="U622" s="21">
        <v>-634.33042</v>
      </c>
      <c r="V622" s="21">
        <v>-669.43983000000003</v>
      </c>
      <c r="W622" s="21">
        <v>-1054.9609800000001</v>
      </c>
      <c r="X622" s="21">
        <v>-1100.0157300000001</v>
      </c>
      <c r="Y622" s="21">
        <v>-1145.35483</v>
      </c>
      <c r="Z622" s="21">
        <v>-1076.62643</v>
      </c>
      <c r="AA622" s="21">
        <v>-1130.73019</v>
      </c>
      <c r="AB622" s="21">
        <v>-73670.945640000005</v>
      </c>
      <c r="AC622" s="21">
        <v>-77029.028309999994</v>
      </c>
      <c r="AD622" s="21">
        <v>-80346.165049999996</v>
      </c>
      <c r="AE622" s="21">
        <v>-75397.399980000002</v>
      </c>
      <c r="AF622" s="21">
        <v>-78684.233789999998</v>
      </c>
      <c r="AG622" s="21">
        <v>-8.1330500000000008</v>
      </c>
      <c r="AH622" s="21">
        <v>-3.4953400000000001</v>
      </c>
      <c r="AI622" s="21">
        <v>-347.30237</v>
      </c>
      <c r="AJ622" s="21">
        <v>-359.31414000000001</v>
      </c>
      <c r="AK622" s="21">
        <v>-372.82994000000002</v>
      </c>
      <c r="AL622" s="21">
        <v>-352.11703999999997</v>
      </c>
      <c r="AM622" s="21">
        <v>-373.88994000000002</v>
      </c>
      <c r="AN622" s="21">
        <v>-527.97</v>
      </c>
      <c r="AO622" s="21">
        <v>-548.55183</v>
      </c>
      <c r="AP622" s="21">
        <v>-570.39326000000005</v>
      </c>
      <c r="AQ622" s="21">
        <v>-537.27436999999998</v>
      </c>
      <c r="AR622" s="21">
        <v>-566.78584999999998</v>
      </c>
      <c r="AS622" s="21">
        <v>-1205.71667</v>
      </c>
      <c r="AT622" s="21">
        <v>-1257.17317</v>
      </c>
      <c r="AU622" s="21">
        <v>-1309.6457700000001</v>
      </c>
      <c r="AV622" s="21">
        <v>-1230.76764</v>
      </c>
      <c r="AW622" s="21">
        <v>-1291.2479699999999</v>
      </c>
      <c r="AX622" s="21">
        <v>-1600.8513</v>
      </c>
      <c r="AY622" s="21">
        <v>-1671.25638</v>
      </c>
      <c r="AZ622" s="21">
        <v>-1742.17893</v>
      </c>
      <c r="BA622" s="21">
        <v>-1635.91633</v>
      </c>
      <c r="BB622" s="21">
        <v>-1713.43515</v>
      </c>
      <c r="BC622" s="21">
        <v>-1772.8241399999999</v>
      </c>
      <c r="BD622" s="21">
        <v>-1850.9724799999999</v>
      </c>
      <c r="BE622" s="21">
        <v>-1929.6343300000001</v>
      </c>
      <c r="BF622" s="21">
        <v>-1811.8090400000001</v>
      </c>
      <c r="BG622" s="21">
        <v>-1896.95445</v>
      </c>
      <c r="BH622" s="21">
        <v>34118.202599999997</v>
      </c>
      <c r="BI622" s="21">
        <v>35690.749340000002</v>
      </c>
      <c r="BJ622" s="21">
        <v>37243.826260000002</v>
      </c>
      <c r="BK622" s="21">
        <v>34926.727180000002</v>
      </c>
      <c r="BL622" s="21">
        <v>36465.801189999998</v>
      </c>
      <c r="BM622" s="21">
        <v>-374.39706000000001</v>
      </c>
      <c r="BN622" s="21">
        <v>-385.37288000000001</v>
      </c>
      <c r="BO622" s="21">
        <v>-399.07101999999998</v>
      </c>
      <c r="BP622" s="21">
        <v>-378.14607999999998</v>
      </c>
      <c r="BQ622" s="21">
        <v>-403.52873</v>
      </c>
      <c r="BR622" s="21">
        <v>-1243.7190900000001</v>
      </c>
      <c r="BS622" s="21">
        <v>-1292.8705600000001</v>
      </c>
      <c r="BT622" s="21">
        <v>-1344.9864600000001</v>
      </c>
      <c r="BU622" s="21">
        <v>-1266.2885100000001</v>
      </c>
      <c r="BV622" s="21">
        <v>-1334.1913199999999</v>
      </c>
      <c r="BW622" s="21">
        <v>-427.45844</v>
      </c>
      <c r="BX622" s="21">
        <v>-441.94740000000002</v>
      </c>
      <c r="BY622" s="21">
        <v>-458.14675</v>
      </c>
      <c r="BZ622" s="21">
        <v>-433.13139000000001</v>
      </c>
      <c r="CA622" s="21">
        <v>-460.12686000000002</v>
      </c>
      <c r="CB622" s="21">
        <v>-505.21352999999999</v>
      </c>
      <c r="CC622" s="21">
        <v>-523.95447000000001</v>
      </c>
      <c r="CD622" s="21">
        <v>-544.20587</v>
      </c>
      <c r="CE622" s="21">
        <v>-513.19902000000002</v>
      </c>
      <c r="CF622" s="21">
        <v>-543.74408000000005</v>
      </c>
      <c r="CG622" s="21">
        <v>-779.02878999999996</v>
      </c>
      <c r="CH622" s="21">
        <v>-810.63948000000005</v>
      </c>
      <c r="CI622" s="21">
        <v>-842.98170000000005</v>
      </c>
      <c r="CJ622" s="21">
        <v>-793.63550999999995</v>
      </c>
      <c r="CK622" s="21">
        <v>-836.12338</v>
      </c>
      <c r="CL622" s="21">
        <v>-838.88962000000004</v>
      </c>
      <c r="CM622" s="21">
        <v>-873.33641999999998</v>
      </c>
      <c r="CN622" s="21">
        <v>-908.39562999999998</v>
      </c>
      <c r="CO622" s="21">
        <v>-855.04870000000005</v>
      </c>
      <c r="CP622" s="21">
        <v>-899.43048999999996</v>
      </c>
      <c r="CQ622" s="21">
        <v>-1012.67375</v>
      </c>
      <c r="CR622" s="21">
        <v>-1055.2213099999999</v>
      </c>
      <c r="CS622" s="21">
        <v>-1098.0643</v>
      </c>
      <c r="CT622" s="21">
        <v>-1032.9855500000001</v>
      </c>
      <c r="CU622" s="21">
        <v>-1085.1907900000001</v>
      </c>
      <c r="CV622" s="21">
        <v>-1058.1846599999999</v>
      </c>
      <c r="CW622" s="21">
        <v>-1103.0956200000001</v>
      </c>
      <c r="CX622" s="21">
        <v>-1148.10555</v>
      </c>
      <c r="CY622" s="21">
        <v>-1079.78513</v>
      </c>
      <c r="CZ622" s="21">
        <v>-1133.7008800000001</v>
      </c>
      <c r="DA622" s="21">
        <v>-1078.77504</v>
      </c>
      <c r="DB622" s="21">
        <v>-1124.9807499999999</v>
      </c>
      <c r="DC622" s="21">
        <v>-1171.07945</v>
      </c>
      <c r="DD622" s="21">
        <v>-1101.0632700000001</v>
      </c>
      <c r="DE622" s="21">
        <v>-1156.16419</v>
      </c>
      <c r="DF622" s="21">
        <v>-1384.2293400000001</v>
      </c>
      <c r="DG622" s="21">
        <v>-1443.50686</v>
      </c>
      <c r="DH622" s="21">
        <v>-1502.98489</v>
      </c>
      <c r="DI622" s="21">
        <v>-1412.82509</v>
      </c>
      <c r="DJ622" s="21">
        <v>-1483.95472</v>
      </c>
      <c r="DK622" s="21">
        <v>-741.74090999999999</v>
      </c>
      <c r="DL622" s="21">
        <v>-772.65526999999997</v>
      </c>
      <c r="DM622" s="21">
        <v>-804.03251</v>
      </c>
      <c r="DN622" s="21">
        <v>-756.34132999999997</v>
      </c>
      <c r="DO622" s="21">
        <v>-795.75747000000001</v>
      </c>
      <c r="DP622" s="21">
        <v>-559.34924999999998</v>
      </c>
      <c r="DQ622" s="21">
        <v>-577.93104000000005</v>
      </c>
      <c r="DR622" s="21">
        <v>-599.30840000000001</v>
      </c>
      <c r="DS622" s="21">
        <v>-566.45336999999995</v>
      </c>
      <c r="DT622" s="21">
        <v>-602.72373000000005</v>
      </c>
      <c r="DU622" s="21">
        <v>-411.19968999999998</v>
      </c>
      <c r="DV622" s="21">
        <v>-425.64629000000002</v>
      </c>
      <c r="DW622" s="21">
        <v>-441.48171000000002</v>
      </c>
      <c r="DX622" s="21">
        <v>-417.01031</v>
      </c>
      <c r="DY622" s="21">
        <v>-442.87155999999999</v>
      </c>
      <c r="DZ622" s="21">
        <v>-911.42740000000003</v>
      </c>
      <c r="EA622" s="21">
        <v>-950.63797999999997</v>
      </c>
      <c r="EB622" s="21">
        <v>-989.65947000000006</v>
      </c>
      <c r="EC622" s="21">
        <v>-930.40304000000003</v>
      </c>
      <c r="ED622" s="21">
        <v>-976.68899999999996</v>
      </c>
    </row>
    <row r="623" spans="2:134" x14ac:dyDescent="0.3">
      <c r="B623" s="39" t="s">
        <v>775</v>
      </c>
      <c r="C623" s="21">
        <v>15703.5702</v>
      </c>
      <c r="D623" s="21">
        <v>16419.364310000001</v>
      </c>
      <c r="E623" s="21">
        <v>17126.460729999999</v>
      </c>
      <c r="F623" s="21">
        <v>16071.58289</v>
      </c>
      <c r="G623" s="21">
        <v>16772.1996</v>
      </c>
      <c r="H623" s="21">
        <v>36126.318780000001</v>
      </c>
      <c r="I623" s="21">
        <v>37773.016799999998</v>
      </c>
      <c r="J623" s="21">
        <v>39399.69268</v>
      </c>
      <c r="K623" s="21">
        <v>36972.90337</v>
      </c>
      <c r="L623" s="21">
        <v>38584.717120000001</v>
      </c>
      <c r="M623" s="21">
        <v>37900.173110000003</v>
      </c>
      <c r="N623" s="21">
        <v>39627.714419999997</v>
      </c>
      <c r="O623" s="21">
        <v>41334.280879999998</v>
      </c>
      <c r="P623" s="21">
        <v>38788.345759999997</v>
      </c>
      <c r="Q623" s="21">
        <v>40479.293440000001</v>
      </c>
      <c r="R623" s="21">
        <v>145.92365000000001</v>
      </c>
      <c r="S623" s="21">
        <v>152.73427000000001</v>
      </c>
      <c r="T623" s="21">
        <v>158.98500000000001</v>
      </c>
      <c r="U623" s="21">
        <v>149.41276999999999</v>
      </c>
      <c r="V623" s="21">
        <v>156.04900000000001</v>
      </c>
      <c r="W623" s="21">
        <v>330.46456000000001</v>
      </c>
      <c r="X623" s="21">
        <v>345.88889999999998</v>
      </c>
      <c r="Y623" s="21">
        <v>360.41881999999998</v>
      </c>
      <c r="Z623" s="21">
        <v>338.36673999999999</v>
      </c>
      <c r="AA623" s="21">
        <v>353.3349</v>
      </c>
      <c r="AB623" s="21">
        <v>37185.338819999997</v>
      </c>
      <c r="AC623" s="21">
        <v>38880.327810000003</v>
      </c>
      <c r="AD623" s="21">
        <v>40554.649389999999</v>
      </c>
      <c r="AE623" s="21">
        <v>38056.764990000003</v>
      </c>
      <c r="AF623" s="21">
        <v>39715.79118</v>
      </c>
      <c r="AG623" s="21">
        <v>-9.0000000000000006E-5</v>
      </c>
      <c r="AH623" s="21">
        <v>3.8999999999999999E-4</v>
      </c>
      <c r="AI623" s="21">
        <v>72.378320000000002</v>
      </c>
      <c r="AJ623" s="21">
        <v>75.716200000000001</v>
      </c>
      <c r="AK623" s="21">
        <v>78.758769999999998</v>
      </c>
      <c r="AL623" s="21">
        <v>74.095910000000003</v>
      </c>
      <c r="AM623" s="21">
        <v>77.401139999999998</v>
      </c>
      <c r="AN623" s="21">
        <v>124.70667</v>
      </c>
      <c r="AO623" s="21">
        <v>130.45765</v>
      </c>
      <c r="AP623" s="21">
        <v>135.89669000000001</v>
      </c>
      <c r="AQ623" s="21">
        <v>127.66557</v>
      </c>
      <c r="AR623" s="21">
        <v>133.32911999999999</v>
      </c>
      <c r="AS623" s="21">
        <v>347.36639000000002</v>
      </c>
      <c r="AT623" s="21">
        <v>363.38549999999998</v>
      </c>
      <c r="AU623" s="21">
        <v>378.93401</v>
      </c>
      <c r="AV623" s="21">
        <v>355.59877</v>
      </c>
      <c r="AW623" s="21">
        <v>371.31338</v>
      </c>
      <c r="AX623" s="21">
        <v>391.12565000000001</v>
      </c>
      <c r="AY623" s="21">
        <v>409.17119000000002</v>
      </c>
      <c r="AZ623" s="21">
        <v>426.74723</v>
      </c>
      <c r="BA623" s="21">
        <v>400.41433000000001</v>
      </c>
      <c r="BB623" s="21">
        <v>418.09280999999999</v>
      </c>
      <c r="BC623" s="21">
        <v>588.72134000000005</v>
      </c>
      <c r="BD623" s="21">
        <v>615.8777</v>
      </c>
      <c r="BE623" s="21">
        <v>642.44087999999999</v>
      </c>
      <c r="BF623" s="21">
        <v>602.67316000000005</v>
      </c>
      <c r="BG623" s="21">
        <v>629.28012999999999</v>
      </c>
      <c r="BH623" s="21">
        <v>4060.0636100000002</v>
      </c>
      <c r="BI623" s="21">
        <v>4247.1965499999997</v>
      </c>
      <c r="BJ623" s="21">
        <v>4432.0125900000003</v>
      </c>
      <c r="BK623" s="21">
        <v>4156.2779700000001</v>
      </c>
      <c r="BL623" s="21">
        <v>4339.42767</v>
      </c>
      <c r="BM623" s="21">
        <v>41.697809999999997</v>
      </c>
      <c r="BN623" s="21">
        <v>43.643410000000003</v>
      </c>
      <c r="BO623" s="21">
        <v>45.16095</v>
      </c>
      <c r="BP623" s="21">
        <v>42.694389999999999</v>
      </c>
      <c r="BQ623" s="21">
        <v>44.638280000000002</v>
      </c>
      <c r="BR623" s="21">
        <v>281.47161999999997</v>
      </c>
      <c r="BS623" s="21">
        <v>294.45472000000001</v>
      </c>
      <c r="BT623" s="21">
        <v>306.76983000000001</v>
      </c>
      <c r="BU623" s="21">
        <v>288.14292</v>
      </c>
      <c r="BV623" s="21">
        <v>300.92631</v>
      </c>
      <c r="BW623" s="21">
        <v>136.01609999999999</v>
      </c>
      <c r="BX623" s="21">
        <v>142.36421000000001</v>
      </c>
      <c r="BY623" s="21">
        <v>148.12894</v>
      </c>
      <c r="BZ623" s="21">
        <v>139.26823999999999</v>
      </c>
      <c r="CA623" s="21">
        <v>145.46485000000001</v>
      </c>
      <c r="CB623" s="21">
        <v>153.48926</v>
      </c>
      <c r="CC623" s="21">
        <v>160.65297000000001</v>
      </c>
      <c r="CD623" s="21">
        <v>167.21558999999999</v>
      </c>
      <c r="CE623" s="21">
        <v>157.15924999999999</v>
      </c>
      <c r="CF623" s="21">
        <v>164.14156</v>
      </c>
      <c r="CG623" s="21">
        <v>226.03700000000001</v>
      </c>
      <c r="CH623" s="21">
        <v>236.58698000000001</v>
      </c>
      <c r="CI623" s="21">
        <v>246.40151</v>
      </c>
      <c r="CJ623" s="21">
        <v>231.44188</v>
      </c>
      <c r="CK623" s="21">
        <v>241.69968</v>
      </c>
      <c r="CL623" s="21">
        <v>303.88538</v>
      </c>
      <c r="CM623" s="21">
        <v>318.06909000000002</v>
      </c>
      <c r="CN623" s="21">
        <v>331.38974999999999</v>
      </c>
      <c r="CO623" s="21">
        <v>311.15194000000002</v>
      </c>
      <c r="CP623" s="21">
        <v>324.92264999999998</v>
      </c>
      <c r="CQ623" s="21">
        <v>331.71731999999997</v>
      </c>
      <c r="CR623" s="21">
        <v>347.20012000000003</v>
      </c>
      <c r="CS623" s="21">
        <v>361.76596000000001</v>
      </c>
      <c r="CT623" s="21">
        <v>339.64944000000003</v>
      </c>
      <c r="CU623" s="21">
        <v>354.67719</v>
      </c>
      <c r="CV623" s="21">
        <v>292.15992</v>
      </c>
      <c r="CW623" s="21">
        <v>305.79635999999999</v>
      </c>
      <c r="CX623" s="21">
        <v>318.60692999999998</v>
      </c>
      <c r="CY623" s="21">
        <v>299.14609999999999</v>
      </c>
      <c r="CZ623" s="21">
        <v>312.38488000000001</v>
      </c>
      <c r="DA623" s="21">
        <v>324.86570999999998</v>
      </c>
      <c r="DB623" s="21">
        <v>340.02870999999999</v>
      </c>
      <c r="DC623" s="21">
        <v>354.30041999999997</v>
      </c>
      <c r="DD623" s="21">
        <v>332.63398999999998</v>
      </c>
      <c r="DE623" s="21">
        <v>347.34935999999999</v>
      </c>
      <c r="DF623" s="21">
        <v>439.60109</v>
      </c>
      <c r="DG623" s="21">
        <v>460.11935</v>
      </c>
      <c r="DH623" s="21">
        <v>479.44639999999998</v>
      </c>
      <c r="DI623" s="21">
        <v>450.11297000000002</v>
      </c>
      <c r="DJ623" s="21">
        <v>470.02303000000001</v>
      </c>
      <c r="DK623" s="21">
        <v>264.36784999999998</v>
      </c>
      <c r="DL623" s="21">
        <v>276.70708999999999</v>
      </c>
      <c r="DM623" s="21">
        <v>288.29858999999999</v>
      </c>
      <c r="DN623" s="21">
        <v>270.68946</v>
      </c>
      <c r="DO623" s="21">
        <v>282.66816999999998</v>
      </c>
      <c r="DP623" s="21">
        <v>68.763509999999997</v>
      </c>
      <c r="DQ623" s="21">
        <v>71.935230000000004</v>
      </c>
      <c r="DR623" s="21">
        <v>74.612219999999994</v>
      </c>
      <c r="DS623" s="21">
        <v>70.396180000000001</v>
      </c>
      <c r="DT623" s="21">
        <v>73.570700000000002</v>
      </c>
      <c r="DU623" s="21">
        <v>171.25449</v>
      </c>
      <c r="DV623" s="21">
        <v>179.24743000000001</v>
      </c>
      <c r="DW623" s="21">
        <v>186.61204000000001</v>
      </c>
      <c r="DX623" s="21">
        <v>175.34933000000001</v>
      </c>
      <c r="DY623" s="21">
        <v>183.13279</v>
      </c>
      <c r="DZ623" s="21">
        <v>299.13963999999999</v>
      </c>
      <c r="EA623" s="21">
        <v>313.10194000000001</v>
      </c>
      <c r="EB623" s="21">
        <v>326.27339000000001</v>
      </c>
      <c r="EC623" s="21">
        <v>306.2928</v>
      </c>
      <c r="ED623" s="21">
        <v>319.83792999999997</v>
      </c>
    </row>
    <row r="624" spans="2:134" x14ac:dyDescent="0.3">
      <c r="B624" s="39" t="s">
        <v>776</v>
      </c>
      <c r="C624" s="21">
        <v>66400.351370000004</v>
      </c>
      <c r="D624" s="21">
        <v>69426.986739999993</v>
      </c>
      <c r="E624" s="21">
        <v>72416.845090000003</v>
      </c>
      <c r="F624" s="21">
        <v>67956.441600000006</v>
      </c>
      <c r="G624" s="21">
        <v>70918.901400000002</v>
      </c>
      <c r="H624" s="21">
        <v>159976.47958000001</v>
      </c>
      <c r="I624" s="21">
        <v>167268.47503</v>
      </c>
      <c r="J624" s="21">
        <v>174471.80734999999</v>
      </c>
      <c r="K624" s="21">
        <v>163725.37031999999</v>
      </c>
      <c r="L624" s="21">
        <v>170862.88941999999</v>
      </c>
      <c r="M624" s="21">
        <v>155198.51540999999</v>
      </c>
      <c r="N624" s="21">
        <v>162272.67430000001</v>
      </c>
      <c r="O624" s="21">
        <v>169260.94266999999</v>
      </c>
      <c r="P624" s="21">
        <v>158835.51928000001</v>
      </c>
      <c r="Q624" s="21">
        <v>165759.82988</v>
      </c>
      <c r="R624" s="21">
        <v>1168.5142699999999</v>
      </c>
      <c r="S624" s="21">
        <v>1223.0555999999999</v>
      </c>
      <c r="T624" s="21">
        <v>1271.3460399999999</v>
      </c>
      <c r="U624" s="21">
        <v>1196.4571800000001</v>
      </c>
      <c r="V624" s="21">
        <v>1249.7481</v>
      </c>
      <c r="W624" s="21">
        <v>1649.5576699999999</v>
      </c>
      <c r="X624" s="21">
        <v>1726.5523499999999</v>
      </c>
      <c r="Y624" s="21">
        <v>1796.6883</v>
      </c>
      <c r="Z624" s="21">
        <v>1689.0040799999999</v>
      </c>
      <c r="AA624" s="21">
        <v>1763.99173</v>
      </c>
      <c r="AB624" s="21">
        <v>152831.04031000001</v>
      </c>
      <c r="AC624" s="21">
        <v>159797.41305</v>
      </c>
      <c r="AD624" s="21">
        <v>166678.84310999999</v>
      </c>
      <c r="AE624" s="21">
        <v>156412.58538999999</v>
      </c>
      <c r="AF624" s="21">
        <v>163231.15174</v>
      </c>
      <c r="AG624" s="21">
        <v>-9.0000000000000006E-5</v>
      </c>
      <c r="AH624" s="21">
        <v>3.8999999999999999E-4</v>
      </c>
      <c r="AI624" s="21">
        <v>650.82749999999999</v>
      </c>
      <c r="AJ624" s="21">
        <v>680.84175000000005</v>
      </c>
      <c r="AK624" s="21">
        <v>706.87576000000001</v>
      </c>
      <c r="AL624" s="21">
        <v>666.26922000000002</v>
      </c>
      <c r="AM624" s="21">
        <v>696.08545000000004</v>
      </c>
      <c r="AN624" s="21">
        <v>1044.84005</v>
      </c>
      <c r="AO624" s="21">
        <v>1093.02386</v>
      </c>
      <c r="AP624" s="21">
        <v>1137.19271</v>
      </c>
      <c r="AQ624" s="21">
        <v>1069.6283900000001</v>
      </c>
      <c r="AR624" s="21">
        <v>1117.1942100000001</v>
      </c>
      <c r="AS624" s="21">
        <v>1736.9384399999999</v>
      </c>
      <c r="AT624" s="21">
        <v>1817.0388600000001</v>
      </c>
      <c r="AU624" s="21">
        <v>1892.39698</v>
      </c>
      <c r="AV624" s="21">
        <v>1778.10142</v>
      </c>
      <c r="AW624" s="21">
        <v>1856.9448299999999</v>
      </c>
      <c r="AX624" s="21">
        <v>1694.4189200000001</v>
      </c>
      <c r="AY624" s="21">
        <v>1772.5949900000001</v>
      </c>
      <c r="AZ624" s="21">
        <v>1846.5367699999999</v>
      </c>
      <c r="BA624" s="21">
        <v>1734.65795</v>
      </c>
      <c r="BB624" s="21">
        <v>1811.4944599999999</v>
      </c>
      <c r="BC624" s="21">
        <v>2544.9960000000001</v>
      </c>
      <c r="BD624" s="21">
        <v>2662.3907800000002</v>
      </c>
      <c r="BE624" s="21">
        <v>2775.01854</v>
      </c>
      <c r="BF624" s="21">
        <v>2605.3075800000001</v>
      </c>
      <c r="BG624" s="21">
        <v>2720.5835200000001</v>
      </c>
      <c r="BH624" s="21">
        <v>35696.850870000002</v>
      </c>
      <c r="BI624" s="21">
        <v>37342.159299999999</v>
      </c>
      <c r="BJ624" s="21">
        <v>38967.097049999997</v>
      </c>
      <c r="BK624" s="21">
        <v>36542.78585</v>
      </c>
      <c r="BL624" s="21">
        <v>38153.072769999999</v>
      </c>
      <c r="BM624" s="21">
        <v>573.14146000000005</v>
      </c>
      <c r="BN624" s="21">
        <v>599.89286000000004</v>
      </c>
      <c r="BO624" s="21">
        <v>620.56244000000004</v>
      </c>
      <c r="BP624" s="21">
        <v>586.84675000000004</v>
      </c>
      <c r="BQ624" s="21">
        <v>613.41160000000002</v>
      </c>
      <c r="BR624" s="21">
        <v>2204.4540900000002</v>
      </c>
      <c r="BS624" s="21">
        <v>2306.1361499999998</v>
      </c>
      <c r="BT624" s="21">
        <v>2399.4224800000002</v>
      </c>
      <c r="BU624" s="21">
        <v>2256.6981700000001</v>
      </c>
      <c r="BV624" s="21">
        <v>2357.1019799999999</v>
      </c>
      <c r="BW624" s="21">
        <v>951.87275</v>
      </c>
      <c r="BX624" s="21">
        <v>996.30200000000002</v>
      </c>
      <c r="BY624" s="21">
        <v>1034.3105499999999</v>
      </c>
      <c r="BZ624" s="21">
        <v>974.63493000000005</v>
      </c>
      <c r="CA624" s="21">
        <v>1018.22738</v>
      </c>
      <c r="CB624" s="21">
        <v>1152.7912200000001</v>
      </c>
      <c r="CC624" s="21">
        <v>1206.59861</v>
      </c>
      <c r="CD624" s="21">
        <v>1253.8106</v>
      </c>
      <c r="CE624" s="21">
        <v>1180.3580999999999</v>
      </c>
      <c r="CF624" s="21">
        <v>1232.9874600000001</v>
      </c>
      <c r="CG624" s="21">
        <v>1403.2970499999999</v>
      </c>
      <c r="CH624" s="21">
        <v>1468.7971199999999</v>
      </c>
      <c r="CI624" s="21">
        <v>1527.30096</v>
      </c>
      <c r="CJ624" s="21">
        <v>1436.8544199999999</v>
      </c>
      <c r="CK624" s="21">
        <v>1500.78665</v>
      </c>
      <c r="CL624" s="21">
        <v>1504.8368599999999</v>
      </c>
      <c r="CM624" s="21">
        <v>1575.0764999999999</v>
      </c>
      <c r="CN624" s="21">
        <v>1638.4658899999999</v>
      </c>
      <c r="CO624" s="21">
        <v>1540.8224600000001</v>
      </c>
      <c r="CP624" s="21">
        <v>1609.30636</v>
      </c>
      <c r="CQ624" s="21">
        <v>1636.1991</v>
      </c>
      <c r="CR624" s="21">
        <v>1712.57023</v>
      </c>
      <c r="CS624" s="21">
        <v>1781.8336200000001</v>
      </c>
      <c r="CT624" s="21">
        <v>1675.3260399999999</v>
      </c>
      <c r="CU624" s="21">
        <v>1749.7437500000001</v>
      </c>
      <c r="CV624" s="21">
        <v>1481.4621099999999</v>
      </c>
      <c r="CW624" s="21">
        <v>1550.6107300000001</v>
      </c>
      <c r="CX624" s="21">
        <v>1613.15977</v>
      </c>
      <c r="CY624" s="21">
        <v>1516.88876</v>
      </c>
      <c r="CZ624" s="21">
        <v>1584.2906700000001</v>
      </c>
      <c r="DA624" s="21">
        <v>1620.7575300000001</v>
      </c>
      <c r="DB624" s="21">
        <v>1696.4079099999999</v>
      </c>
      <c r="DC624" s="21">
        <v>1765.1499200000001</v>
      </c>
      <c r="DD624" s="21">
        <v>1659.51521</v>
      </c>
      <c r="DE624" s="21">
        <v>1733.2028399999999</v>
      </c>
      <c r="DF624" s="21">
        <v>2196.9563499999999</v>
      </c>
      <c r="DG624" s="21">
        <v>2299.5013899999999</v>
      </c>
      <c r="DH624" s="21">
        <v>2392.9018599999999</v>
      </c>
      <c r="DI624" s="21">
        <v>2249.49289</v>
      </c>
      <c r="DJ624" s="21">
        <v>2349.3488900000002</v>
      </c>
      <c r="DK624" s="21">
        <v>1339.0385200000001</v>
      </c>
      <c r="DL624" s="21">
        <v>1401.5393799999999</v>
      </c>
      <c r="DM624" s="21">
        <v>1458.0593699999999</v>
      </c>
      <c r="DN624" s="21">
        <v>1371.05935</v>
      </c>
      <c r="DO624" s="21">
        <v>1431.9740300000001</v>
      </c>
      <c r="DP624" s="21">
        <v>884.18294000000003</v>
      </c>
      <c r="DQ624" s="21">
        <v>924.96576000000005</v>
      </c>
      <c r="DR624" s="21">
        <v>958.75692000000004</v>
      </c>
      <c r="DS624" s="21">
        <v>905.16895999999997</v>
      </c>
      <c r="DT624" s="21">
        <v>945.87792000000002</v>
      </c>
      <c r="DU624" s="21">
        <v>1053.1951100000001</v>
      </c>
      <c r="DV624" s="21">
        <v>1102.35374</v>
      </c>
      <c r="DW624" s="21">
        <v>1145.2206799999999</v>
      </c>
      <c r="DX624" s="21">
        <v>1078.3803</v>
      </c>
      <c r="DY624" s="21">
        <v>1126.4971800000001</v>
      </c>
      <c r="DZ624" s="21">
        <v>1449.6359399999999</v>
      </c>
      <c r="EA624" s="21">
        <v>1517.2991099999999</v>
      </c>
      <c r="EB624" s="21">
        <v>1579.11078</v>
      </c>
      <c r="EC624" s="21">
        <v>1484.3015800000001</v>
      </c>
      <c r="ED624" s="21">
        <v>1550.1667600000001</v>
      </c>
    </row>
    <row r="625" spans="2:134" x14ac:dyDescent="0.3">
      <c r="B625" s="39" t="s">
        <v>777</v>
      </c>
      <c r="C625" s="21">
        <v>55540.10972</v>
      </c>
      <c r="D625" s="21">
        <v>58071.717720000001</v>
      </c>
      <c r="E625" s="21">
        <v>60572.563829999999</v>
      </c>
      <c r="F625" s="21">
        <v>56841.690519999996</v>
      </c>
      <c r="G625" s="21">
        <v>59319.619310000002</v>
      </c>
      <c r="H625" s="21">
        <v>142102.28816</v>
      </c>
      <c r="I625" s="21">
        <v>148579.54808000001</v>
      </c>
      <c r="J625" s="21">
        <v>154978.05121000001</v>
      </c>
      <c r="K625" s="21">
        <v>145432.31489000001</v>
      </c>
      <c r="L625" s="21">
        <v>151772.35811999999</v>
      </c>
      <c r="M625" s="21">
        <v>127556.87065</v>
      </c>
      <c r="N625" s="21">
        <v>133371.08588</v>
      </c>
      <c r="O625" s="21">
        <v>139114.70811000001</v>
      </c>
      <c r="P625" s="21">
        <v>130546.10565</v>
      </c>
      <c r="Q625" s="21">
        <v>136237.16132000001</v>
      </c>
      <c r="R625" s="21">
        <v>1044.21615</v>
      </c>
      <c r="S625" s="21">
        <v>1090.9652799999999</v>
      </c>
      <c r="T625" s="21">
        <v>1140.519</v>
      </c>
      <c r="U625" s="21">
        <v>1074.67137</v>
      </c>
      <c r="V625" s="21">
        <v>1095.14948</v>
      </c>
      <c r="W625" s="21">
        <v>1316.66317</v>
      </c>
      <c r="X625" s="21">
        <v>1376.5443600000001</v>
      </c>
      <c r="Y625" s="21">
        <v>1437.6999699999999</v>
      </c>
      <c r="Z625" s="21">
        <v>1353.4958999999999</v>
      </c>
      <c r="AA625" s="21">
        <v>1388.0635</v>
      </c>
      <c r="AB625" s="21">
        <v>125960.24722</v>
      </c>
      <c r="AC625" s="21">
        <v>131701.7905</v>
      </c>
      <c r="AD625" s="21">
        <v>137373.32574</v>
      </c>
      <c r="AE625" s="21">
        <v>128912.08412</v>
      </c>
      <c r="AF625" s="21">
        <v>134531.80836</v>
      </c>
      <c r="AG625" s="21">
        <v>-6.5397299999999996</v>
      </c>
      <c r="AH625" s="21">
        <v>0.54429000000000005</v>
      </c>
      <c r="AI625" s="21">
        <v>539.07808999999997</v>
      </c>
      <c r="AJ625" s="21">
        <v>562.69066999999995</v>
      </c>
      <c r="AK625" s="21">
        <v>590.33475999999996</v>
      </c>
      <c r="AL625" s="21">
        <v>557.00400999999999</v>
      </c>
      <c r="AM625" s="21">
        <v>558.37157000000002</v>
      </c>
      <c r="AN625" s="21">
        <v>921.25055999999995</v>
      </c>
      <c r="AO625" s="21">
        <v>962.56615999999997</v>
      </c>
      <c r="AP625" s="21">
        <v>1007.5327600000001</v>
      </c>
      <c r="AQ625" s="21">
        <v>947.96852999999999</v>
      </c>
      <c r="AR625" s="21">
        <v>967.97062000000005</v>
      </c>
      <c r="AS625" s="21">
        <v>1276.52054</v>
      </c>
      <c r="AT625" s="21">
        <v>1334.2761</v>
      </c>
      <c r="AU625" s="21">
        <v>1395.7735399999999</v>
      </c>
      <c r="AV625" s="21">
        <v>1312.14987</v>
      </c>
      <c r="AW625" s="21">
        <v>1346.4815699999999</v>
      </c>
      <c r="AX625" s="21">
        <v>1061.66635</v>
      </c>
      <c r="AY625" s="21">
        <v>1109.4937299999999</v>
      </c>
      <c r="AZ625" s="21">
        <v>1160.35896</v>
      </c>
      <c r="BA625" s="21">
        <v>1091.3567800000001</v>
      </c>
      <c r="BB625" s="21">
        <v>1118.9610299999999</v>
      </c>
      <c r="BC625" s="21">
        <v>2137.8741300000002</v>
      </c>
      <c r="BD625" s="21">
        <v>2235.7258999999999</v>
      </c>
      <c r="BE625" s="21">
        <v>2335.8764299999998</v>
      </c>
      <c r="BF625" s="21">
        <v>2193.23029</v>
      </c>
      <c r="BG625" s="21">
        <v>2269.6923299999999</v>
      </c>
      <c r="BH625" s="21">
        <v>39654.408020000003</v>
      </c>
      <c r="BI625" s="21">
        <v>41482.124750000003</v>
      </c>
      <c r="BJ625" s="21">
        <v>43287.212399999997</v>
      </c>
      <c r="BK625" s="21">
        <v>40594.128199999999</v>
      </c>
      <c r="BL625" s="21">
        <v>42382.940739999998</v>
      </c>
      <c r="BM625" s="21">
        <v>447.74603000000002</v>
      </c>
      <c r="BN625" s="21">
        <v>467.79442999999998</v>
      </c>
      <c r="BO625" s="21">
        <v>492.39269000000002</v>
      </c>
      <c r="BP625" s="21">
        <v>466.22820999999999</v>
      </c>
      <c r="BQ625" s="21">
        <v>453.76236999999998</v>
      </c>
      <c r="BR625" s="21">
        <v>2000.5186799999999</v>
      </c>
      <c r="BS625" s="21">
        <v>2091.01998</v>
      </c>
      <c r="BT625" s="21">
        <v>2188.2746000000002</v>
      </c>
      <c r="BU625" s="21">
        <v>2058.4069399999998</v>
      </c>
      <c r="BV625" s="21">
        <v>2103.8972600000002</v>
      </c>
      <c r="BW625" s="21">
        <v>800.84774000000004</v>
      </c>
      <c r="BX625" s="21">
        <v>836.71842000000004</v>
      </c>
      <c r="BY625" s="21">
        <v>876.94191000000001</v>
      </c>
      <c r="BZ625" s="21">
        <v>826.83252000000005</v>
      </c>
      <c r="CA625" s="21">
        <v>833.34388999999999</v>
      </c>
      <c r="CB625" s="21">
        <v>980.61526000000003</v>
      </c>
      <c r="CC625" s="21">
        <v>1024.20318</v>
      </c>
      <c r="CD625" s="21">
        <v>1070.9582700000001</v>
      </c>
      <c r="CE625" s="21">
        <v>1010.05923</v>
      </c>
      <c r="CF625" s="21">
        <v>1024.9448500000001</v>
      </c>
      <c r="CG625" s="21">
        <v>1180.7843399999999</v>
      </c>
      <c r="CH625" s="21">
        <v>1233.8260399999999</v>
      </c>
      <c r="CI625" s="21">
        <v>1290.0923700000001</v>
      </c>
      <c r="CJ625" s="21">
        <v>1214.9944</v>
      </c>
      <c r="CK625" s="21">
        <v>1240.0889500000001</v>
      </c>
      <c r="CL625" s="21">
        <v>1199.91129</v>
      </c>
      <c r="CM625" s="21">
        <v>1254.6738800000001</v>
      </c>
      <c r="CN625" s="21">
        <v>1312.12166</v>
      </c>
      <c r="CO625" s="21">
        <v>1234.53881</v>
      </c>
      <c r="CP625" s="21">
        <v>1263.2257400000001</v>
      </c>
      <c r="CQ625" s="21">
        <v>1234.8170600000001</v>
      </c>
      <c r="CR625" s="21">
        <v>1291.2248500000001</v>
      </c>
      <c r="CS625" s="21">
        <v>1350.2324799999999</v>
      </c>
      <c r="CT625" s="21">
        <v>1270.29917</v>
      </c>
      <c r="CU625" s="21">
        <v>1300.5514800000001</v>
      </c>
      <c r="CV625" s="21">
        <v>1081.0145</v>
      </c>
      <c r="CW625" s="21">
        <v>1130.31529</v>
      </c>
      <c r="CX625" s="21">
        <v>1182.2435399999999</v>
      </c>
      <c r="CY625" s="21">
        <v>1112.5137199999999</v>
      </c>
      <c r="CZ625" s="21">
        <v>1137.15978</v>
      </c>
      <c r="DA625" s="21">
        <v>1262.7509399999999</v>
      </c>
      <c r="DB625" s="21">
        <v>1319.82302</v>
      </c>
      <c r="DC625" s="21">
        <v>1379.2677100000001</v>
      </c>
      <c r="DD625" s="21">
        <v>1298.1897100000001</v>
      </c>
      <c r="DE625" s="21">
        <v>1330.3124399999999</v>
      </c>
      <c r="DF625" s="21">
        <v>1781.80214</v>
      </c>
      <c r="DG625" s="21">
        <v>1862.37997</v>
      </c>
      <c r="DH625" s="21">
        <v>1944.93526</v>
      </c>
      <c r="DI625" s="21">
        <v>1831.05997</v>
      </c>
      <c r="DJ625" s="21">
        <v>1878.2345</v>
      </c>
      <c r="DK625" s="21">
        <v>1061.62212</v>
      </c>
      <c r="DL625" s="21">
        <v>1109.4933000000001</v>
      </c>
      <c r="DM625" s="21">
        <v>1159.2393300000001</v>
      </c>
      <c r="DN625" s="21">
        <v>1091.65057</v>
      </c>
      <c r="DO625" s="21">
        <v>1116.86879</v>
      </c>
      <c r="DP625" s="21">
        <v>709.93750999999997</v>
      </c>
      <c r="DQ625" s="21">
        <v>740.38621000000001</v>
      </c>
      <c r="DR625" s="21">
        <v>778.15174000000002</v>
      </c>
      <c r="DS625" s="21">
        <v>736.00891999999999</v>
      </c>
      <c r="DT625" s="21">
        <v>726.59613000000002</v>
      </c>
      <c r="DU625" s="21">
        <v>902.95569</v>
      </c>
      <c r="DV625" s="21">
        <v>943.13073999999995</v>
      </c>
      <c r="DW625" s="21">
        <v>987.08493999999996</v>
      </c>
      <c r="DX625" s="21">
        <v>930.50278000000003</v>
      </c>
      <c r="DY625" s="21">
        <v>943.3913</v>
      </c>
      <c r="DZ625" s="21">
        <v>1157.6638</v>
      </c>
      <c r="EA625" s="21">
        <v>1210.21919</v>
      </c>
      <c r="EB625" s="21">
        <v>1264.43291</v>
      </c>
      <c r="EC625" s="21">
        <v>1189.5816299999999</v>
      </c>
      <c r="ED625" s="21">
        <v>1221.8251399999999</v>
      </c>
    </row>
    <row r="626" spans="2:134" x14ac:dyDescent="0.3">
      <c r="B626" s="39" t="s">
        <v>778</v>
      </c>
      <c r="C626" s="21">
        <v>30366.684730000001</v>
      </c>
      <c r="D626" s="21">
        <v>31750.847320000001</v>
      </c>
      <c r="E626" s="21">
        <v>33118.190779999997</v>
      </c>
      <c r="F626" s="21">
        <v>31078.327079999999</v>
      </c>
      <c r="G626" s="21">
        <v>32433.140429999999</v>
      </c>
      <c r="H626" s="21">
        <v>89405.330520000003</v>
      </c>
      <c r="I626" s="21">
        <v>93480.574989999994</v>
      </c>
      <c r="J626" s="21">
        <v>97506.268689999997</v>
      </c>
      <c r="K626" s="21">
        <v>91500.456109999999</v>
      </c>
      <c r="L626" s="21">
        <v>95489.369080000004</v>
      </c>
      <c r="M626" s="21">
        <v>81106.257740000001</v>
      </c>
      <c r="N626" s="21">
        <v>84803.191009999995</v>
      </c>
      <c r="O626" s="21">
        <v>88455.238150000005</v>
      </c>
      <c r="P626" s="21">
        <v>83006.944570000007</v>
      </c>
      <c r="Q626" s="21">
        <v>86625.567580000003</v>
      </c>
      <c r="R626" s="21">
        <v>487.95193999999998</v>
      </c>
      <c r="S626" s="21">
        <v>508.74776000000003</v>
      </c>
      <c r="T626" s="21">
        <v>535.70717999999999</v>
      </c>
      <c r="U626" s="21">
        <v>505.06416999999999</v>
      </c>
      <c r="V626" s="21">
        <v>500.32632999999998</v>
      </c>
      <c r="W626" s="21">
        <v>701.72326999999996</v>
      </c>
      <c r="X626" s="21">
        <v>732.91354999999999</v>
      </c>
      <c r="Y626" s="21">
        <v>768.64723000000004</v>
      </c>
      <c r="Z626" s="21">
        <v>723.80556999999999</v>
      </c>
      <c r="AA626" s="21">
        <v>730.54353000000003</v>
      </c>
      <c r="AB626" s="21">
        <v>79948.745590000006</v>
      </c>
      <c r="AC626" s="21">
        <v>83592.984089999998</v>
      </c>
      <c r="AD626" s="21">
        <v>87192.787509999995</v>
      </c>
      <c r="AE626" s="21">
        <v>81822.318109999993</v>
      </c>
      <c r="AF626" s="21">
        <v>85389.236350000006</v>
      </c>
      <c r="AG626" s="21">
        <v>-6.5397299999999996</v>
      </c>
      <c r="AH626" s="21">
        <v>0.54429000000000005</v>
      </c>
      <c r="AI626" s="21">
        <v>213.61197000000001</v>
      </c>
      <c r="AJ626" s="21">
        <v>222.21791999999999</v>
      </c>
      <c r="AK626" s="21">
        <v>237.13977</v>
      </c>
      <c r="AL626" s="21">
        <v>223.80296999999999</v>
      </c>
      <c r="AM626" s="21">
        <v>210.29836</v>
      </c>
      <c r="AN626" s="21">
        <v>453.66577999999998</v>
      </c>
      <c r="AO626" s="21">
        <v>473.42245000000003</v>
      </c>
      <c r="AP626" s="21">
        <v>499.07346000000001</v>
      </c>
      <c r="AQ626" s="21">
        <v>469.27202999999997</v>
      </c>
      <c r="AR626" s="21">
        <v>468.02942000000002</v>
      </c>
      <c r="AS626" s="21">
        <v>677.83604000000003</v>
      </c>
      <c r="AT626" s="21">
        <v>707.98812999999996</v>
      </c>
      <c r="AU626" s="21">
        <v>744.36797999999999</v>
      </c>
      <c r="AV626" s="21">
        <v>699.25365999999997</v>
      </c>
      <c r="AW626" s="21">
        <v>706.42318</v>
      </c>
      <c r="AX626" s="21">
        <v>1073.6389099999999</v>
      </c>
      <c r="AY626" s="21">
        <v>1122.01857</v>
      </c>
      <c r="AZ626" s="21">
        <v>1175.2688499999999</v>
      </c>
      <c r="BA626" s="21">
        <v>1103.6141500000001</v>
      </c>
      <c r="BB626" s="21">
        <v>1131.5387700000001</v>
      </c>
      <c r="BC626" s="21">
        <v>1052.55627</v>
      </c>
      <c r="BD626" s="21">
        <v>1100.35456</v>
      </c>
      <c r="BE626" s="21">
        <v>1152.92795</v>
      </c>
      <c r="BF626" s="21">
        <v>1082.14933</v>
      </c>
      <c r="BG626" s="21">
        <v>1109.59699</v>
      </c>
      <c r="BH626" s="21">
        <v>6136.6600500000004</v>
      </c>
      <c r="BI626" s="21">
        <v>6419.50569</v>
      </c>
      <c r="BJ626" s="21">
        <v>6698.8493900000003</v>
      </c>
      <c r="BK626" s="21">
        <v>6282.0850700000001</v>
      </c>
      <c r="BL626" s="21">
        <v>6558.9101499999997</v>
      </c>
      <c r="BM626" s="21">
        <v>114.25255</v>
      </c>
      <c r="BN626" s="21">
        <v>118.74133</v>
      </c>
      <c r="BO626" s="21">
        <v>131.30984000000001</v>
      </c>
      <c r="BP626" s="21">
        <v>124.73529000000001</v>
      </c>
      <c r="BQ626" s="21">
        <v>96.951539999999994</v>
      </c>
      <c r="BR626" s="21">
        <v>931.48927000000003</v>
      </c>
      <c r="BS626" s="21">
        <v>972.69037000000003</v>
      </c>
      <c r="BT626" s="21">
        <v>1025.37364</v>
      </c>
      <c r="BU626" s="21">
        <v>964</v>
      </c>
      <c r="BV626" s="21">
        <v>960.93735000000004</v>
      </c>
      <c r="BW626" s="21">
        <v>378.88341000000003</v>
      </c>
      <c r="BX626" s="21">
        <v>395.06675000000001</v>
      </c>
      <c r="BY626" s="21">
        <v>419.05962</v>
      </c>
      <c r="BZ626" s="21">
        <v>394.74662999999998</v>
      </c>
      <c r="CA626" s="21">
        <v>382.01614999999998</v>
      </c>
      <c r="CB626" s="21">
        <v>500.81479000000002</v>
      </c>
      <c r="CC626" s="21">
        <v>522.01692000000003</v>
      </c>
      <c r="CD626" s="21">
        <v>549.82299999999998</v>
      </c>
      <c r="CE626" s="21">
        <v>518.74987999999996</v>
      </c>
      <c r="CF626" s="21">
        <v>511.82127000000003</v>
      </c>
      <c r="CG626" s="21">
        <v>547.16521999999998</v>
      </c>
      <c r="CH626" s="21">
        <v>570.64449999999999</v>
      </c>
      <c r="CI626" s="21">
        <v>601.01673000000005</v>
      </c>
      <c r="CJ626" s="21">
        <v>566.17678999999998</v>
      </c>
      <c r="CK626" s="21">
        <v>562.56767000000002</v>
      </c>
      <c r="CL626" s="21">
        <v>628.15331000000003</v>
      </c>
      <c r="CM626" s="21">
        <v>656.23970999999995</v>
      </c>
      <c r="CN626" s="21">
        <v>690.36032</v>
      </c>
      <c r="CO626" s="21">
        <v>649.06619999999998</v>
      </c>
      <c r="CP626" s="21">
        <v>651.84159999999997</v>
      </c>
      <c r="CQ626" s="21">
        <v>618.68156999999997</v>
      </c>
      <c r="CR626" s="21">
        <v>646.34267</v>
      </c>
      <c r="CS626" s="21">
        <v>680.03269999999998</v>
      </c>
      <c r="CT626" s="21">
        <v>639.38455999999996</v>
      </c>
      <c r="CU626" s="21">
        <v>641.73578999999995</v>
      </c>
      <c r="CV626" s="21">
        <v>723.01094999999998</v>
      </c>
      <c r="CW626" s="21">
        <v>755.60856000000001</v>
      </c>
      <c r="CX626" s="21">
        <v>793.66486999999995</v>
      </c>
      <c r="CY626" s="21">
        <v>745.92281000000003</v>
      </c>
      <c r="CZ626" s="21">
        <v>754.25450999999998</v>
      </c>
      <c r="DA626" s="21">
        <v>716.46198000000004</v>
      </c>
      <c r="DB626" s="21">
        <v>748.04615999999999</v>
      </c>
      <c r="DC626" s="21">
        <v>785.20605</v>
      </c>
      <c r="DD626" s="21">
        <v>738.79702999999995</v>
      </c>
      <c r="DE626" s="21">
        <v>746.16742999999997</v>
      </c>
      <c r="DF626" s="21">
        <v>900.86636999999996</v>
      </c>
      <c r="DG626" s="21">
        <v>940.34286999999995</v>
      </c>
      <c r="DH626" s="21">
        <v>986.27074000000005</v>
      </c>
      <c r="DI626" s="21">
        <v>928.99338999999998</v>
      </c>
      <c r="DJ626" s="21">
        <v>936.33533</v>
      </c>
      <c r="DK626" s="21">
        <v>523.48905999999999</v>
      </c>
      <c r="DL626" s="21">
        <v>546.25284999999997</v>
      </c>
      <c r="DM626" s="21">
        <v>573.85902999999996</v>
      </c>
      <c r="DN626" s="21">
        <v>540.60942</v>
      </c>
      <c r="DO626" s="21">
        <v>541.46726999999998</v>
      </c>
      <c r="DP626" s="21">
        <v>205.99705</v>
      </c>
      <c r="DQ626" s="21">
        <v>213.20607000000001</v>
      </c>
      <c r="DR626" s="21">
        <v>231.79982000000001</v>
      </c>
      <c r="DS626" s="21">
        <v>220.08772999999999</v>
      </c>
      <c r="DT626" s="21">
        <v>187.58494999999999</v>
      </c>
      <c r="DU626" s="21">
        <v>483.01826</v>
      </c>
      <c r="DV626" s="21">
        <v>503.60052000000002</v>
      </c>
      <c r="DW626" s="21">
        <v>531.22433999999998</v>
      </c>
      <c r="DX626" s="21">
        <v>500.49239999999998</v>
      </c>
      <c r="DY626" s="21">
        <v>494.25799000000001</v>
      </c>
      <c r="DZ626" s="21">
        <v>590.43556999999998</v>
      </c>
      <c r="EA626" s="21">
        <v>616.52611000000002</v>
      </c>
      <c r="EB626" s="21">
        <v>647.09344999999996</v>
      </c>
      <c r="EC626" s="21">
        <v>608.74740999999995</v>
      </c>
      <c r="ED626" s="21">
        <v>615.35046</v>
      </c>
    </row>
    <row r="627" spans="2:134" x14ac:dyDescent="0.3">
      <c r="B627" s="39" t="s">
        <v>779</v>
      </c>
      <c r="C627" s="21">
        <v>14164.40128</v>
      </c>
      <c r="D627" s="21">
        <v>14810.0376</v>
      </c>
      <c r="E627" s="21">
        <v>15447.8287</v>
      </c>
      <c r="F627" s="21">
        <v>14496.3436</v>
      </c>
      <c r="G627" s="21">
        <v>15128.2901</v>
      </c>
      <c r="H627" s="21">
        <v>41266.233189999999</v>
      </c>
      <c r="I627" s="21">
        <v>43147.217109999998</v>
      </c>
      <c r="J627" s="21">
        <v>45005.330199999997</v>
      </c>
      <c r="K627" s="21">
        <v>42233.266600000003</v>
      </c>
      <c r="L627" s="21">
        <v>44074.403050000001</v>
      </c>
      <c r="M627" s="21">
        <v>38387.153350000001</v>
      </c>
      <c r="N627" s="21">
        <v>40136.891880000003</v>
      </c>
      <c r="O627" s="21">
        <v>41865.386050000001</v>
      </c>
      <c r="P627" s="21">
        <v>39286.738149999997</v>
      </c>
      <c r="Q627" s="21">
        <v>40999.412859999997</v>
      </c>
      <c r="R627" s="21">
        <v>113.42383</v>
      </c>
      <c r="S627" s="21">
        <v>119.67162</v>
      </c>
      <c r="T627" s="21">
        <v>124.53533</v>
      </c>
      <c r="U627" s="21">
        <v>112.50353</v>
      </c>
      <c r="V627" s="21">
        <v>121.64778</v>
      </c>
      <c r="W627" s="21">
        <v>118.5059</v>
      </c>
      <c r="X627" s="21">
        <v>124.77531999999999</v>
      </c>
      <c r="Y627" s="21">
        <v>129.86854</v>
      </c>
      <c r="Z627" s="21">
        <v>117.84968000000001</v>
      </c>
      <c r="AA627" s="21">
        <v>126.90137</v>
      </c>
      <c r="AB627" s="21">
        <v>37788.573920000003</v>
      </c>
      <c r="AC627" s="21">
        <v>39511.059679999998</v>
      </c>
      <c r="AD627" s="21">
        <v>41212.542759999997</v>
      </c>
      <c r="AE627" s="21">
        <v>38674.136700000003</v>
      </c>
      <c r="AF627" s="21">
        <v>40360.076269999998</v>
      </c>
      <c r="AG627" s="21">
        <v>-1.3049999999999999</v>
      </c>
      <c r="AH627" s="21">
        <v>-5.57158</v>
      </c>
      <c r="AI627" s="21">
        <v>6.8805399999999999</v>
      </c>
      <c r="AJ627" s="21">
        <v>8.1003900000000009</v>
      </c>
      <c r="AK627" s="21">
        <v>8.2484400000000004</v>
      </c>
      <c r="AL627" s="21">
        <v>3.9746899999999998</v>
      </c>
      <c r="AM627" s="21">
        <v>7.7673100000000002</v>
      </c>
      <c r="AN627" s="21">
        <v>123.02692999999999</v>
      </c>
      <c r="AO627" s="21">
        <v>129.56853000000001</v>
      </c>
      <c r="AP627" s="21">
        <v>135.01558</v>
      </c>
      <c r="AQ627" s="21">
        <v>123.07034</v>
      </c>
      <c r="AR627" s="21">
        <v>131.90602000000001</v>
      </c>
      <c r="AS627" s="21">
        <v>73.583250000000007</v>
      </c>
      <c r="AT627" s="21">
        <v>77.937129999999996</v>
      </c>
      <c r="AU627" s="21">
        <v>81.121170000000006</v>
      </c>
      <c r="AV627" s="21">
        <v>72.208529999999996</v>
      </c>
      <c r="AW627" s="21">
        <v>79.113680000000002</v>
      </c>
      <c r="AX627" s="21">
        <v>119.92901000000001</v>
      </c>
      <c r="AY627" s="21">
        <v>126.23278000000001</v>
      </c>
      <c r="AZ627" s="21">
        <v>131.54113000000001</v>
      </c>
      <c r="BA627" s="21">
        <v>120.0586</v>
      </c>
      <c r="BB627" s="21">
        <v>128.52715000000001</v>
      </c>
      <c r="BC627" s="21">
        <v>148.67195000000001</v>
      </c>
      <c r="BD627" s="21">
        <v>156.35160999999999</v>
      </c>
      <c r="BE627" s="21">
        <v>162.96982</v>
      </c>
      <c r="BF627" s="21">
        <v>149.49579</v>
      </c>
      <c r="BG627" s="21">
        <v>159.30124000000001</v>
      </c>
      <c r="BH627" s="21">
        <v>1543.4535900000001</v>
      </c>
      <c r="BI627" s="21">
        <v>1614.59312</v>
      </c>
      <c r="BJ627" s="21">
        <v>1684.85186</v>
      </c>
      <c r="BK627" s="21">
        <v>1580.0299600000001</v>
      </c>
      <c r="BL627" s="21">
        <v>1649.65524</v>
      </c>
      <c r="BM627" s="21">
        <v>-44.96743</v>
      </c>
      <c r="BN627" s="21">
        <v>-45.720199999999998</v>
      </c>
      <c r="BO627" s="21">
        <v>-48.000709999999998</v>
      </c>
      <c r="BP627" s="21">
        <v>-50.742269999999998</v>
      </c>
      <c r="BQ627" s="21">
        <v>-47.448270000000001</v>
      </c>
      <c r="BR627" s="21">
        <v>215.26455999999999</v>
      </c>
      <c r="BS627" s="21">
        <v>226.99465000000001</v>
      </c>
      <c r="BT627" s="21">
        <v>236.45623000000001</v>
      </c>
      <c r="BU627" s="21">
        <v>214.27712</v>
      </c>
      <c r="BV627" s="21">
        <v>230.92007000000001</v>
      </c>
      <c r="BW627" s="21">
        <v>68.062520000000006</v>
      </c>
      <c r="BX627" s="21">
        <v>72.481899999999996</v>
      </c>
      <c r="BY627" s="21">
        <v>75.303610000000006</v>
      </c>
      <c r="BZ627" s="21">
        <v>65.572929999999999</v>
      </c>
      <c r="CA627" s="21">
        <v>73.372010000000003</v>
      </c>
      <c r="CB627" s="21">
        <v>131.46751</v>
      </c>
      <c r="CC627" s="21">
        <v>138.58742000000001</v>
      </c>
      <c r="CD627" s="21">
        <v>144.23018999999999</v>
      </c>
      <c r="CE627" s="21">
        <v>130.56941</v>
      </c>
      <c r="CF627" s="21">
        <v>140.90708000000001</v>
      </c>
      <c r="CG627" s="21">
        <v>80.433959999999999</v>
      </c>
      <c r="CH627" s="21">
        <v>85.257639999999995</v>
      </c>
      <c r="CI627" s="21">
        <v>88.643839999999997</v>
      </c>
      <c r="CJ627" s="21">
        <v>78.493989999999997</v>
      </c>
      <c r="CK627" s="21">
        <v>86.466809999999995</v>
      </c>
      <c r="CL627" s="21">
        <v>113.74475</v>
      </c>
      <c r="CM627" s="21">
        <v>120.12718</v>
      </c>
      <c r="CN627" s="21">
        <v>125.02366000000001</v>
      </c>
      <c r="CO627" s="21">
        <v>112.91001</v>
      </c>
      <c r="CP627" s="21">
        <v>122.13303999999999</v>
      </c>
      <c r="CQ627" s="21">
        <v>103.93841999999999</v>
      </c>
      <c r="CR627" s="21">
        <v>109.86631</v>
      </c>
      <c r="CS627" s="21">
        <v>114.32388</v>
      </c>
      <c r="CT627" s="21">
        <v>102.85911</v>
      </c>
      <c r="CU627" s="21">
        <v>111.65266</v>
      </c>
      <c r="CV627" s="21">
        <v>100.37515999999999</v>
      </c>
      <c r="CW627" s="21">
        <v>106.0829</v>
      </c>
      <c r="CX627" s="21">
        <v>110.39079</v>
      </c>
      <c r="CY627" s="21">
        <v>99.389120000000005</v>
      </c>
      <c r="CZ627" s="21">
        <v>107.81728</v>
      </c>
      <c r="DA627" s="21">
        <v>105.24805000000001</v>
      </c>
      <c r="DB627" s="21">
        <v>111.09554</v>
      </c>
      <c r="DC627" s="21">
        <v>115.61658</v>
      </c>
      <c r="DD627" s="21">
        <v>104.35218</v>
      </c>
      <c r="DE627" s="21">
        <v>112.93279</v>
      </c>
      <c r="DF627" s="21">
        <v>137.42609999999999</v>
      </c>
      <c r="DG627" s="21">
        <v>144.89174</v>
      </c>
      <c r="DH627" s="21">
        <v>150.76508000000001</v>
      </c>
      <c r="DI627" s="21">
        <v>136.12839</v>
      </c>
      <c r="DJ627" s="21">
        <v>147.26804999999999</v>
      </c>
      <c r="DK627" s="21">
        <v>66.947969999999998</v>
      </c>
      <c r="DL627" s="21">
        <v>70.831569999999999</v>
      </c>
      <c r="DM627" s="21">
        <v>73.643469999999994</v>
      </c>
      <c r="DN627" s="21">
        <v>65.441500000000005</v>
      </c>
      <c r="DO627" s="21">
        <v>71.850189999999998</v>
      </c>
      <c r="DP627" s="21">
        <v>-57.604529999999997</v>
      </c>
      <c r="DQ627" s="21">
        <v>-58.650530000000003</v>
      </c>
      <c r="DR627" s="21">
        <v>-61.572400000000002</v>
      </c>
      <c r="DS627" s="21">
        <v>-64.531620000000004</v>
      </c>
      <c r="DT627" s="21">
        <v>-60.843150000000001</v>
      </c>
      <c r="DU627" s="21">
        <v>130.51333</v>
      </c>
      <c r="DV627" s="21">
        <v>137.6772</v>
      </c>
      <c r="DW627" s="21">
        <v>143.30634000000001</v>
      </c>
      <c r="DX627" s="21">
        <v>129.82817</v>
      </c>
      <c r="DY627" s="21">
        <v>140.01121000000001</v>
      </c>
      <c r="DZ627" s="21">
        <v>106.59256999999999</v>
      </c>
      <c r="EA627" s="21">
        <v>112.32203</v>
      </c>
      <c r="EB627" s="21">
        <v>116.94033</v>
      </c>
      <c r="EC627" s="21">
        <v>106.40845</v>
      </c>
      <c r="ED627" s="21">
        <v>114.29136</v>
      </c>
    </row>
    <row r="628" spans="2:134" x14ac:dyDescent="0.3">
      <c r="B628" s="39" t="s">
        <v>780</v>
      </c>
      <c r="C628" s="21">
        <v>-16059.66987</v>
      </c>
      <c r="D628" s="21">
        <v>-16791.69558</v>
      </c>
      <c r="E628" s="21">
        <v>-17514.826369999999</v>
      </c>
      <c r="F628" s="21">
        <v>-16436.027750000001</v>
      </c>
      <c r="G628" s="21">
        <v>-17152.531879999999</v>
      </c>
      <c r="H628" s="21">
        <v>-39324.430059999999</v>
      </c>
      <c r="I628" s="21">
        <v>-41116.903339999997</v>
      </c>
      <c r="J628" s="21">
        <v>-42887.582000000002</v>
      </c>
      <c r="K628" s="21">
        <v>-40245.95923</v>
      </c>
      <c r="L628" s="21">
        <v>-42000.460079999997</v>
      </c>
      <c r="M628" s="21">
        <v>-48679.222130000002</v>
      </c>
      <c r="N628" s="21">
        <v>-50898.087119999997</v>
      </c>
      <c r="O628" s="21">
        <v>-53090.011870000002</v>
      </c>
      <c r="P628" s="21">
        <v>-49819.996700000003</v>
      </c>
      <c r="Q628" s="21">
        <v>-51991.8606</v>
      </c>
      <c r="R628" s="21">
        <v>-298.43955999999997</v>
      </c>
      <c r="S628" s="21">
        <v>-312.79835000000003</v>
      </c>
      <c r="T628" s="21">
        <v>-324.9914</v>
      </c>
      <c r="U628" s="21">
        <v>-305.99743999999998</v>
      </c>
      <c r="V628" s="21">
        <v>-319.64391999999998</v>
      </c>
      <c r="W628" s="21">
        <v>-552.14203999999995</v>
      </c>
      <c r="X628" s="21">
        <v>-578.31524000000002</v>
      </c>
      <c r="Y628" s="21">
        <v>-601.96568000000002</v>
      </c>
      <c r="Z628" s="21">
        <v>-565.73982999999998</v>
      </c>
      <c r="AA628" s="21">
        <v>-590.83342000000005</v>
      </c>
      <c r="AB628" s="21">
        <v>-47721.587910000002</v>
      </c>
      <c r="AC628" s="21">
        <v>-49896.842149999997</v>
      </c>
      <c r="AD628" s="21">
        <v>-52045.572990000001</v>
      </c>
      <c r="AE628" s="21">
        <v>-48839.927600000003</v>
      </c>
      <c r="AF628" s="21">
        <v>-50969.029210000001</v>
      </c>
      <c r="AG628" s="21">
        <v>0.49775000000000003</v>
      </c>
      <c r="AH628" s="21">
        <v>-1.8E-3</v>
      </c>
      <c r="AI628" s="21">
        <v>-202.37011999999999</v>
      </c>
      <c r="AJ628" s="21">
        <v>-212.07963000000001</v>
      </c>
      <c r="AK628" s="21">
        <v>-220.23346000000001</v>
      </c>
      <c r="AL628" s="21">
        <v>-207.54145</v>
      </c>
      <c r="AM628" s="21">
        <v>-216.82149999999999</v>
      </c>
      <c r="AN628" s="21">
        <v>-266.63587000000001</v>
      </c>
      <c r="AO628" s="21">
        <v>-279.28498000000002</v>
      </c>
      <c r="AP628" s="21">
        <v>-290.42761000000002</v>
      </c>
      <c r="AQ628" s="21">
        <v>-273.30811999999997</v>
      </c>
      <c r="AR628" s="21">
        <v>-285.47847999999999</v>
      </c>
      <c r="AS628" s="21">
        <v>-654.43272000000002</v>
      </c>
      <c r="AT628" s="21">
        <v>-684.99381000000005</v>
      </c>
      <c r="AU628" s="21">
        <v>-713.70078999999998</v>
      </c>
      <c r="AV628" s="21">
        <v>-670.31614000000002</v>
      </c>
      <c r="AW628" s="21">
        <v>-699.99847</v>
      </c>
      <c r="AX628" s="21">
        <v>-1143.1270500000001</v>
      </c>
      <c r="AY628" s="21">
        <v>-1196.1986199999999</v>
      </c>
      <c r="AZ628" s="21">
        <v>-1247.2976799999999</v>
      </c>
      <c r="BA628" s="21">
        <v>-1170.5984699999999</v>
      </c>
      <c r="BB628" s="21">
        <v>-1222.29457</v>
      </c>
      <c r="BC628" s="21">
        <v>-813.31642999999997</v>
      </c>
      <c r="BD628" s="21">
        <v>-851.16198999999995</v>
      </c>
      <c r="BE628" s="21">
        <v>-887.25530000000003</v>
      </c>
      <c r="BF628" s="21">
        <v>-832.91355999999996</v>
      </c>
      <c r="BG628" s="21">
        <v>-869.75418999999999</v>
      </c>
      <c r="BH628" s="21">
        <v>-8153.1077299999997</v>
      </c>
      <c r="BI628" s="21">
        <v>-8528.8937299999998</v>
      </c>
      <c r="BJ628" s="21">
        <v>-8900.0270999999993</v>
      </c>
      <c r="BK628" s="21">
        <v>-8346.3180200000006</v>
      </c>
      <c r="BL628" s="21">
        <v>-8714.1051599999992</v>
      </c>
      <c r="BM628" s="21">
        <v>-176.72936999999999</v>
      </c>
      <c r="BN628" s="21">
        <v>-185.53076999999999</v>
      </c>
      <c r="BO628" s="21">
        <v>-191.97586000000001</v>
      </c>
      <c r="BP628" s="21">
        <v>-181.4982</v>
      </c>
      <c r="BQ628" s="21">
        <v>-189.70272</v>
      </c>
      <c r="BR628" s="21">
        <v>-551.43109000000004</v>
      </c>
      <c r="BS628" s="21">
        <v>-577.61278000000004</v>
      </c>
      <c r="BT628" s="21">
        <v>-600.64738</v>
      </c>
      <c r="BU628" s="21">
        <v>-565.23239000000001</v>
      </c>
      <c r="BV628" s="21">
        <v>-590.41983000000005</v>
      </c>
      <c r="BW628" s="21">
        <v>-294.45111000000003</v>
      </c>
      <c r="BX628" s="21">
        <v>-308.67759000000001</v>
      </c>
      <c r="BY628" s="21">
        <v>-320.51321999999999</v>
      </c>
      <c r="BZ628" s="21">
        <v>-301.96660000000003</v>
      </c>
      <c r="CA628" s="21">
        <v>-315.46109000000001</v>
      </c>
      <c r="CB628" s="21">
        <v>-327.29302000000001</v>
      </c>
      <c r="CC628" s="21">
        <v>-343.04349999999999</v>
      </c>
      <c r="CD628" s="21">
        <v>-356.41640000000001</v>
      </c>
      <c r="CE628" s="21">
        <v>-335.58499</v>
      </c>
      <c r="CF628" s="21">
        <v>-350.55086</v>
      </c>
      <c r="CG628" s="21">
        <v>-406.11833999999999</v>
      </c>
      <c r="CH628" s="21">
        <v>-425.52936</v>
      </c>
      <c r="CI628" s="21">
        <v>-442.45855999999998</v>
      </c>
      <c r="CJ628" s="21">
        <v>-416.27695</v>
      </c>
      <c r="CK628" s="21">
        <v>-434.79818</v>
      </c>
      <c r="CL628" s="21">
        <v>-467.04131999999998</v>
      </c>
      <c r="CM628" s="21">
        <v>-489.25634000000002</v>
      </c>
      <c r="CN628" s="21">
        <v>-509.01506000000001</v>
      </c>
      <c r="CO628" s="21">
        <v>-478.61790999999999</v>
      </c>
      <c r="CP628" s="21">
        <v>-499.87855000000002</v>
      </c>
      <c r="CQ628" s="21">
        <v>-537.83393000000001</v>
      </c>
      <c r="CR628" s="21">
        <v>-563.35415</v>
      </c>
      <c r="CS628" s="21">
        <v>-586.28211999999996</v>
      </c>
      <c r="CT628" s="21">
        <v>-551.10428000000002</v>
      </c>
      <c r="CU628" s="21">
        <v>-575.56214</v>
      </c>
      <c r="CV628" s="21">
        <v>-667.57590000000005</v>
      </c>
      <c r="CW628" s="21">
        <v>-699.13032999999996</v>
      </c>
      <c r="CX628" s="21">
        <v>-727.92291</v>
      </c>
      <c r="CY628" s="21">
        <v>-683.92755999999997</v>
      </c>
      <c r="CZ628" s="21">
        <v>-714.23630000000003</v>
      </c>
      <c r="DA628" s="21">
        <v>-608.21743000000004</v>
      </c>
      <c r="DB628" s="21">
        <v>-637.00742000000002</v>
      </c>
      <c r="DC628" s="21">
        <v>-663.13481999999999</v>
      </c>
      <c r="DD628" s="21">
        <v>-623.15565000000004</v>
      </c>
      <c r="DE628" s="21">
        <v>-650.78195000000005</v>
      </c>
      <c r="DF628" s="21">
        <v>-715.37368000000004</v>
      </c>
      <c r="DG628" s="21">
        <v>-749.30021999999997</v>
      </c>
      <c r="DH628" s="21">
        <v>-779.90141000000006</v>
      </c>
      <c r="DI628" s="21">
        <v>-733.00683000000004</v>
      </c>
      <c r="DJ628" s="21">
        <v>-765.51987999999994</v>
      </c>
      <c r="DK628" s="21">
        <v>-420.37268999999998</v>
      </c>
      <c r="DL628" s="21">
        <v>-440.35755999999998</v>
      </c>
      <c r="DM628" s="21">
        <v>-458.18777</v>
      </c>
      <c r="DN628" s="21">
        <v>-430.78228000000001</v>
      </c>
      <c r="DO628" s="21">
        <v>-449.90946000000002</v>
      </c>
      <c r="DP628" s="21">
        <v>-273.50101000000001</v>
      </c>
      <c r="DQ628" s="21">
        <v>-286.79928999999998</v>
      </c>
      <c r="DR628" s="21">
        <v>-297.34411</v>
      </c>
      <c r="DS628" s="21">
        <v>-280.66300999999999</v>
      </c>
      <c r="DT628" s="21">
        <v>-293.27334999999999</v>
      </c>
      <c r="DU628" s="21">
        <v>-316.93398999999999</v>
      </c>
      <c r="DV628" s="21">
        <v>-332.17509000000001</v>
      </c>
      <c r="DW628" s="21">
        <v>-345.11491999999998</v>
      </c>
      <c r="DX628" s="21">
        <v>-324.95289000000002</v>
      </c>
      <c r="DY628" s="21">
        <v>-339.44580999999999</v>
      </c>
      <c r="DZ628" s="21">
        <v>-454.18700999999999</v>
      </c>
      <c r="EA628" s="21">
        <v>-475.70753999999999</v>
      </c>
      <c r="EB628" s="21">
        <v>-495.15445</v>
      </c>
      <c r="EC628" s="21">
        <v>-465.36333000000002</v>
      </c>
      <c r="ED628" s="21">
        <v>-486.00243999999998</v>
      </c>
    </row>
    <row r="629" spans="2:134" x14ac:dyDescent="0.3">
      <c r="B629" s="39" t="s">
        <v>781</v>
      </c>
      <c r="C629" s="21">
        <v>-2546.1876600000001</v>
      </c>
      <c r="D629" s="21">
        <v>-2662.24701</v>
      </c>
      <c r="E629" s="21">
        <v>-2776.8961100000001</v>
      </c>
      <c r="F629" s="21">
        <v>-2605.8574899999999</v>
      </c>
      <c r="G629" s="21">
        <v>-2719.4559599999998</v>
      </c>
      <c r="H629" s="21">
        <v>-4961.6603100000002</v>
      </c>
      <c r="I629" s="21">
        <v>-5187.8210900000004</v>
      </c>
      <c r="J629" s="21">
        <v>-5411.2319799999996</v>
      </c>
      <c r="K629" s="21">
        <v>-5077.93192</v>
      </c>
      <c r="L629" s="21">
        <v>-5299.3016200000002</v>
      </c>
      <c r="M629" s="21">
        <v>-32641.083439999999</v>
      </c>
      <c r="N629" s="21">
        <v>-34128.908309999999</v>
      </c>
      <c r="O629" s="21">
        <v>-35598.668830000002</v>
      </c>
      <c r="P629" s="21">
        <v>-33406.011810000004</v>
      </c>
      <c r="Q629" s="21">
        <v>-34862.32084</v>
      </c>
      <c r="R629" s="21">
        <v>-17.578790000000001</v>
      </c>
      <c r="S629" s="21">
        <v>-19.782309999999999</v>
      </c>
      <c r="T629" s="21">
        <v>-19.84224</v>
      </c>
      <c r="U629" s="21">
        <v>-14.789339999999999</v>
      </c>
      <c r="V629" s="21">
        <v>-19.664549999999998</v>
      </c>
      <c r="W629" s="21">
        <v>-418.44875999999999</v>
      </c>
      <c r="X629" s="21">
        <v>-439.11369999999999</v>
      </c>
      <c r="Y629" s="21">
        <v>-457.15750000000003</v>
      </c>
      <c r="Z629" s="21">
        <v>-425.37846999999999</v>
      </c>
      <c r="AA629" s="21">
        <v>-448.01159000000001</v>
      </c>
      <c r="AB629" s="21">
        <v>-31391.140609999999</v>
      </c>
      <c r="AC629" s="21">
        <v>-32822.017379999998</v>
      </c>
      <c r="AD629" s="21">
        <v>-34235.44713</v>
      </c>
      <c r="AE629" s="21">
        <v>-32126.781640000001</v>
      </c>
      <c r="AF629" s="21">
        <v>-33527.299330000002</v>
      </c>
      <c r="AG629" s="21">
        <v>1.8034399999999999</v>
      </c>
      <c r="AH629" s="21">
        <v>5.5778800000000004</v>
      </c>
      <c r="AI629" s="21">
        <v>-36.630569999999999</v>
      </c>
      <c r="AJ629" s="21">
        <v>-39.599850000000004</v>
      </c>
      <c r="AK629" s="21">
        <v>-40.630809999999997</v>
      </c>
      <c r="AL629" s="21">
        <v>-34.79665</v>
      </c>
      <c r="AM629" s="21">
        <v>-39.990540000000003</v>
      </c>
      <c r="AN629" s="21">
        <v>-4.0343200000000001</v>
      </c>
      <c r="AO629" s="21">
        <v>-5.4417499999999999</v>
      </c>
      <c r="AP629" s="21">
        <v>-5.0307300000000001</v>
      </c>
      <c r="AQ629" s="21">
        <v>-1.59998</v>
      </c>
      <c r="AR629" s="21">
        <v>-5.1213100000000003</v>
      </c>
      <c r="AS629" s="21">
        <v>-404.51314000000002</v>
      </c>
      <c r="AT629" s="21">
        <v>-424.50736999999998</v>
      </c>
      <c r="AU629" s="21">
        <v>-442.27186999999998</v>
      </c>
      <c r="AV629" s="21">
        <v>-411.36183</v>
      </c>
      <c r="AW629" s="21">
        <v>-433.24740000000003</v>
      </c>
      <c r="AX629" s="21">
        <v>-832.76310000000001</v>
      </c>
      <c r="AY629" s="21">
        <v>-872.28027999999995</v>
      </c>
      <c r="AZ629" s="21">
        <v>-909.61527999999998</v>
      </c>
      <c r="BA629" s="21">
        <v>-850.16396999999995</v>
      </c>
      <c r="BB629" s="21">
        <v>-890.81469000000004</v>
      </c>
      <c r="BC629" s="21">
        <v>-896.59492999999998</v>
      </c>
      <c r="BD629" s="21">
        <v>-939.09646999999995</v>
      </c>
      <c r="BE629" s="21">
        <v>-979.33605999999997</v>
      </c>
      <c r="BF629" s="21">
        <v>-915.48572999999999</v>
      </c>
      <c r="BG629" s="21">
        <v>-959.07272999999998</v>
      </c>
      <c r="BH629" s="21">
        <v>18952.597109999999</v>
      </c>
      <c r="BI629" s="21">
        <v>19826.14385</v>
      </c>
      <c r="BJ629" s="21">
        <v>20688.87515</v>
      </c>
      <c r="BK629" s="21">
        <v>19401.73098</v>
      </c>
      <c r="BL629" s="21">
        <v>20256.683690000002</v>
      </c>
      <c r="BM629" s="21">
        <v>-30.966609999999999</v>
      </c>
      <c r="BN629" s="21">
        <v>-34.31297</v>
      </c>
      <c r="BO629" s="21">
        <v>-34.777050000000003</v>
      </c>
      <c r="BP629" s="21">
        <v>-27.543230000000001</v>
      </c>
      <c r="BQ629" s="21">
        <v>-34.355040000000002</v>
      </c>
      <c r="BR629" s="21">
        <v>-37.271819999999998</v>
      </c>
      <c r="BS629" s="21">
        <v>-41.539189999999998</v>
      </c>
      <c r="BT629" s="21">
        <v>-41.99051</v>
      </c>
      <c r="BU629" s="21">
        <v>-32.795879999999997</v>
      </c>
      <c r="BV629" s="21">
        <v>-41.519120000000001</v>
      </c>
      <c r="BW629" s="21">
        <v>-54.261940000000003</v>
      </c>
      <c r="BX629" s="21">
        <v>-58.520719999999997</v>
      </c>
      <c r="BY629" s="21">
        <v>-60.129959999999997</v>
      </c>
      <c r="BZ629" s="21">
        <v>-51.916870000000003</v>
      </c>
      <c r="CA629" s="21">
        <v>-59.16339</v>
      </c>
      <c r="CB629" s="21">
        <v>-31.91358</v>
      </c>
      <c r="CC629" s="21">
        <v>-34.86056</v>
      </c>
      <c r="CD629" s="21">
        <v>-35.484389999999998</v>
      </c>
      <c r="CE629" s="21">
        <v>-29.102530000000002</v>
      </c>
      <c r="CF629" s="21">
        <v>-35.00853</v>
      </c>
      <c r="CG629" s="21">
        <v>-123.82838</v>
      </c>
      <c r="CH629" s="21">
        <v>-131.13235</v>
      </c>
      <c r="CI629" s="21">
        <v>-135.90743000000001</v>
      </c>
      <c r="CJ629" s="21">
        <v>-123.37768</v>
      </c>
      <c r="CK629" s="21">
        <v>-133.37092999999999</v>
      </c>
      <c r="CL629" s="21">
        <v>-216.80224000000001</v>
      </c>
      <c r="CM629" s="21">
        <v>-228.40832</v>
      </c>
      <c r="CN629" s="21">
        <v>-237.41057000000001</v>
      </c>
      <c r="CO629" s="21">
        <v>-218.85055</v>
      </c>
      <c r="CP629" s="21">
        <v>-232.77721</v>
      </c>
      <c r="CQ629" s="21">
        <v>-335.63607000000002</v>
      </c>
      <c r="CR629" s="21">
        <v>-352.7912</v>
      </c>
      <c r="CS629" s="21">
        <v>-367.11065000000002</v>
      </c>
      <c r="CT629" s="21">
        <v>-340.52148999999997</v>
      </c>
      <c r="CU629" s="21">
        <v>-359.82310999999999</v>
      </c>
      <c r="CV629" s="21">
        <v>-419.90631000000002</v>
      </c>
      <c r="CW629" s="21">
        <v>-440.91847000000001</v>
      </c>
      <c r="CX629" s="21">
        <v>-459.04423000000003</v>
      </c>
      <c r="CY629" s="21">
        <v>-426.96823999999998</v>
      </c>
      <c r="CZ629" s="21">
        <v>-449.86392000000001</v>
      </c>
      <c r="DA629" s="21">
        <v>-426.76026999999999</v>
      </c>
      <c r="DB629" s="21">
        <v>-448.01022999999998</v>
      </c>
      <c r="DC629" s="21">
        <v>-466.43268999999998</v>
      </c>
      <c r="DD629" s="21">
        <v>-433.96591000000001</v>
      </c>
      <c r="DE629" s="21">
        <v>-457.10255999999998</v>
      </c>
      <c r="DF629" s="21">
        <v>-536.29952000000003</v>
      </c>
      <c r="DG629" s="21">
        <v>-562.91139999999996</v>
      </c>
      <c r="DH629" s="21">
        <v>-586.00516000000005</v>
      </c>
      <c r="DI629" s="21">
        <v>-545.09005999999999</v>
      </c>
      <c r="DJ629" s="21">
        <v>-574.29160000000002</v>
      </c>
      <c r="DK629" s="21">
        <v>-192.88067000000001</v>
      </c>
      <c r="DL629" s="21">
        <v>-203.00416000000001</v>
      </c>
      <c r="DM629" s="21">
        <v>-211.01489000000001</v>
      </c>
      <c r="DN629" s="21">
        <v>-194.75058000000001</v>
      </c>
      <c r="DO629" s="21">
        <v>-206.88983999999999</v>
      </c>
      <c r="DP629" s="21">
        <v>-48.063540000000003</v>
      </c>
      <c r="DQ629" s="21">
        <v>-52.576090000000001</v>
      </c>
      <c r="DR629" s="21">
        <v>-53.614809999999999</v>
      </c>
      <c r="DS629" s="21">
        <v>-44.305750000000003</v>
      </c>
      <c r="DT629" s="21">
        <v>-52.870159999999998</v>
      </c>
      <c r="DU629" s="21">
        <v>-51.771320000000003</v>
      </c>
      <c r="DV629" s="21">
        <v>-55.707689999999999</v>
      </c>
      <c r="DW629" s="21">
        <v>-57.262250000000002</v>
      </c>
      <c r="DX629" s="21">
        <v>-49.646729999999998</v>
      </c>
      <c r="DY629" s="21">
        <v>-56.334670000000003</v>
      </c>
      <c r="DZ629" s="21">
        <v>-362.72570000000002</v>
      </c>
      <c r="EA629" s="21">
        <v>-380.72626000000002</v>
      </c>
      <c r="EB629" s="21">
        <v>-396.41516999999999</v>
      </c>
      <c r="EC629" s="21">
        <v>-368.99894999999998</v>
      </c>
      <c r="ED629" s="21">
        <v>-388.47604999999999</v>
      </c>
    </row>
    <row r="630" spans="2:134" x14ac:dyDescent="0.3">
      <c r="B630" s="39" t="s">
        <v>782</v>
      </c>
      <c r="C630" s="21">
        <v>19080.602930000001</v>
      </c>
      <c r="D630" s="21">
        <v>19950.327659999999</v>
      </c>
      <c r="E630" s="21">
        <v>20809.484260000001</v>
      </c>
      <c r="F630" s="21">
        <v>19527.756280000001</v>
      </c>
      <c r="G630" s="21">
        <v>20379.039720000001</v>
      </c>
      <c r="H630" s="21">
        <v>34968.217830000001</v>
      </c>
      <c r="I630" s="21">
        <v>36562.127679999998</v>
      </c>
      <c r="J630" s="21">
        <v>38136.657220000001</v>
      </c>
      <c r="K630" s="21">
        <v>35787.66347</v>
      </c>
      <c r="L630" s="21">
        <v>37347.807330000003</v>
      </c>
      <c r="M630" s="21">
        <v>13431.693310000001</v>
      </c>
      <c r="N630" s="21">
        <v>14043.928110000001</v>
      </c>
      <c r="O630" s="21">
        <v>14648.729499999999</v>
      </c>
      <c r="P630" s="21">
        <v>13746.458689999999</v>
      </c>
      <c r="Q630" s="21">
        <v>14345.724840000001</v>
      </c>
      <c r="R630" s="21">
        <v>224.67676</v>
      </c>
      <c r="S630" s="21">
        <v>235.59394</v>
      </c>
      <c r="T630" s="21">
        <v>244.77704</v>
      </c>
      <c r="U630" s="21">
        <v>230.47224</v>
      </c>
      <c r="V630" s="21">
        <v>240.74661</v>
      </c>
      <c r="W630" s="21">
        <v>-151.13323</v>
      </c>
      <c r="X630" s="21">
        <v>-157.78548000000001</v>
      </c>
      <c r="Y630" s="21">
        <v>-165.33036999999999</v>
      </c>
      <c r="Z630" s="21">
        <v>-154.35228000000001</v>
      </c>
      <c r="AA630" s="21">
        <v>-161.05996999999999</v>
      </c>
      <c r="AB630" s="21">
        <v>13644.63895</v>
      </c>
      <c r="AC630" s="21">
        <v>14266.591410000001</v>
      </c>
      <c r="AD630" s="21">
        <v>14880.96025</v>
      </c>
      <c r="AE630" s="21">
        <v>13964.396570000001</v>
      </c>
      <c r="AF630" s="21">
        <v>14573.152980000001</v>
      </c>
      <c r="AG630" s="21">
        <v>-0.49762000000000001</v>
      </c>
      <c r="AH630" s="21">
        <v>2.5699999999999998E-3</v>
      </c>
      <c r="AI630" s="21">
        <v>127.33812</v>
      </c>
      <c r="AJ630" s="21">
        <v>133.58807999999999</v>
      </c>
      <c r="AK630" s="21">
        <v>138.59545</v>
      </c>
      <c r="AL630" s="21">
        <v>130.73065</v>
      </c>
      <c r="AM630" s="21">
        <v>136.58767</v>
      </c>
      <c r="AN630" s="21">
        <v>217.55776</v>
      </c>
      <c r="AO630" s="21">
        <v>227.94475</v>
      </c>
      <c r="AP630" s="21">
        <v>237.10462999999999</v>
      </c>
      <c r="AQ630" s="21">
        <v>223.06747999999999</v>
      </c>
      <c r="AR630" s="21">
        <v>232.98788999999999</v>
      </c>
      <c r="AS630" s="21">
        <v>-27.688120000000001</v>
      </c>
      <c r="AT630" s="21">
        <v>-28.582070000000002</v>
      </c>
      <c r="AU630" s="21">
        <v>-30.640139999999999</v>
      </c>
      <c r="AV630" s="21">
        <v>-27.96762</v>
      </c>
      <c r="AW630" s="21">
        <v>-29.10173</v>
      </c>
      <c r="AX630" s="21">
        <v>-327.82778999999999</v>
      </c>
      <c r="AY630" s="21">
        <v>-342.62009999999998</v>
      </c>
      <c r="AZ630" s="21">
        <v>-358.21803999999997</v>
      </c>
      <c r="BA630" s="21">
        <v>-335.28561000000002</v>
      </c>
      <c r="BB630" s="21">
        <v>-349.97530999999998</v>
      </c>
      <c r="BC630" s="21">
        <v>-345.52195999999998</v>
      </c>
      <c r="BD630" s="21">
        <v>-361.12981000000002</v>
      </c>
      <c r="BE630" s="21">
        <v>-377.52292999999997</v>
      </c>
      <c r="BF630" s="21">
        <v>-353.38524999999998</v>
      </c>
      <c r="BG630" s="21">
        <v>-368.88105000000002</v>
      </c>
      <c r="BH630" s="21">
        <v>32371.310359999999</v>
      </c>
      <c r="BI630" s="21">
        <v>33863.340839999997</v>
      </c>
      <c r="BJ630" s="21">
        <v>35336.898399999998</v>
      </c>
      <c r="BK630" s="21">
        <v>33138.437519999999</v>
      </c>
      <c r="BL630" s="21">
        <v>34598.70912</v>
      </c>
      <c r="BM630" s="21">
        <v>126.62961</v>
      </c>
      <c r="BN630" s="21">
        <v>133.09237999999999</v>
      </c>
      <c r="BO630" s="21">
        <v>137.66606999999999</v>
      </c>
      <c r="BP630" s="21">
        <v>130.20045999999999</v>
      </c>
      <c r="BQ630" s="21">
        <v>136.08739</v>
      </c>
      <c r="BR630" s="21">
        <v>398.10016000000002</v>
      </c>
      <c r="BS630" s="21">
        <v>417.21159999999998</v>
      </c>
      <c r="BT630" s="21">
        <v>433.78994</v>
      </c>
      <c r="BU630" s="21">
        <v>408.27125000000001</v>
      </c>
      <c r="BV630" s="21">
        <v>426.46256</v>
      </c>
      <c r="BW630" s="21">
        <v>170.35439</v>
      </c>
      <c r="BX630" s="21">
        <v>178.7894</v>
      </c>
      <c r="BY630" s="21">
        <v>185.40995000000001</v>
      </c>
      <c r="BZ630" s="21">
        <v>174.90337</v>
      </c>
      <c r="CA630" s="21">
        <v>182.74515</v>
      </c>
      <c r="CB630" s="21">
        <v>227.87139999999999</v>
      </c>
      <c r="CC630" s="21">
        <v>238.98264</v>
      </c>
      <c r="CD630" s="21">
        <v>248.22583</v>
      </c>
      <c r="CE630" s="21">
        <v>233.78743</v>
      </c>
      <c r="CF630" s="21">
        <v>244.21839</v>
      </c>
      <c r="CG630" s="21">
        <v>132.05888999999999</v>
      </c>
      <c r="CH630" s="21">
        <v>138.67917</v>
      </c>
      <c r="CI630" s="21">
        <v>143.65921</v>
      </c>
      <c r="CJ630" s="21">
        <v>135.66526999999999</v>
      </c>
      <c r="CK630" s="21">
        <v>141.76518999999999</v>
      </c>
      <c r="CL630" s="21">
        <v>69.948059999999998</v>
      </c>
      <c r="CM630" s="21">
        <v>73.629739999999998</v>
      </c>
      <c r="CN630" s="21">
        <v>75.909279999999995</v>
      </c>
      <c r="CO630" s="21">
        <v>72.030370000000005</v>
      </c>
      <c r="CP630" s="21">
        <v>75.315809999999999</v>
      </c>
      <c r="CQ630" s="21">
        <v>-44.550089999999997</v>
      </c>
      <c r="CR630" s="21">
        <v>-46.212119999999999</v>
      </c>
      <c r="CS630" s="21">
        <v>-49.0518</v>
      </c>
      <c r="CT630" s="21">
        <v>-45.205210000000001</v>
      </c>
      <c r="CU630" s="21">
        <v>-47.091200000000001</v>
      </c>
      <c r="CV630" s="21">
        <v>-89.949920000000006</v>
      </c>
      <c r="CW630" s="21">
        <v>-93.752210000000005</v>
      </c>
      <c r="CX630" s="21">
        <v>-98.578180000000003</v>
      </c>
      <c r="CY630" s="21">
        <v>-91.711510000000004</v>
      </c>
      <c r="CZ630" s="21">
        <v>-95.654510000000002</v>
      </c>
      <c r="DA630" s="21">
        <v>-82.51361</v>
      </c>
      <c r="DB630" s="21">
        <v>-85.96293</v>
      </c>
      <c r="DC630" s="21">
        <v>-90.463200000000001</v>
      </c>
      <c r="DD630" s="21">
        <v>-84.091639999999998</v>
      </c>
      <c r="DE630" s="21">
        <v>-87.699889999999996</v>
      </c>
      <c r="DF630" s="21">
        <v>-94.523240000000001</v>
      </c>
      <c r="DG630" s="21">
        <v>-98.398120000000006</v>
      </c>
      <c r="DH630" s="21">
        <v>-103.67434</v>
      </c>
      <c r="DI630" s="21">
        <v>-96.255859999999998</v>
      </c>
      <c r="DJ630" s="21">
        <v>-100.37079</v>
      </c>
      <c r="DK630" s="21">
        <v>37.244579999999999</v>
      </c>
      <c r="DL630" s="21">
        <v>39.34769</v>
      </c>
      <c r="DM630" s="21">
        <v>40.283630000000002</v>
      </c>
      <c r="DN630" s="21">
        <v>38.493569999999998</v>
      </c>
      <c r="DO630" s="21">
        <v>40.282690000000002</v>
      </c>
      <c r="DP630" s="21">
        <v>192.46153000000001</v>
      </c>
      <c r="DQ630" s="21">
        <v>202.02276000000001</v>
      </c>
      <c r="DR630" s="21">
        <v>209.36340000000001</v>
      </c>
      <c r="DS630" s="21">
        <v>197.70223999999999</v>
      </c>
      <c r="DT630" s="21">
        <v>206.58756</v>
      </c>
      <c r="DU630" s="21">
        <v>182.57084</v>
      </c>
      <c r="DV630" s="21">
        <v>191.54152999999999</v>
      </c>
      <c r="DW630" s="21">
        <v>198.78138999999999</v>
      </c>
      <c r="DX630" s="21">
        <v>187.37798000000001</v>
      </c>
      <c r="DY630" s="21">
        <v>195.75888</v>
      </c>
      <c r="DZ630" s="21">
        <v>-144.69651999999999</v>
      </c>
      <c r="EA630" s="21">
        <v>-151.12907000000001</v>
      </c>
      <c r="EB630" s="21">
        <v>-158.25245000000001</v>
      </c>
      <c r="EC630" s="21">
        <v>-147.84093999999999</v>
      </c>
      <c r="ED630" s="21">
        <v>-154.28094999999999</v>
      </c>
    </row>
    <row r="631" spans="2:134" x14ac:dyDescent="0.3">
      <c r="B631" s="39" t="s">
        <v>783</v>
      </c>
      <c r="C631" s="21">
        <v>-8061.1050400000004</v>
      </c>
      <c r="D631" s="21">
        <v>-8428.5432400000009</v>
      </c>
      <c r="E631" s="21">
        <v>-8791.5166599999993</v>
      </c>
      <c r="F631" s="21">
        <v>-8250.0167999999994</v>
      </c>
      <c r="G631" s="21">
        <v>-8609.6639799999994</v>
      </c>
      <c r="H631" s="21">
        <v>-29687.37242</v>
      </c>
      <c r="I631" s="21">
        <v>-31040.572489999999</v>
      </c>
      <c r="J631" s="21">
        <v>-32377.319060000002</v>
      </c>
      <c r="K631" s="21">
        <v>-30383.06666</v>
      </c>
      <c r="L631" s="21">
        <v>-31707.600040000001</v>
      </c>
      <c r="M631" s="21">
        <v>-33490.424010000002</v>
      </c>
      <c r="N631" s="21">
        <v>-35016.96297</v>
      </c>
      <c r="O631" s="21">
        <v>-36524.967539999998</v>
      </c>
      <c r="P631" s="21">
        <v>-34275.256269999998</v>
      </c>
      <c r="Q631" s="21">
        <v>-35769.459340000001</v>
      </c>
      <c r="R631" s="21">
        <v>-432.18034</v>
      </c>
      <c r="S631" s="21">
        <v>-455.35109</v>
      </c>
      <c r="T631" s="21">
        <v>-504.15553</v>
      </c>
      <c r="U631" s="21">
        <v>-437.65629000000001</v>
      </c>
      <c r="V631" s="21">
        <v>-490.59652</v>
      </c>
      <c r="W631" s="21">
        <v>-603.61099000000002</v>
      </c>
      <c r="X631" s="21">
        <v>-634.35720000000003</v>
      </c>
      <c r="Y631" s="21">
        <v>-688.78927999999996</v>
      </c>
      <c r="Z631" s="21">
        <v>-613.39427999999998</v>
      </c>
      <c r="AA631" s="21">
        <v>-671.74415999999997</v>
      </c>
      <c r="AB631" s="21">
        <v>-33200.460570000003</v>
      </c>
      <c r="AC631" s="21">
        <v>-34713.810109999999</v>
      </c>
      <c r="AD631" s="21">
        <v>-36208.707000000002</v>
      </c>
      <c r="AE631" s="21">
        <v>-33978.50243</v>
      </c>
      <c r="AF631" s="21">
        <v>-35459.743040000001</v>
      </c>
      <c r="AG631" s="21">
        <v>-2.4072900000000002</v>
      </c>
      <c r="AH631" s="21">
        <v>3.7420200000000001</v>
      </c>
      <c r="AI631" s="21">
        <v>-259.27150999999998</v>
      </c>
      <c r="AJ631" s="21">
        <v>-273.62576000000001</v>
      </c>
      <c r="AK631" s="21">
        <v>-311.94486999999998</v>
      </c>
      <c r="AL631" s="21">
        <v>-261.01101</v>
      </c>
      <c r="AM631" s="21">
        <v>-302.20686999999998</v>
      </c>
      <c r="AN631" s="21">
        <v>-374.7242</v>
      </c>
      <c r="AO631" s="21">
        <v>-394.25837999999999</v>
      </c>
      <c r="AP631" s="21">
        <v>-436.12707</v>
      </c>
      <c r="AQ631" s="21">
        <v>-379.46325999999999</v>
      </c>
      <c r="AR631" s="21">
        <v>-423.99248</v>
      </c>
      <c r="AS631" s="21">
        <v>-614.94137000000001</v>
      </c>
      <c r="AT631" s="21">
        <v>-645.65755000000001</v>
      </c>
      <c r="AU631" s="21">
        <v>-700.45311000000004</v>
      </c>
      <c r="AV631" s="21">
        <v>-624.96852999999999</v>
      </c>
      <c r="AW631" s="21">
        <v>-682.54395</v>
      </c>
      <c r="AX631" s="21">
        <v>-660.69087000000002</v>
      </c>
      <c r="AY631" s="21">
        <v>-693.29085999999995</v>
      </c>
      <c r="AZ631" s="21">
        <v>-746.47716000000003</v>
      </c>
      <c r="BA631" s="21">
        <v>-672.54376000000002</v>
      </c>
      <c r="BB631" s="21">
        <v>-728.10404000000005</v>
      </c>
      <c r="BC631" s="21">
        <v>-903.89211</v>
      </c>
      <c r="BD631" s="21">
        <v>-947.47091999999998</v>
      </c>
      <c r="BE631" s="21">
        <v>-1011.57927</v>
      </c>
      <c r="BF631" s="21">
        <v>-921.39319</v>
      </c>
      <c r="BG631" s="21">
        <v>-987.66625999999997</v>
      </c>
      <c r="BH631" s="21">
        <v>3416.4632999999999</v>
      </c>
      <c r="BI631" s="21">
        <v>3573.9319799999998</v>
      </c>
      <c r="BJ631" s="21">
        <v>3729.45102</v>
      </c>
      <c r="BK631" s="21">
        <v>3497.4257899999998</v>
      </c>
      <c r="BL631" s="21">
        <v>3651.5426400000001</v>
      </c>
      <c r="BM631" s="21">
        <v>-225.52594999999999</v>
      </c>
      <c r="BN631" s="21">
        <v>-238.94139999999999</v>
      </c>
      <c r="BO631" s="21">
        <v>-287.29212999999999</v>
      </c>
      <c r="BP631" s="21">
        <v>-224.19369</v>
      </c>
      <c r="BQ631" s="21">
        <v>-277.17971999999997</v>
      </c>
      <c r="BR631" s="21">
        <v>-844.36476000000005</v>
      </c>
      <c r="BS631" s="21">
        <v>-887.60536999999999</v>
      </c>
      <c r="BT631" s="21">
        <v>-978.12995000000001</v>
      </c>
      <c r="BU631" s="21">
        <v>-855.48955000000001</v>
      </c>
      <c r="BV631" s="21">
        <v>-951.40110000000004</v>
      </c>
      <c r="BW631" s="21">
        <v>-354.06283000000002</v>
      </c>
      <c r="BX631" s="21">
        <v>-373.66993000000002</v>
      </c>
      <c r="BY631" s="21">
        <v>-423.26933000000002</v>
      </c>
      <c r="BZ631" s="21">
        <v>-356.65447999999998</v>
      </c>
      <c r="CA631" s="21">
        <v>-410.80336999999997</v>
      </c>
      <c r="CB631" s="21">
        <v>-399.42469</v>
      </c>
      <c r="CC631" s="21">
        <v>-421.34786000000003</v>
      </c>
      <c r="CD631" s="21">
        <v>-471.77077000000003</v>
      </c>
      <c r="CE631" s="21">
        <v>-403.63744000000003</v>
      </c>
      <c r="CF631" s="21">
        <v>-458.55984999999998</v>
      </c>
      <c r="CG631" s="21">
        <v>-511.14559000000003</v>
      </c>
      <c r="CH631" s="21">
        <v>-538.20343000000003</v>
      </c>
      <c r="CI631" s="21">
        <v>-592.28342999999995</v>
      </c>
      <c r="CJ631" s="21">
        <v>-518.12021000000004</v>
      </c>
      <c r="CK631" s="21">
        <v>-576.69443000000001</v>
      </c>
      <c r="CL631" s="21">
        <v>-467.86070000000001</v>
      </c>
      <c r="CM631" s="21">
        <v>-492.30412000000001</v>
      </c>
      <c r="CN631" s="21">
        <v>-542.00558000000001</v>
      </c>
      <c r="CO631" s="21">
        <v>-473.99007999999998</v>
      </c>
      <c r="CP631" s="21">
        <v>-527.67349000000002</v>
      </c>
      <c r="CQ631" s="21">
        <v>-562.43515000000002</v>
      </c>
      <c r="CR631" s="21">
        <v>-591.28340000000003</v>
      </c>
      <c r="CS631" s="21">
        <v>-645.17737</v>
      </c>
      <c r="CT631" s="21">
        <v>-570.81712000000005</v>
      </c>
      <c r="CU631" s="21">
        <v>-628.73896999999999</v>
      </c>
      <c r="CV631" s="21">
        <v>-544.81425999999999</v>
      </c>
      <c r="CW631" s="21">
        <v>-572.70374000000004</v>
      </c>
      <c r="CX631" s="21">
        <v>-624.32917999999995</v>
      </c>
      <c r="CY631" s="21">
        <v>-553.02936</v>
      </c>
      <c r="CZ631" s="21">
        <v>-608.48424999999997</v>
      </c>
      <c r="DA631" s="21">
        <v>-576.69858999999997</v>
      </c>
      <c r="DB631" s="21">
        <v>-606.44701999999995</v>
      </c>
      <c r="DC631" s="21">
        <v>-659.57489999999996</v>
      </c>
      <c r="DD631" s="21">
        <v>-585.88913000000002</v>
      </c>
      <c r="DE631" s="21">
        <v>-643.04678999999999</v>
      </c>
      <c r="DF631" s="21">
        <v>-769.50118999999995</v>
      </c>
      <c r="DG631" s="21">
        <v>-809.13503000000003</v>
      </c>
      <c r="DH631" s="21">
        <v>-879.81458999999995</v>
      </c>
      <c r="DI631" s="21">
        <v>-781.98307999999997</v>
      </c>
      <c r="DJ631" s="21">
        <v>-857.88460999999995</v>
      </c>
      <c r="DK631" s="21">
        <v>-446.18695000000002</v>
      </c>
      <c r="DL631" s="21">
        <v>-469.53046000000001</v>
      </c>
      <c r="DM631" s="21">
        <v>-514.50014999999996</v>
      </c>
      <c r="DN631" s="21">
        <v>-452.75430999999998</v>
      </c>
      <c r="DO631" s="21">
        <v>-501.23856999999998</v>
      </c>
      <c r="DP631" s="21">
        <v>-361.31142999999997</v>
      </c>
      <c r="DQ631" s="21">
        <v>-382.32645000000002</v>
      </c>
      <c r="DR631" s="21">
        <v>-446.63762000000003</v>
      </c>
      <c r="DS631" s="21">
        <v>-361.93169999999998</v>
      </c>
      <c r="DT631" s="21">
        <v>-431.50598000000002</v>
      </c>
      <c r="DU631" s="21">
        <v>-369.77852000000001</v>
      </c>
      <c r="DV631" s="21">
        <v>-390.17466000000002</v>
      </c>
      <c r="DW631" s="21">
        <v>-437.84847000000002</v>
      </c>
      <c r="DX631" s="21">
        <v>-373.39553999999998</v>
      </c>
      <c r="DY631" s="21">
        <v>-425.41759999999999</v>
      </c>
      <c r="DZ631" s="21">
        <v>-521.32065999999998</v>
      </c>
      <c r="EA631" s="21">
        <v>-547.91222000000005</v>
      </c>
      <c r="EB631" s="21">
        <v>-593.19038999999998</v>
      </c>
      <c r="EC631" s="21">
        <v>-530.09383000000003</v>
      </c>
      <c r="ED631" s="21">
        <v>-578.61374000000001</v>
      </c>
    </row>
    <row r="632" spans="2:134" x14ac:dyDescent="0.3">
      <c r="B632" s="39" t="s">
        <v>784</v>
      </c>
      <c r="C632" s="21">
        <v>-11220.864460000001</v>
      </c>
      <c r="D632" s="21">
        <v>-11732.329599999999</v>
      </c>
      <c r="E632" s="21">
        <v>-12237.57987</v>
      </c>
      <c r="F632" s="21">
        <v>-11483.825080000001</v>
      </c>
      <c r="G632" s="21">
        <v>-11984.445320000001</v>
      </c>
      <c r="H632" s="21">
        <v>-36458.951959999999</v>
      </c>
      <c r="I632" s="21">
        <v>-38120.811959999999</v>
      </c>
      <c r="J632" s="21">
        <v>-39762.465450000003</v>
      </c>
      <c r="K632" s="21">
        <v>-37313.331480000001</v>
      </c>
      <c r="L632" s="21">
        <v>-38939.986010000001</v>
      </c>
      <c r="M632" s="21">
        <v>-36911.807359999999</v>
      </c>
      <c r="N632" s="21">
        <v>-38594.297619999998</v>
      </c>
      <c r="O632" s="21">
        <v>-40256.360009999997</v>
      </c>
      <c r="P632" s="21">
        <v>-37776.818120000004</v>
      </c>
      <c r="Q632" s="21">
        <v>-39423.669049999997</v>
      </c>
      <c r="R632" s="21">
        <v>-483.44659999999999</v>
      </c>
      <c r="S632" s="21">
        <v>-509.43428999999998</v>
      </c>
      <c r="T632" s="21">
        <v>-560.32712000000004</v>
      </c>
      <c r="U632" s="21">
        <v>-490.57020999999997</v>
      </c>
      <c r="V632" s="21">
        <v>-545.84560999999997</v>
      </c>
      <c r="W632" s="21">
        <v>-558.24496999999997</v>
      </c>
      <c r="X632" s="21">
        <v>-587.27473999999995</v>
      </c>
      <c r="Y632" s="21">
        <v>-639.52711999999997</v>
      </c>
      <c r="Z632" s="21">
        <v>-567.33294999999998</v>
      </c>
      <c r="AA632" s="21">
        <v>-623.69254000000001</v>
      </c>
      <c r="AB632" s="21">
        <v>-36418.545890000001</v>
      </c>
      <c r="AC632" s="21">
        <v>-38078.582779999997</v>
      </c>
      <c r="AD632" s="21">
        <v>-39718.37844</v>
      </c>
      <c r="AE632" s="21">
        <v>-37272.002509999998</v>
      </c>
      <c r="AF632" s="21">
        <v>-38896.818200000002</v>
      </c>
      <c r="AG632" s="21">
        <v>-1.9110199999999999</v>
      </c>
      <c r="AH632" s="21">
        <v>3.73983</v>
      </c>
      <c r="AI632" s="21">
        <v>-287.59989999999999</v>
      </c>
      <c r="AJ632" s="21">
        <v>-303.6354</v>
      </c>
      <c r="AK632" s="21">
        <v>-343.06833999999998</v>
      </c>
      <c r="AL632" s="21">
        <v>-290.38137999999998</v>
      </c>
      <c r="AM632" s="21">
        <v>-332.88614999999999</v>
      </c>
      <c r="AN632" s="21">
        <v>-436.83451000000002</v>
      </c>
      <c r="AO632" s="21">
        <v>-459.58316000000002</v>
      </c>
      <c r="AP632" s="21">
        <v>-504.10649999999998</v>
      </c>
      <c r="AQ632" s="21">
        <v>-443.39449000000002</v>
      </c>
      <c r="AR632" s="21">
        <v>-490.74657999999999</v>
      </c>
      <c r="AS632" s="21">
        <v>-637.89795000000004</v>
      </c>
      <c r="AT632" s="21">
        <v>-670.05256999999995</v>
      </c>
      <c r="AU632" s="21">
        <v>-725.71624999999995</v>
      </c>
      <c r="AV632" s="21">
        <v>-648.84357999999997</v>
      </c>
      <c r="AW632" s="21">
        <v>-707.48769000000004</v>
      </c>
      <c r="AX632" s="21">
        <v>-817.03733</v>
      </c>
      <c r="AY632" s="21">
        <v>-857.17844000000002</v>
      </c>
      <c r="AZ632" s="21">
        <v>-917.29954999999995</v>
      </c>
      <c r="BA632" s="21">
        <v>-832.93330000000003</v>
      </c>
      <c r="BB632" s="21">
        <v>-895.54333999999994</v>
      </c>
      <c r="BC632" s="21">
        <v>-766.04007000000001</v>
      </c>
      <c r="BD632" s="21">
        <v>-803.59082999999998</v>
      </c>
      <c r="BE632" s="21">
        <v>-861.31146000000001</v>
      </c>
      <c r="BF632" s="21">
        <v>-780.59221000000002</v>
      </c>
      <c r="BG632" s="21">
        <v>-840.70763999999997</v>
      </c>
      <c r="BH632" s="21">
        <v>23623.315750000002</v>
      </c>
      <c r="BI632" s="21">
        <v>24712.141220000001</v>
      </c>
      <c r="BJ632" s="21">
        <v>25787.48587</v>
      </c>
      <c r="BK632" s="21">
        <v>24183.135139999999</v>
      </c>
      <c r="BL632" s="21">
        <v>25248.784220000001</v>
      </c>
      <c r="BM632" s="21">
        <v>-255.33544000000001</v>
      </c>
      <c r="BN632" s="21">
        <v>-270.69067000000001</v>
      </c>
      <c r="BO632" s="21">
        <v>-320.12952999999999</v>
      </c>
      <c r="BP632" s="21">
        <v>-255.25788</v>
      </c>
      <c r="BQ632" s="21">
        <v>-309.63243</v>
      </c>
      <c r="BR632" s="21">
        <v>-930.92863</v>
      </c>
      <c r="BS632" s="21">
        <v>-978.90353000000005</v>
      </c>
      <c r="BT632" s="21">
        <v>-1073.01972</v>
      </c>
      <c r="BU632" s="21">
        <v>-944.83812</v>
      </c>
      <c r="BV632" s="21">
        <v>-1044.7110499999999</v>
      </c>
      <c r="BW632" s="21">
        <v>-387.76204000000001</v>
      </c>
      <c r="BX632" s="21">
        <v>-409.42084</v>
      </c>
      <c r="BY632" s="21">
        <v>-460.30016000000001</v>
      </c>
      <c r="BZ632" s="21">
        <v>-391.63337999999999</v>
      </c>
      <c r="CA632" s="21">
        <v>-447.33801</v>
      </c>
      <c r="CB632" s="21">
        <v>-465.04593</v>
      </c>
      <c r="CC632" s="21">
        <v>-490.50051999999999</v>
      </c>
      <c r="CD632" s="21">
        <v>-543.63067999999998</v>
      </c>
      <c r="CE632" s="21">
        <v>-471.29469999999998</v>
      </c>
      <c r="CF632" s="21">
        <v>-529.19863999999995</v>
      </c>
      <c r="CG632" s="21">
        <v>-546.51323000000002</v>
      </c>
      <c r="CH632" s="21">
        <v>-575.67278999999996</v>
      </c>
      <c r="CI632" s="21">
        <v>-631.12292000000002</v>
      </c>
      <c r="CJ632" s="21">
        <v>-554.78017</v>
      </c>
      <c r="CK632" s="21">
        <v>-614.98110999999994</v>
      </c>
      <c r="CL632" s="21">
        <v>-496.02084000000002</v>
      </c>
      <c r="CM632" s="21">
        <v>-522.19092000000001</v>
      </c>
      <c r="CN632" s="21">
        <v>-572.95934</v>
      </c>
      <c r="CO632" s="21">
        <v>-503.23155000000003</v>
      </c>
      <c r="CP632" s="21">
        <v>-558.21596</v>
      </c>
      <c r="CQ632" s="21">
        <v>-540.82529</v>
      </c>
      <c r="CR632" s="21">
        <v>-569.07991000000004</v>
      </c>
      <c r="CS632" s="21">
        <v>-621.83399999999995</v>
      </c>
      <c r="CT632" s="21">
        <v>-549.09622000000002</v>
      </c>
      <c r="CU632" s="21">
        <v>-606.09266000000002</v>
      </c>
      <c r="CV632" s="21">
        <v>-600.50846000000001</v>
      </c>
      <c r="CW632" s="21">
        <v>-631.3886</v>
      </c>
      <c r="CX632" s="21">
        <v>-685.31219999999996</v>
      </c>
      <c r="CY632" s="21">
        <v>-610.44523000000004</v>
      </c>
      <c r="CZ632" s="21">
        <v>-668.43073000000004</v>
      </c>
      <c r="DA632" s="21">
        <v>-585.88067000000001</v>
      </c>
      <c r="DB632" s="21">
        <v>-616.45633999999995</v>
      </c>
      <c r="DC632" s="21">
        <v>-669.81817000000001</v>
      </c>
      <c r="DD632" s="21">
        <v>-595.68341999999996</v>
      </c>
      <c r="DE632" s="21">
        <v>-653.29093</v>
      </c>
      <c r="DF632" s="21">
        <v>-737.63124000000005</v>
      </c>
      <c r="DG632" s="21">
        <v>-776.31172000000004</v>
      </c>
      <c r="DH632" s="21">
        <v>-845.35398999999995</v>
      </c>
      <c r="DI632" s="21">
        <v>-749.87270000000001</v>
      </c>
      <c r="DJ632" s="21">
        <v>-824.39989000000003</v>
      </c>
      <c r="DK632" s="21">
        <v>-467.62337000000002</v>
      </c>
      <c r="DL632" s="21">
        <v>-492.32826</v>
      </c>
      <c r="DM632" s="21">
        <v>-538.09252000000004</v>
      </c>
      <c r="DN632" s="21">
        <v>-475.05997000000002</v>
      </c>
      <c r="DO632" s="21">
        <v>-524.53854000000001</v>
      </c>
      <c r="DP632" s="21">
        <v>-406.99234000000001</v>
      </c>
      <c r="DQ632" s="21">
        <v>-430.79405000000003</v>
      </c>
      <c r="DR632" s="21">
        <v>-496.86941999999999</v>
      </c>
      <c r="DS632" s="21">
        <v>-409.36716999999999</v>
      </c>
      <c r="DT632" s="21">
        <v>-481.05937999999998</v>
      </c>
      <c r="DU632" s="21">
        <v>-407.28149000000002</v>
      </c>
      <c r="DV632" s="21">
        <v>-429.87211000000002</v>
      </c>
      <c r="DW632" s="21">
        <v>-479.01038</v>
      </c>
      <c r="DX632" s="21">
        <v>-412.23532999999998</v>
      </c>
      <c r="DY632" s="21">
        <v>-465.97937000000002</v>
      </c>
      <c r="DZ632" s="21">
        <v>-460.55252000000002</v>
      </c>
      <c r="EA632" s="21">
        <v>-484.62914999999998</v>
      </c>
      <c r="EB632" s="21">
        <v>-527.07266000000004</v>
      </c>
      <c r="EC632" s="21">
        <v>-468.18239</v>
      </c>
      <c r="ED632" s="21">
        <v>-514.01527999999996</v>
      </c>
    </row>
    <row r="633" spans="2:134" x14ac:dyDescent="0.3">
      <c r="B633" s="39" t="s">
        <v>785</v>
      </c>
      <c r="C633" s="21">
        <v>22180.23574</v>
      </c>
      <c r="D633" s="21">
        <v>23191.246749999998</v>
      </c>
      <c r="E633" s="21">
        <v>24189.972829999999</v>
      </c>
      <c r="F633" s="21">
        <v>22700.028900000001</v>
      </c>
      <c r="G633" s="21">
        <v>23689.60283</v>
      </c>
      <c r="H633" s="21">
        <v>41577.424830000004</v>
      </c>
      <c r="I633" s="21">
        <v>43472.593379999998</v>
      </c>
      <c r="J633" s="21">
        <v>45344.718639999999</v>
      </c>
      <c r="K633" s="21">
        <v>42551.75071</v>
      </c>
      <c r="L633" s="21">
        <v>44406.7713</v>
      </c>
      <c r="M633" s="21">
        <v>37758.905489999997</v>
      </c>
      <c r="N633" s="21">
        <v>39480.00763</v>
      </c>
      <c r="O633" s="21">
        <v>41180.213100000001</v>
      </c>
      <c r="P633" s="21">
        <v>38643.767599999999</v>
      </c>
      <c r="Q633" s="21">
        <v>40328.412510000002</v>
      </c>
      <c r="R633" s="21">
        <v>272.49274000000003</v>
      </c>
      <c r="S633" s="21">
        <v>285.21114</v>
      </c>
      <c r="T633" s="21">
        <v>296.30043999999998</v>
      </c>
      <c r="U633" s="21">
        <v>279.00857000000002</v>
      </c>
      <c r="V633" s="21">
        <v>291.45227999999997</v>
      </c>
      <c r="W633" s="21">
        <v>295.98374000000001</v>
      </c>
      <c r="X633" s="21">
        <v>309.79863999999998</v>
      </c>
      <c r="Y633" s="21">
        <v>322.03689000000003</v>
      </c>
      <c r="Z633" s="21">
        <v>303.06135999999998</v>
      </c>
      <c r="AA633" s="21">
        <v>316.5573</v>
      </c>
      <c r="AB633" s="21">
        <v>37464.986709999997</v>
      </c>
      <c r="AC633" s="21">
        <v>39172.722659999999</v>
      </c>
      <c r="AD633" s="21">
        <v>40859.635770000001</v>
      </c>
      <c r="AE633" s="21">
        <v>38342.966330000003</v>
      </c>
      <c r="AF633" s="21">
        <v>40014.469040000004</v>
      </c>
      <c r="AG633" s="21">
        <v>-9.0000000000000006E-5</v>
      </c>
      <c r="AH633" s="21">
        <v>3.8999999999999999E-4</v>
      </c>
      <c r="AI633" s="21">
        <v>160.48607999999999</v>
      </c>
      <c r="AJ633" s="21">
        <v>167.88722000000001</v>
      </c>
      <c r="AK633" s="21">
        <v>174.19243</v>
      </c>
      <c r="AL633" s="21">
        <v>164.29408000000001</v>
      </c>
      <c r="AM633" s="21">
        <v>171.65541999999999</v>
      </c>
      <c r="AN633" s="21">
        <v>241.38589999999999</v>
      </c>
      <c r="AO633" s="21">
        <v>252.51766000000001</v>
      </c>
      <c r="AP633" s="21">
        <v>262.56385999999998</v>
      </c>
      <c r="AQ633" s="21">
        <v>247.11292</v>
      </c>
      <c r="AR633" s="21">
        <v>258.11682999999999</v>
      </c>
      <c r="AS633" s="21">
        <v>249.50439</v>
      </c>
      <c r="AT633" s="21">
        <v>261.01047999999997</v>
      </c>
      <c r="AU633" s="21">
        <v>271.34840000000003</v>
      </c>
      <c r="AV633" s="21">
        <v>255.41758999999999</v>
      </c>
      <c r="AW633" s="21">
        <v>266.80007999999998</v>
      </c>
      <c r="AX633" s="21">
        <v>361.19632000000001</v>
      </c>
      <c r="AY633" s="21">
        <v>377.86097000000001</v>
      </c>
      <c r="AZ633" s="21">
        <v>393.42408</v>
      </c>
      <c r="BA633" s="21">
        <v>369.77424999999999</v>
      </c>
      <c r="BB633" s="21">
        <v>386.1739</v>
      </c>
      <c r="BC633" s="21">
        <v>834.16084999999998</v>
      </c>
      <c r="BD633" s="21">
        <v>872.63878</v>
      </c>
      <c r="BE633" s="21">
        <v>909.71883000000003</v>
      </c>
      <c r="BF633" s="21">
        <v>853.92909999999995</v>
      </c>
      <c r="BG633" s="21">
        <v>891.68609000000004</v>
      </c>
      <c r="BH633" s="21">
        <v>58919.410909999999</v>
      </c>
      <c r="BI633" s="21">
        <v>61635.073519999998</v>
      </c>
      <c r="BJ633" s="21">
        <v>64317.11333</v>
      </c>
      <c r="BK633" s="21">
        <v>60315.668279999998</v>
      </c>
      <c r="BL633" s="21">
        <v>62973.526160000001</v>
      </c>
      <c r="BM633" s="21">
        <v>156.31941</v>
      </c>
      <c r="BN633" s="21">
        <v>163.61511999999999</v>
      </c>
      <c r="BO633" s="21">
        <v>169.22404</v>
      </c>
      <c r="BP633" s="21">
        <v>160.05699999999999</v>
      </c>
      <c r="BQ633" s="21">
        <v>167.29857999999999</v>
      </c>
      <c r="BR633" s="21">
        <v>509.34762999999998</v>
      </c>
      <c r="BS633" s="21">
        <v>532.84168</v>
      </c>
      <c r="BT633" s="21">
        <v>554.06984</v>
      </c>
      <c r="BU633" s="21">
        <v>521.41936999999996</v>
      </c>
      <c r="BV633" s="21">
        <v>544.64952000000005</v>
      </c>
      <c r="BW633" s="21">
        <v>220.72802999999999</v>
      </c>
      <c r="BX633" s="21">
        <v>231.03018</v>
      </c>
      <c r="BY633" s="21">
        <v>239.63650000000001</v>
      </c>
      <c r="BZ633" s="21">
        <v>226.00594000000001</v>
      </c>
      <c r="CA633" s="21">
        <v>236.13509999999999</v>
      </c>
      <c r="CB633" s="21">
        <v>258.85397</v>
      </c>
      <c r="CC633" s="21">
        <v>270.93570999999997</v>
      </c>
      <c r="CD633" s="21">
        <v>281.31</v>
      </c>
      <c r="CE633" s="21">
        <v>265.04361</v>
      </c>
      <c r="CF633" s="21">
        <v>276.88436000000002</v>
      </c>
      <c r="CG633" s="21">
        <v>294.92714999999998</v>
      </c>
      <c r="CH633" s="21">
        <v>308.69265000000001</v>
      </c>
      <c r="CI633" s="21">
        <v>320.70780999999999</v>
      </c>
      <c r="CJ633" s="21">
        <v>301.97942999999998</v>
      </c>
      <c r="CK633" s="21">
        <v>315.44603000000001</v>
      </c>
      <c r="CL633" s="21">
        <v>284.46100000000001</v>
      </c>
      <c r="CM633" s="21">
        <v>297.73804999999999</v>
      </c>
      <c r="CN633" s="21">
        <v>309.38297</v>
      </c>
      <c r="CO633" s="21">
        <v>291.26305000000002</v>
      </c>
      <c r="CP633" s="21">
        <v>304.24752999999998</v>
      </c>
      <c r="CQ633" s="21">
        <v>292.07965000000002</v>
      </c>
      <c r="CR633" s="21">
        <v>305.71231</v>
      </c>
      <c r="CS633" s="21">
        <v>317.69925999999998</v>
      </c>
      <c r="CT633" s="21">
        <v>299.06389000000001</v>
      </c>
      <c r="CU633" s="21">
        <v>312.39247</v>
      </c>
      <c r="CV633" s="21">
        <v>280.25115</v>
      </c>
      <c r="CW633" s="21">
        <v>293.33172999999999</v>
      </c>
      <c r="CX633" s="21">
        <v>304.84546</v>
      </c>
      <c r="CY633" s="21">
        <v>286.95254999999997</v>
      </c>
      <c r="CZ633" s="21">
        <v>299.73988000000003</v>
      </c>
      <c r="DA633" s="21">
        <v>374.10635000000002</v>
      </c>
      <c r="DB633" s="21">
        <v>391.56772000000001</v>
      </c>
      <c r="DC633" s="21">
        <v>407.26952999999997</v>
      </c>
      <c r="DD633" s="21">
        <v>383.05214999999998</v>
      </c>
      <c r="DE633" s="21">
        <v>400.07686999999999</v>
      </c>
      <c r="DF633" s="21">
        <v>544.14499000000001</v>
      </c>
      <c r="DG633" s="21">
        <v>569.54296999999997</v>
      </c>
      <c r="DH633" s="21">
        <v>592.54471999999998</v>
      </c>
      <c r="DI633" s="21">
        <v>557.15688999999998</v>
      </c>
      <c r="DJ633" s="21">
        <v>581.89940000000001</v>
      </c>
      <c r="DK633" s="21">
        <v>254.68709999999999</v>
      </c>
      <c r="DL633" s="21">
        <v>266.57447999999999</v>
      </c>
      <c r="DM633" s="21">
        <v>277.03832</v>
      </c>
      <c r="DN633" s="21">
        <v>260.77721000000003</v>
      </c>
      <c r="DO633" s="21">
        <v>272.39548000000002</v>
      </c>
      <c r="DP633" s="21">
        <v>237.17801</v>
      </c>
      <c r="DQ633" s="21">
        <v>248.11779999999999</v>
      </c>
      <c r="DR633" s="21">
        <v>257.11403999999999</v>
      </c>
      <c r="DS633" s="21">
        <v>242.80787000000001</v>
      </c>
      <c r="DT633" s="21">
        <v>253.72645</v>
      </c>
      <c r="DU633" s="21">
        <v>232.64078000000001</v>
      </c>
      <c r="DV633" s="21">
        <v>243.499</v>
      </c>
      <c r="DW633" s="21">
        <v>252.73043999999999</v>
      </c>
      <c r="DX633" s="21">
        <v>238.20357999999999</v>
      </c>
      <c r="DY633" s="21">
        <v>248.85673</v>
      </c>
      <c r="DZ633" s="21">
        <v>254.51845</v>
      </c>
      <c r="EA633" s="21">
        <v>266.39800000000002</v>
      </c>
      <c r="EB633" s="21">
        <v>276.95224000000002</v>
      </c>
      <c r="EC633" s="21">
        <v>260.60455999999999</v>
      </c>
      <c r="ED633" s="21">
        <v>272.20305000000002</v>
      </c>
    </row>
    <row r="634" spans="2:134" x14ac:dyDescent="0.3">
      <c r="B634" s="39" t="s">
        <v>786</v>
      </c>
      <c r="C634" s="21">
        <v>64163.504289999997</v>
      </c>
      <c r="D634" s="21">
        <v>67088.180559999993</v>
      </c>
      <c r="E634" s="21">
        <v>69977.318719999996</v>
      </c>
      <c r="F634" s="21">
        <v>65667.17409</v>
      </c>
      <c r="G634" s="21">
        <v>68529.836679999993</v>
      </c>
      <c r="H634" s="21">
        <v>126817.4345</v>
      </c>
      <c r="I634" s="21">
        <v>132597.98522999999</v>
      </c>
      <c r="J634" s="21">
        <v>138308.25042999999</v>
      </c>
      <c r="K634" s="21">
        <v>129789.27578</v>
      </c>
      <c r="L634" s="21">
        <v>135447.36916999999</v>
      </c>
      <c r="M634" s="21">
        <v>117173.12201000001</v>
      </c>
      <c r="N634" s="21">
        <v>122514.03189</v>
      </c>
      <c r="O634" s="21">
        <v>127790.09538</v>
      </c>
      <c r="P634" s="21">
        <v>119919.01876000001</v>
      </c>
      <c r="Q634" s="21">
        <v>125146.79487</v>
      </c>
      <c r="R634" s="21">
        <v>817.30447000000004</v>
      </c>
      <c r="S634" s="21">
        <v>846.06741</v>
      </c>
      <c r="T634" s="21">
        <v>962.79084999999998</v>
      </c>
      <c r="U634" s="21">
        <v>825.19029999999998</v>
      </c>
      <c r="V634" s="21">
        <v>893.25870999999995</v>
      </c>
      <c r="W634" s="21">
        <v>940.97239999999999</v>
      </c>
      <c r="X634" s="21">
        <v>976.00819999999999</v>
      </c>
      <c r="Y634" s="21">
        <v>1092.29955</v>
      </c>
      <c r="Z634" s="21">
        <v>952.49159999999995</v>
      </c>
      <c r="AA634" s="21">
        <v>1024.3270500000001</v>
      </c>
      <c r="AB634" s="21">
        <v>115659.49445</v>
      </c>
      <c r="AC634" s="21">
        <v>120931.50691</v>
      </c>
      <c r="AD634" s="21">
        <v>126139.23643999999</v>
      </c>
      <c r="AE634" s="21">
        <v>118369.9366</v>
      </c>
      <c r="AF634" s="21">
        <v>123530.09212</v>
      </c>
      <c r="AG634" s="21">
        <v>9.8048199999999994</v>
      </c>
      <c r="AH634" s="21">
        <v>-3.1885699999999999</v>
      </c>
      <c r="AI634" s="21">
        <v>497.71001000000001</v>
      </c>
      <c r="AJ634" s="21">
        <v>513.08280000000002</v>
      </c>
      <c r="AK634" s="21">
        <v>607.92864999999995</v>
      </c>
      <c r="AL634" s="21">
        <v>499.89573999999999</v>
      </c>
      <c r="AM634" s="21">
        <v>550.09114</v>
      </c>
      <c r="AN634" s="21">
        <v>725.32056999999998</v>
      </c>
      <c r="AO634" s="21">
        <v>751.65036999999995</v>
      </c>
      <c r="AP634" s="21">
        <v>852.6354</v>
      </c>
      <c r="AQ634" s="21">
        <v>733.48118999999997</v>
      </c>
      <c r="AR634" s="21">
        <v>792.29836999999998</v>
      </c>
      <c r="AS634" s="21">
        <v>901.83857</v>
      </c>
      <c r="AT634" s="21">
        <v>935.73620000000005</v>
      </c>
      <c r="AU634" s="21">
        <v>1050.59223</v>
      </c>
      <c r="AV634" s="21">
        <v>913.41342999999995</v>
      </c>
      <c r="AW634" s="21">
        <v>982.47904000000005</v>
      </c>
      <c r="AX634" s="21">
        <v>1385.1788300000001</v>
      </c>
      <c r="AY634" s="21">
        <v>1442.30663</v>
      </c>
      <c r="AZ634" s="21">
        <v>1568.7411300000001</v>
      </c>
      <c r="BA634" s="21">
        <v>1409.48684</v>
      </c>
      <c r="BB634" s="21">
        <v>1496.3753200000001</v>
      </c>
      <c r="BC634" s="21">
        <v>1689.0063700000001</v>
      </c>
      <c r="BD634" s="21">
        <v>1760.2106699999999</v>
      </c>
      <c r="BE634" s="21">
        <v>1900.88348</v>
      </c>
      <c r="BF634" s="21">
        <v>1720.49198</v>
      </c>
      <c r="BG634" s="21">
        <v>1821.35898</v>
      </c>
      <c r="BH634" s="21">
        <v>42612.575199999999</v>
      </c>
      <c r="BI634" s="21">
        <v>44576.637219999997</v>
      </c>
      <c r="BJ634" s="21">
        <v>46516.382060000004</v>
      </c>
      <c r="BK634" s="21">
        <v>43622.397279999997</v>
      </c>
      <c r="BL634" s="21">
        <v>45544.652909999997</v>
      </c>
      <c r="BM634" s="21">
        <v>430.19869999999997</v>
      </c>
      <c r="BN634" s="21">
        <v>438.40870000000001</v>
      </c>
      <c r="BO634" s="21">
        <v>562.05191000000002</v>
      </c>
      <c r="BP634" s="21">
        <v>425.61052999999998</v>
      </c>
      <c r="BQ634" s="21">
        <v>486.08492000000001</v>
      </c>
      <c r="BR634" s="21">
        <v>1543.3042499999999</v>
      </c>
      <c r="BS634" s="21">
        <v>1599.4489900000001</v>
      </c>
      <c r="BT634" s="21">
        <v>1812.0734500000001</v>
      </c>
      <c r="BU634" s="21">
        <v>1560.7706900000001</v>
      </c>
      <c r="BV634" s="21">
        <v>1685.5142599999999</v>
      </c>
      <c r="BW634" s="21">
        <v>684.96406000000002</v>
      </c>
      <c r="BX634" s="21">
        <v>706.53943000000004</v>
      </c>
      <c r="BY634" s="21">
        <v>830.55713000000003</v>
      </c>
      <c r="BZ634" s="21">
        <v>688.28332999999998</v>
      </c>
      <c r="CA634" s="21">
        <v>755.51894000000004</v>
      </c>
      <c r="CB634" s="21">
        <v>783.65003999999999</v>
      </c>
      <c r="CC634" s="21">
        <v>809.86206000000004</v>
      </c>
      <c r="CD634" s="21">
        <v>932.82943</v>
      </c>
      <c r="CE634" s="21">
        <v>789.53806999999995</v>
      </c>
      <c r="CF634" s="21">
        <v>859.20194000000004</v>
      </c>
      <c r="CG634" s="21">
        <v>932.52494999999999</v>
      </c>
      <c r="CH634" s="21">
        <v>966.06401000000005</v>
      </c>
      <c r="CI634" s="21">
        <v>1093.56186</v>
      </c>
      <c r="CJ634" s="21">
        <v>942.38768000000005</v>
      </c>
      <c r="CK634" s="21">
        <v>1017.79877</v>
      </c>
      <c r="CL634" s="21">
        <v>930.78547000000003</v>
      </c>
      <c r="CM634" s="21">
        <v>965.22427000000005</v>
      </c>
      <c r="CN634" s="21">
        <v>1086.93487</v>
      </c>
      <c r="CO634" s="21">
        <v>941.72748999999999</v>
      </c>
      <c r="CP634" s="21">
        <v>1014.93415</v>
      </c>
      <c r="CQ634" s="21">
        <v>929.84891000000005</v>
      </c>
      <c r="CR634" s="21">
        <v>964.21804999999995</v>
      </c>
      <c r="CS634" s="21">
        <v>1085.8678600000001</v>
      </c>
      <c r="CT634" s="21">
        <v>940.73557000000005</v>
      </c>
      <c r="CU634" s="21">
        <v>1013.9048</v>
      </c>
      <c r="CV634" s="21">
        <v>1004.5756699999999</v>
      </c>
      <c r="CW634" s="21">
        <v>1042.8717999999999</v>
      </c>
      <c r="CX634" s="21">
        <v>1163.8748599999999</v>
      </c>
      <c r="CY634" s="21">
        <v>1017.80079</v>
      </c>
      <c r="CZ634" s="21">
        <v>1092.79646</v>
      </c>
      <c r="DA634" s="21">
        <v>1068.9065399999999</v>
      </c>
      <c r="DB634" s="21">
        <v>1109.9327900000001</v>
      </c>
      <c r="DC634" s="21">
        <v>1233.1179999999999</v>
      </c>
      <c r="DD634" s="21">
        <v>1083.43732</v>
      </c>
      <c r="DE634" s="21">
        <v>1160.9800399999999</v>
      </c>
      <c r="DF634" s="21">
        <v>1400.05566</v>
      </c>
      <c r="DG634" s="21">
        <v>1453.54943</v>
      </c>
      <c r="DH634" s="21">
        <v>1614.2355600000001</v>
      </c>
      <c r="DI634" s="21">
        <v>1418.88078</v>
      </c>
      <c r="DJ634" s="21">
        <v>1520.4214899999999</v>
      </c>
      <c r="DK634" s="21">
        <v>844.11266000000001</v>
      </c>
      <c r="DL634" s="21">
        <v>875.51441</v>
      </c>
      <c r="DM634" s="21">
        <v>981.23844999999994</v>
      </c>
      <c r="DN634" s="21">
        <v>854.37962000000005</v>
      </c>
      <c r="DO634" s="21">
        <v>918.99383999999998</v>
      </c>
      <c r="DP634" s="21">
        <v>703.88539000000003</v>
      </c>
      <c r="DQ634" s="21">
        <v>722.61140999999998</v>
      </c>
      <c r="DR634" s="21">
        <v>884.52748999999994</v>
      </c>
      <c r="DS634" s="21">
        <v>703.16591000000005</v>
      </c>
      <c r="DT634" s="21">
        <v>784.86201000000005</v>
      </c>
      <c r="DU634" s="21">
        <v>728.88894000000005</v>
      </c>
      <c r="DV634" s="21">
        <v>753.13665000000003</v>
      </c>
      <c r="DW634" s="21">
        <v>871.20200999999997</v>
      </c>
      <c r="DX634" s="21">
        <v>734.12819999999999</v>
      </c>
      <c r="DY634" s="21">
        <v>800.19054000000006</v>
      </c>
      <c r="DZ634" s="21">
        <v>788.37747000000002</v>
      </c>
      <c r="EA634" s="21">
        <v>818.09659999999997</v>
      </c>
      <c r="EB634" s="21">
        <v>913.97905000000003</v>
      </c>
      <c r="EC634" s="21">
        <v>798.41720999999995</v>
      </c>
      <c r="ED634" s="21">
        <v>857.55340999999999</v>
      </c>
    </row>
    <row r="635" spans="2:134" x14ac:dyDescent="0.3">
      <c r="B635" s="39" t="s">
        <v>787</v>
      </c>
      <c r="C635" s="21">
        <v>83168.0867</v>
      </c>
      <c r="D635" s="21">
        <v>86959.022559999998</v>
      </c>
      <c r="E635" s="21">
        <v>90703.894279999993</v>
      </c>
      <c r="F635" s="21">
        <v>85117.12831</v>
      </c>
      <c r="G635" s="21">
        <v>88827.682669999995</v>
      </c>
      <c r="H635" s="21">
        <v>118273.17522999999</v>
      </c>
      <c r="I635" s="21">
        <v>123664.26433999999</v>
      </c>
      <c r="J635" s="21">
        <v>128989.80336999999</v>
      </c>
      <c r="K635" s="21">
        <v>121044.79025000001</v>
      </c>
      <c r="L635" s="21">
        <v>126321.67251</v>
      </c>
      <c r="M635" s="21">
        <v>103663.35855999999</v>
      </c>
      <c r="N635" s="21">
        <v>108388.47509000001</v>
      </c>
      <c r="O635" s="21">
        <v>113056.22186000001</v>
      </c>
      <c r="P635" s="21">
        <v>106092.66039</v>
      </c>
      <c r="Q635" s="21">
        <v>110717.68717999999</v>
      </c>
      <c r="R635" s="21">
        <v>736.37310000000002</v>
      </c>
      <c r="S635" s="21">
        <v>761.36749999999995</v>
      </c>
      <c r="T635" s="21">
        <v>872.77224000000001</v>
      </c>
      <c r="U635" s="21">
        <v>742.33491000000004</v>
      </c>
      <c r="V635" s="21">
        <v>806.87616000000003</v>
      </c>
      <c r="W635" s="21">
        <v>710.47095999999999</v>
      </c>
      <c r="X635" s="21">
        <v>734.77353000000005</v>
      </c>
      <c r="Y635" s="21">
        <v>839.04236000000003</v>
      </c>
      <c r="Z635" s="21">
        <v>716.51035000000002</v>
      </c>
      <c r="AA635" s="21">
        <v>777.99247000000003</v>
      </c>
      <c r="AB635" s="21">
        <v>102424.81544000001</v>
      </c>
      <c r="AC635" s="21">
        <v>107093.56230999999</v>
      </c>
      <c r="AD635" s="21">
        <v>111705.38202</v>
      </c>
      <c r="AE635" s="21">
        <v>104825.10725</v>
      </c>
      <c r="AF635" s="21">
        <v>109394.79674000001</v>
      </c>
      <c r="AG635" s="21">
        <v>9.8048199999999994</v>
      </c>
      <c r="AH635" s="21">
        <v>-3.1885699999999999</v>
      </c>
      <c r="AI635" s="21">
        <v>619.06311000000005</v>
      </c>
      <c r="AJ635" s="21">
        <v>640.02539000000002</v>
      </c>
      <c r="AK635" s="21">
        <v>739.00070000000005</v>
      </c>
      <c r="AL635" s="21">
        <v>624.11918000000003</v>
      </c>
      <c r="AM635" s="21">
        <v>679.95872999999995</v>
      </c>
      <c r="AN635" s="21">
        <v>657.17103999999995</v>
      </c>
      <c r="AO635" s="21">
        <v>680.36194999999998</v>
      </c>
      <c r="AP635" s="21">
        <v>776.83338000000003</v>
      </c>
      <c r="AQ635" s="21">
        <v>663.71981000000005</v>
      </c>
      <c r="AR635" s="21">
        <v>719.5838</v>
      </c>
      <c r="AS635" s="21">
        <v>768.07761000000005</v>
      </c>
      <c r="AT635" s="21">
        <v>795.81437000000005</v>
      </c>
      <c r="AU635" s="21">
        <v>903.02625999999998</v>
      </c>
      <c r="AV635" s="21">
        <v>776.49228000000005</v>
      </c>
      <c r="AW635" s="21">
        <v>839.64129000000003</v>
      </c>
      <c r="AX635" s="21">
        <v>808.12963000000002</v>
      </c>
      <c r="AY635" s="21">
        <v>838.66688999999997</v>
      </c>
      <c r="AZ635" s="21">
        <v>937.25058999999999</v>
      </c>
      <c r="BA635" s="21">
        <v>818.77602000000002</v>
      </c>
      <c r="BB635" s="21">
        <v>879.63680999999997</v>
      </c>
      <c r="BC635" s="21">
        <v>940.36148000000003</v>
      </c>
      <c r="BD635" s="21">
        <v>977.07530999999994</v>
      </c>
      <c r="BE635" s="21">
        <v>1082.0117</v>
      </c>
      <c r="BF635" s="21">
        <v>954.16021999999998</v>
      </c>
      <c r="BG635" s="21">
        <v>1021.20499</v>
      </c>
      <c r="BH635" s="21">
        <v>13859.624690000001</v>
      </c>
      <c r="BI635" s="21">
        <v>14498.430539999999</v>
      </c>
      <c r="BJ635" s="21">
        <v>15129.327289999999</v>
      </c>
      <c r="BK635" s="21">
        <v>14188.066580000001</v>
      </c>
      <c r="BL635" s="21">
        <v>14813.275019999999</v>
      </c>
      <c r="BM635" s="21">
        <v>647.59544000000005</v>
      </c>
      <c r="BN635" s="21">
        <v>665.92845999999997</v>
      </c>
      <c r="BO635" s="21">
        <v>797.49357999999995</v>
      </c>
      <c r="BP635" s="21">
        <v>648.17555000000004</v>
      </c>
      <c r="BQ635" s="21">
        <v>718.77</v>
      </c>
      <c r="BR635" s="21">
        <v>1282.2518399999999</v>
      </c>
      <c r="BS635" s="21">
        <v>1326.3702900000001</v>
      </c>
      <c r="BT635" s="21">
        <v>1524.1373599999999</v>
      </c>
      <c r="BU635" s="21">
        <v>1293.55061</v>
      </c>
      <c r="BV635" s="21">
        <v>1406.7429</v>
      </c>
      <c r="BW635" s="21">
        <v>754.97923000000003</v>
      </c>
      <c r="BX635" s="21">
        <v>779.81484</v>
      </c>
      <c r="BY635" s="21">
        <v>905.17976999999996</v>
      </c>
      <c r="BZ635" s="21">
        <v>759.96299999999997</v>
      </c>
      <c r="CA635" s="21">
        <v>830.57758000000001</v>
      </c>
      <c r="CB635" s="21">
        <v>784.69404999999995</v>
      </c>
      <c r="CC635" s="21">
        <v>810.95468000000005</v>
      </c>
      <c r="CD635" s="21">
        <v>932.20172000000002</v>
      </c>
      <c r="CE635" s="21">
        <v>790.60690999999997</v>
      </c>
      <c r="CF635" s="21">
        <v>860.49459999999999</v>
      </c>
      <c r="CG635" s="21">
        <v>756.98851999999999</v>
      </c>
      <c r="CH635" s="21">
        <v>782.35379</v>
      </c>
      <c r="CI635" s="21">
        <v>900.08878000000004</v>
      </c>
      <c r="CJ635" s="21">
        <v>762.67813999999998</v>
      </c>
      <c r="CK635" s="21">
        <v>830.26224999999999</v>
      </c>
      <c r="CL635" s="21">
        <v>791.31727000000001</v>
      </c>
      <c r="CM635" s="21">
        <v>819.26178000000004</v>
      </c>
      <c r="CN635" s="21">
        <v>933.00424999999996</v>
      </c>
      <c r="CO635" s="21">
        <v>798.94365000000005</v>
      </c>
      <c r="CP635" s="21">
        <v>865.95601999999997</v>
      </c>
      <c r="CQ635" s="21">
        <v>773.14</v>
      </c>
      <c r="CR635" s="21">
        <v>800.21204</v>
      </c>
      <c r="CS635" s="21">
        <v>913.10691999999995</v>
      </c>
      <c r="CT635" s="21">
        <v>780.30115000000001</v>
      </c>
      <c r="CU635" s="21">
        <v>846.49039000000005</v>
      </c>
      <c r="CV635" s="21">
        <v>752.04623000000004</v>
      </c>
      <c r="CW635" s="21">
        <v>778.58340999999996</v>
      </c>
      <c r="CX635" s="21">
        <v>886.52665000000002</v>
      </c>
      <c r="CY635" s="21">
        <v>759.26784999999995</v>
      </c>
      <c r="CZ635" s="21">
        <v>822.90877999999998</v>
      </c>
      <c r="DA635" s="21">
        <v>780.29922999999997</v>
      </c>
      <c r="DB635" s="21">
        <v>807.88656000000003</v>
      </c>
      <c r="DC635" s="21">
        <v>916.34515999999996</v>
      </c>
      <c r="DD635" s="21">
        <v>787.96880999999996</v>
      </c>
      <c r="DE635" s="21">
        <v>852.51076999999998</v>
      </c>
      <c r="DF635" s="21">
        <v>1021.22082</v>
      </c>
      <c r="DG635" s="21">
        <v>1057.0742600000001</v>
      </c>
      <c r="DH635" s="21">
        <v>1198.4552799999999</v>
      </c>
      <c r="DI635" s="21">
        <v>1031.03972</v>
      </c>
      <c r="DJ635" s="21">
        <v>1115.51269</v>
      </c>
      <c r="DK635" s="21">
        <v>650.07253000000003</v>
      </c>
      <c r="DL635" s="21">
        <v>672.43885999999998</v>
      </c>
      <c r="DM635" s="21">
        <v>767.9171</v>
      </c>
      <c r="DN635" s="21">
        <v>655.72649000000001</v>
      </c>
      <c r="DO635" s="21">
        <v>711.63422000000003</v>
      </c>
      <c r="DP635" s="21">
        <v>1010.68616</v>
      </c>
      <c r="DQ635" s="21">
        <v>1043.5457899999999</v>
      </c>
      <c r="DR635" s="21">
        <v>1216.96531</v>
      </c>
      <c r="DS635" s="21">
        <v>1017.22599</v>
      </c>
      <c r="DT635" s="21">
        <v>1113.08653</v>
      </c>
      <c r="DU635" s="21">
        <v>706.22882000000004</v>
      </c>
      <c r="DV635" s="21">
        <v>729.42136000000005</v>
      </c>
      <c r="DW635" s="21">
        <v>844.72568000000001</v>
      </c>
      <c r="DX635" s="21">
        <v>710.92935999999997</v>
      </c>
      <c r="DY635" s="21">
        <v>776.13090999999997</v>
      </c>
      <c r="DZ635" s="21">
        <v>595.58704</v>
      </c>
      <c r="EA635" s="21">
        <v>616.32893999999999</v>
      </c>
      <c r="EB635" s="21">
        <v>702.16679999999997</v>
      </c>
      <c r="EC635" s="21">
        <v>601.04348000000005</v>
      </c>
      <c r="ED635" s="21">
        <v>651.51577999999995</v>
      </c>
    </row>
    <row r="636" spans="2:134" x14ac:dyDescent="0.3">
      <c r="B636" s="39" t="s">
        <v>788</v>
      </c>
      <c r="C636" s="21">
        <v>34691.879780000003</v>
      </c>
      <c r="D636" s="21">
        <v>36273.191749999998</v>
      </c>
      <c r="E636" s="21">
        <v>37835.288999999997</v>
      </c>
      <c r="F636" s="21">
        <v>35504.882940000003</v>
      </c>
      <c r="G636" s="21">
        <v>37052.665399999998</v>
      </c>
      <c r="H636" s="21">
        <v>29577.58107</v>
      </c>
      <c r="I636" s="21">
        <v>30925.776679999999</v>
      </c>
      <c r="J636" s="21">
        <v>32257.57962</v>
      </c>
      <c r="K636" s="21">
        <v>30270.70247</v>
      </c>
      <c r="L636" s="21">
        <v>31590.337390000001</v>
      </c>
      <c r="M636" s="21">
        <v>26242.872820000001</v>
      </c>
      <c r="N636" s="21">
        <v>27439.058570000001</v>
      </c>
      <c r="O636" s="21">
        <v>28620.720890000001</v>
      </c>
      <c r="P636" s="21">
        <v>26857.862150000001</v>
      </c>
      <c r="Q636" s="21">
        <v>28028.709699999999</v>
      </c>
      <c r="R636" s="21">
        <v>216.36185</v>
      </c>
      <c r="S636" s="21">
        <v>226.46026000000001</v>
      </c>
      <c r="T636" s="21">
        <v>233.87673000000001</v>
      </c>
      <c r="U636" s="21">
        <v>221.53539000000001</v>
      </c>
      <c r="V636" s="21">
        <v>231.55322000000001</v>
      </c>
      <c r="W636" s="21">
        <v>97.517489999999995</v>
      </c>
      <c r="X636" s="21">
        <v>102.06874000000001</v>
      </c>
      <c r="Y636" s="21">
        <v>104.37457999999999</v>
      </c>
      <c r="Z636" s="21">
        <v>99.849069999999998</v>
      </c>
      <c r="AA636" s="21">
        <v>104.48314999999999</v>
      </c>
      <c r="AB636" s="21">
        <v>25762.345109999998</v>
      </c>
      <c r="AC636" s="21">
        <v>26936.649089999999</v>
      </c>
      <c r="AD636" s="21">
        <v>28096.63449</v>
      </c>
      <c r="AE636" s="21">
        <v>26366.07718</v>
      </c>
      <c r="AF636" s="21">
        <v>27515.465810000002</v>
      </c>
      <c r="AG636" s="21">
        <v>-9.0000000000000006E-5</v>
      </c>
      <c r="AH636" s="21">
        <v>3.8999999999999999E-4</v>
      </c>
      <c r="AI636" s="21">
        <v>221.54934</v>
      </c>
      <c r="AJ636" s="21">
        <v>231.76655</v>
      </c>
      <c r="AK636" s="21">
        <v>239.79320999999999</v>
      </c>
      <c r="AL636" s="21">
        <v>226.80610999999999</v>
      </c>
      <c r="AM636" s="21">
        <v>237.02034</v>
      </c>
      <c r="AN636" s="21">
        <v>177.22147000000001</v>
      </c>
      <c r="AO636" s="21">
        <v>185.39420000000001</v>
      </c>
      <c r="AP636" s="21">
        <v>191.5274</v>
      </c>
      <c r="AQ636" s="21">
        <v>181.42623</v>
      </c>
      <c r="AR636" s="21">
        <v>189.62807000000001</v>
      </c>
      <c r="AS636" s="21">
        <v>269.13758999999999</v>
      </c>
      <c r="AT636" s="21">
        <v>281.54910999999998</v>
      </c>
      <c r="AU636" s="21">
        <v>291.70733999999999</v>
      </c>
      <c r="AV636" s="21">
        <v>275.51605999999998</v>
      </c>
      <c r="AW636" s="21">
        <v>287.88495</v>
      </c>
      <c r="AX636" s="21">
        <v>-89.624170000000007</v>
      </c>
      <c r="AY636" s="21">
        <v>-93.759209999999996</v>
      </c>
      <c r="AZ636" s="21">
        <v>-99.621619999999993</v>
      </c>
      <c r="BA636" s="21">
        <v>-91.752250000000004</v>
      </c>
      <c r="BB636" s="21">
        <v>-95.603570000000005</v>
      </c>
      <c r="BC636" s="21">
        <v>76.118489999999994</v>
      </c>
      <c r="BD636" s="21">
        <v>79.629649999999998</v>
      </c>
      <c r="BE636" s="21">
        <v>81.322710000000001</v>
      </c>
      <c r="BF636" s="21">
        <v>77.922659999999993</v>
      </c>
      <c r="BG636" s="21">
        <v>81.551919999999996</v>
      </c>
      <c r="BH636" s="21">
        <v>-592.91809999999998</v>
      </c>
      <c r="BI636" s="21">
        <v>-620.24636999999996</v>
      </c>
      <c r="BJ636" s="21">
        <v>-647.23629000000005</v>
      </c>
      <c r="BK636" s="21">
        <v>-606.96893</v>
      </c>
      <c r="BL636" s="21">
        <v>-633.71550000000002</v>
      </c>
      <c r="BM636" s="21">
        <v>313.17514999999997</v>
      </c>
      <c r="BN636" s="21">
        <v>327.79230000000001</v>
      </c>
      <c r="BO636" s="21">
        <v>338.94724000000002</v>
      </c>
      <c r="BP636" s="21">
        <v>320.66372000000001</v>
      </c>
      <c r="BQ636" s="21">
        <v>335.13551000000001</v>
      </c>
      <c r="BR636" s="21">
        <v>365.42200000000003</v>
      </c>
      <c r="BS636" s="21">
        <v>382.27735999999999</v>
      </c>
      <c r="BT636" s="21">
        <v>394.90768000000003</v>
      </c>
      <c r="BU636" s="21">
        <v>374.08283999999998</v>
      </c>
      <c r="BV636" s="21">
        <v>391.01254</v>
      </c>
      <c r="BW636" s="21">
        <v>208.60962000000001</v>
      </c>
      <c r="BX636" s="21">
        <v>218.34612000000001</v>
      </c>
      <c r="BY636" s="21">
        <v>225.07126</v>
      </c>
      <c r="BZ636" s="21">
        <v>213.59772000000001</v>
      </c>
      <c r="CA636" s="21">
        <v>223.30770999999999</v>
      </c>
      <c r="CB636" s="21">
        <v>193.77705</v>
      </c>
      <c r="CC636" s="21">
        <v>202.82123999999999</v>
      </c>
      <c r="CD636" s="21">
        <v>209.01175000000001</v>
      </c>
      <c r="CE636" s="21">
        <v>198.41046</v>
      </c>
      <c r="CF636" s="21">
        <v>207.43171000000001</v>
      </c>
      <c r="CG636" s="21">
        <v>194.10038</v>
      </c>
      <c r="CH636" s="21">
        <v>203.15966</v>
      </c>
      <c r="CI636" s="21">
        <v>209.42180999999999</v>
      </c>
      <c r="CJ636" s="21">
        <v>198.74153000000001</v>
      </c>
      <c r="CK636" s="21">
        <v>207.77117000000001</v>
      </c>
      <c r="CL636" s="21">
        <v>226.31349</v>
      </c>
      <c r="CM636" s="21">
        <v>236.87644</v>
      </c>
      <c r="CN636" s="21">
        <v>244.78135</v>
      </c>
      <c r="CO636" s="21">
        <v>231.72503</v>
      </c>
      <c r="CP636" s="21">
        <v>242.19273999999999</v>
      </c>
      <c r="CQ636" s="21">
        <v>194.44775000000001</v>
      </c>
      <c r="CR636" s="21">
        <v>203.52331000000001</v>
      </c>
      <c r="CS636" s="21">
        <v>210.00664</v>
      </c>
      <c r="CT636" s="21">
        <v>199.09726000000001</v>
      </c>
      <c r="CU636" s="21">
        <v>208.12565000000001</v>
      </c>
      <c r="CV636" s="21">
        <v>90.574910000000003</v>
      </c>
      <c r="CW636" s="21">
        <v>94.802099999999996</v>
      </c>
      <c r="CX636" s="21">
        <v>96.75676</v>
      </c>
      <c r="CY636" s="21">
        <v>92.740470000000002</v>
      </c>
      <c r="CZ636" s="21">
        <v>97.064520000000002</v>
      </c>
      <c r="DA636" s="21">
        <v>124.00349</v>
      </c>
      <c r="DB636" s="21">
        <v>129.79098999999999</v>
      </c>
      <c r="DC636" s="21">
        <v>133.22018</v>
      </c>
      <c r="DD636" s="21">
        <v>126.96843</v>
      </c>
      <c r="DE636" s="21">
        <v>132.79926</v>
      </c>
      <c r="DF636" s="21">
        <v>192.50765999999999</v>
      </c>
      <c r="DG636" s="21">
        <v>201.49252000000001</v>
      </c>
      <c r="DH636" s="21">
        <v>207.35896</v>
      </c>
      <c r="DI636" s="21">
        <v>197.11064999999999</v>
      </c>
      <c r="DJ636" s="21">
        <v>206.10363000000001</v>
      </c>
      <c r="DK636" s="21">
        <v>150.60831999999999</v>
      </c>
      <c r="DL636" s="21">
        <v>157.6377</v>
      </c>
      <c r="DM636" s="21">
        <v>162.46630999999999</v>
      </c>
      <c r="DN636" s="21">
        <v>154.20953</v>
      </c>
      <c r="DO636" s="21">
        <v>161.2192</v>
      </c>
      <c r="DP636" s="21">
        <v>453.77199000000002</v>
      </c>
      <c r="DQ636" s="21">
        <v>474.70217000000002</v>
      </c>
      <c r="DR636" s="21">
        <v>491.64954999999998</v>
      </c>
      <c r="DS636" s="21">
        <v>464.54255000000001</v>
      </c>
      <c r="DT636" s="21">
        <v>485.40877</v>
      </c>
      <c r="DU636" s="21">
        <v>134.51385999999999</v>
      </c>
      <c r="DV636" s="21">
        <v>140.79189</v>
      </c>
      <c r="DW636" s="21">
        <v>144.39359999999999</v>
      </c>
      <c r="DX636" s="21">
        <v>137.73009999999999</v>
      </c>
      <c r="DY636" s="21">
        <v>144.06799000000001</v>
      </c>
      <c r="DZ636" s="21">
        <v>90.965440000000001</v>
      </c>
      <c r="EA636" s="21">
        <v>95.210949999999997</v>
      </c>
      <c r="EB636" s="21">
        <v>97.575000000000003</v>
      </c>
      <c r="EC636" s="21">
        <v>93.140420000000006</v>
      </c>
      <c r="ED636" s="21">
        <v>97.434219999999996</v>
      </c>
    </row>
    <row r="637" spans="2:134" x14ac:dyDescent="0.3">
      <c r="B637" s="39" t="s">
        <v>789</v>
      </c>
      <c r="C637" s="21">
        <v>29894.537349999999</v>
      </c>
      <c r="D637" s="21">
        <v>31257.1787</v>
      </c>
      <c r="E637" s="21">
        <v>32603.262419999999</v>
      </c>
      <c r="F637" s="21">
        <v>30595.114939999999</v>
      </c>
      <c r="G637" s="21">
        <v>31928.863379999999</v>
      </c>
      <c r="H637" s="21">
        <v>15786.84829</v>
      </c>
      <c r="I637" s="21">
        <v>16506.43923</v>
      </c>
      <c r="J637" s="21">
        <v>17217.28069</v>
      </c>
      <c r="K637" s="21">
        <v>16156.797479999999</v>
      </c>
      <c r="L637" s="21">
        <v>16861.144339999999</v>
      </c>
      <c r="M637" s="21">
        <v>27215.28541</v>
      </c>
      <c r="N637" s="21">
        <v>28455.795040000001</v>
      </c>
      <c r="O637" s="21">
        <v>29681.24309</v>
      </c>
      <c r="P637" s="21">
        <v>27853.062760000001</v>
      </c>
      <c r="Q637" s="21">
        <v>29067.295310000001</v>
      </c>
      <c r="R637" s="21">
        <v>93.946579999999997</v>
      </c>
      <c r="S637" s="21">
        <v>68.96293</v>
      </c>
      <c r="T637" s="21">
        <v>237.02307999999999</v>
      </c>
      <c r="U637" s="21">
        <v>57.639429999999997</v>
      </c>
      <c r="V637" s="21">
        <v>136.85169999999999</v>
      </c>
      <c r="W637" s="21">
        <v>182.15649999999999</v>
      </c>
      <c r="X637" s="21">
        <v>162.27110999999999</v>
      </c>
      <c r="Y637" s="21">
        <v>321.98840000000001</v>
      </c>
      <c r="Z637" s="21">
        <v>149.66892000000001</v>
      </c>
      <c r="AA637" s="21">
        <v>228.25201999999999</v>
      </c>
      <c r="AB637" s="21">
        <v>26139.27306</v>
      </c>
      <c r="AC637" s="21">
        <v>27330.758239999999</v>
      </c>
      <c r="AD637" s="21">
        <v>28507.715339999999</v>
      </c>
      <c r="AE637" s="21">
        <v>26751.838309999999</v>
      </c>
      <c r="AF637" s="21">
        <v>27918.043600000001</v>
      </c>
      <c r="AG637" s="21">
        <v>36.13147</v>
      </c>
      <c r="AH637" s="21">
        <v>-8.8905200000000004</v>
      </c>
      <c r="AI637" s="21">
        <v>200.92385999999999</v>
      </c>
      <c r="AJ637" s="21">
        <v>185.22649999999999</v>
      </c>
      <c r="AK637" s="21">
        <v>342.66489999999999</v>
      </c>
      <c r="AL637" s="21">
        <v>172.57277999999999</v>
      </c>
      <c r="AM637" s="21">
        <v>248.50514000000001</v>
      </c>
      <c r="AN637" s="21">
        <v>31.625640000000001</v>
      </c>
      <c r="AO637" s="21">
        <v>9.7189300000000003</v>
      </c>
      <c r="AP637" s="21">
        <v>150.26802000000001</v>
      </c>
      <c r="AQ637" s="21">
        <v>1.3402099999999999</v>
      </c>
      <c r="AR637" s="21">
        <v>65.433350000000004</v>
      </c>
      <c r="AS637" s="21">
        <v>344.75351000000001</v>
      </c>
      <c r="AT637" s="21">
        <v>335.15602999999999</v>
      </c>
      <c r="AU637" s="21">
        <v>502.08051</v>
      </c>
      <c r="AV637" s="21">
        <v>319.08395999999999</v>
      </c>
      <c r="AW637" s="21">
        <v>402.79336999999998</v>
      </c>
      <c r="AX637" s="21">
        <v>320.90465</v>
      </c>
      <c r="AY637" s="21">
        <v>313.64711999999997</v>
      </c>
      <c r="AZ637" s="21">
        <v>457.63900999999998</v>
      </c>
      <c r="BA637" s="21">
        <v>299.29804000000001</v>
      </c>
      <c r="BB637" s="21">
        <v>372.25195000000002</v>
      </c>
      <c r="BC637" s="21">
        <v>210.80374</v>
      </c>
      <c r="BD637" s="21">
        <v>198.38914</v>
      </c>
      <c r="BE637" s="21">
        <v>337.61507</v>
      </c>
      <c r="BF637" s="21">
        <v>186.55148</v>
      </c>
      <c r="BG637" s="21">
        <v>254.63611</v>
      </c>
      <c r="BH637" s="21">
        <v>24289.059560000002</v>
      </c>
      <c r="BI637" s="21">
        <v>25408.569920000002</v>
      </c>
      <c r="BJ637" s="21">
        <v>26514.219550000002</v>
      </c>
      <c r="BK637" s="21">
        <v>24864.655579999999</v>
      </c>
      <c r="BL637" s="21">
        <v>25960.3364</v>
      </c>
      <c r="BM637" s="21">
        <v>222.46791999999999</v>
      </c>
      <c r="BN637" s="21">
        <v>193.68418</v>
      </c>
      <c r="BO637" s="21">
        <v>418.06592000000001</v>
      </c>
      <c r="BP637" s="21">
        <v>176.99024</v>
      </c>
      <c r="BQ637" s="21">
        <v>285.45994000000002</v>
      </c>
      <c r="BR637" s="21">
        <v>199.55091999999999</v>
      </c>
      <c r="BS637" s="21">
        <v>158.76069000000001</v>
      </c>
      <c r="BT637" s="21">
        <v>459.37939999999998</v>
      </c>
      <c r="BU637" s="21">
        <v>138.34503000000001</v>
      </c>
      <c r="BV637" s="21">
        <v>279.34460000000001</v>
      </c>
      <c r="BW637" s="21">
        <v>151.89088000000001</v>
      </c>
      <c r="BX637" s="21">
        <v>125.16641</v>
      </c>
      <c r="BY637" s="21">
        <v>322.98973000000001</v>
      </c>
      <c r="BZ637" s="21">
        <v>111.09171000000001</v>
      </c>
      <c r="CA637" s="21">
        <v>205.02233000000001</v>
      </c>
      <c r="CB637" s="21">
        <v>18.731919999999999</v>
      </c>
      <c r="CC637" s="21">
        <v>-12.946020000000001</v>
      </c>
      <c r="CD637" s="21">
        <v>167.73137</v>
      </c>
      <c r="CE637" s="21">
        <v>-23.420449999999999</v>
      </c>
      <c r="CF637" s="21">
        <v>59.937950000000001</v>
      </c>
      <c r="CG637" s="21">
        <v>178.73694</v>
      </c>
      <c r="CH637" s="21">
        <v>155.71249</v>
      </c>
      <c r="CI637" s="21">
        <v>338.93543</v>
      </c>
      <c r="CJ637" s="21">
        <v>141.74745999999999</v>
      </c>
      <c r="CK637" s="21">
        <v>229.85177999999999</v>
      </c>
      <c r="CL637" s="21">
        <v>245.48956999999999</v>
      </c>
      <c r="CM637" s="21">
        <v>227.70506</v>
      </c>
      <c r="CN637" s="21">
        <v>401.9957</v>
      </c>
      <c r="CO637" s="21">
        <v>212.96968000000001</v>
      </c>
      <c r="CP637" s="21">
        <v>298.60172999999998</v>
      </c>
      <c r="CQ637" s="21">
        <v>229.50332</v>
      </c>
      <c r="CR637" s="21">
        <v>210.88431</v>
      </c>
      <c r="CS637" s="21">
        <v>384.38461000000001</v>
      </c>
      <c r="CT637" s="21">
        <v>196.49556999999999</v>
      </c>
      <c r="CU637" s="21">
        <v>281.40419000000003</v>
      </c>
      <c r="CV637" s="21">
        <v>220.20755</v>
      </c>
      <c r="CW637" s="21">
        <v>202.61967999999999</v>
      </c>
      <c r="CX637" s="21">
        <v>367.31187999999997</v>
      </c>
      <c r="CY637" s="21">
        <v>188.90465</v>
      </c>
      <c r="CZ637" s="21">
        <v>269.57486999999998</v>
      </c>
      <c r="DA637" s="21">
        <v>201.01732999999999</v>
      </c>
      <c r="DB637" s="21">
        <v>182.71405999999999</v>
      </c>
      <c r="DC637" s="21">
        <v>345.24626000000001</v>
      </c>
      <c r="DD637" s="21">
        <v>169.41517999999999</v>
      </c>
      <c r="DE637" s="21">
        <v>248.69102000000001</v>
      </c>
      <c r="DF637" s="21">
        <v>239.33581000000001</v>
      </c>
      <c r="DG637" s="21">
        <v>213.62719999999999</v>
      </c>
      <c r="DH637" s="21">
        <v>424.41093000000001</v>
      </c>
      <c r="DI637" s="21">
        <v>196.88969</v>
      </c>
      <c r="DJ637" s="21">
        <v>299.80392000000001</v>
      </c>
      <c r="DK637" s="21">
        <v>206.19107</v>
      </c>
      <c r="DL637" s="21">
        <v>190.70226</v>
      </c>
      <c r="DM637" s="21">
        <v>338.85059000000001</v>
      </c>
      <c r="DN637" s="21">
        <v>178.25229999999999</v>
      </c>
      <c r="DO637" s="21">
        <v>251.28985</v>
      </c>
      <c r="DP637" s="21">
        <v>404.51292999999998</v>
      </c>
      <c r="DQ637" s="21">
        <v>377.97169000000002</v>
      </c>
      <c r="DR637" s="21">
        <v>663.49337000000003</v>
      </c>
      <c r="DS637" s="21">
        <v>354.18502999999998</v>
      </c>
      <c r="DT637" s="21">
        <v>492.99</v>
      </c>
      <c r="DU637" s="21">
        <v>51.123150000000003</v>
      </c>
      <c r="DV637" s="21">
        <v>22.622679999999999</v>
      </c>
      <c r="DW637" s="21">
        <v>199.58327</v>
      </c>
      <c r="DX637" s="21">
        <v>11.691599999999999</v>
      </c>
      <c r="DY637" s="21">
        <v>93.645449999999997</v>
      </c>
      <c r="DZ637" s="21">
        <v>158.57024999999999</v>
      </c>
      <c r="EA637" s="21">
        <v>143.79400999999999</v>
      </c>
      <c r="EB637" s="21">
        <v>274.50344999999999</v>
      </c>
      <c r="EC637" s="21">
        <v>133.19027</v>
      </c>
      <c r="ED637" s="21">
        <v>196.82862</v>
      </c>
    </row>
    <row r="638" spans="2:134" x14ac:dyDescent="0.3">
      <c r="B638" s="39" t="s">
        <v>790</v>
      </c>
      <c r="C638" s="21">
        <v>110645.34508</v>
      </c>
      <c r="D638" s="21">
        <v>115688.73881</v>
      </c>
      <c r="E638" s="21">
        <v>120670.84961999999</v>
      </c>
      <c r="F638" s="21">
        <v>113238.31542</v>
      </c>
      <c r="G638" s="21">
        <v>118174.77103</v>
      </c>
      <c r="H638" s="21">
        <v>186855.92202999999</v>
      </c>
      <c r="I638" s="21">
        <v>195373.12742</v>
      </c>
      <c r="J638" s="21">
        <v>203786.77239</v>
      </c>
      <c r="K638" s="21">
        <v>191234.70595999999</v>
      </c>
      <c r="L638" s="21">
        <v>199571.47969000001</v>
      </c>
      <c r="M638" s="21">
        <v>182547.17634000001</v>
      </c>
      <c r="N638" s="21">
        <v>190867.92431</v>
      </c>
      <c r="O638" s="21">
        <v>199087.64635</v>
      </c>
      <c r="P638" s="21">
        <v>186825.08317</v>
      </c>
      <c r="Q638" s="21">
        <v>194969.57696999999</v>
      </c>
      <c r="R638" s="21">
        <v>1400.24578</v>
      </c>
      <c r="S638" s="21">
        <v>1432.85734</v>
      </c>
      <c r="T638" s="21">
        <v>1658.93822</v>
      </c>
      <c r="U638" s="21">
        <v>1406.2129299999999</v>
      </c>
      <c r="V638" s="21">
        <v>1533.51333</v>
      </c>
      <c r="W638" s="21">
        <v>1643.7896499999999</v>
      </c>
      <c r="X638" s="21">
        <v>1689.36096</v>
      </c>
      <c r="Y638" s="21">
        <v>1914.71225</v>
      </c>
      <c r="Z638" s="21">
        <v>1656.80744</v>
      </c>
      <c r="AA638" s="21">
        <v>1791.5807299999999</v>
      </c>
      <c r="AB638" s="21">
        <v>180046.64334000001</v>
      </c>
      <c r="AC638" s="21">
        <v>188253.56273000001</v>
      </c>
      <c r="AD638" s="21">
        <v>196360.41315000001</v>
      </c>
      <c r="AE638" s="21">
        <v>184265.97711000001</v>
      </c>
      <c r="AF638" s="21">
        <v>192298.76928000001</v>
      </c>
      <c r="AG638" s="21">
        <v>40.038629999999998</v>
      </c>
      <c r="AH638" s="21">
        <v>8.5318900000000006</v>
      </c>
      <c r="AI638" s="21">
        <v>955.98800000000006</v>
      </c>
      <c r="AJ638" s="21">
        <v>972.25381000000004</v>
      </c>
      <c r="AK638" s="21">
        <v>1161.9392399999999</v>
      </c>
      <c r="AL638" s="21">
        <v>955.15120000000002</v>
      </c>
      <c r="AM638" s="21">
        <v>1055.08836</v>
      </c>
      <c r="AN638" s="21">
        <v>1200.3951300000001</v>
      </c>
      <c r="AO638" s="21">
        <v>1229.5486599999999</v>
      </c>
      <c r="AP638" s="21">
        <v>1421.8085900000001</v>
      </c>
      <c r="AQ638" s="21">
        <v>1206.7300399999999</v>
      </c>
      <c r="AR638" s="21">
        <v>1314.27855</v>
      </c>
      <c r="AS638" s="21">
        <v>1841.9278999999999</v>
      </c>
      <c r="AT638" s="21">
        <v>1898.18199</v>
      </c>
      <c r="AU638" s="21">
        <v>2131.8831300000002</v>
      </c>
      <c r="AV638" s="21">
        <v>1861.3724099999999</v>
      </c>
      <c r="AW638" s="21">
        <v>2002.5875799999999</v>
      </c>
      <c r="AX638" s="21">
        <v>2100.52133</v>
      </c>
      <c r="AY638" s="21">
        <v>2172.6908800000001</v>
      </c>
      <c r="AZ638" s="21">
        <v>2397.0835999999999</v>
      </c>
      <c r="BA638" s="21">
        <v>2129.4806600000002</v>
      </c>
      <c r="BB638" s="21">
        <v>2274.3604500000001</v>
      </c>
      <c r="BC638" s="21">
        <v>2256.2571200000002</v>
      </c>
      <c r="BD638" s="21">
        <v>2335.30726</v>
      </c>
      <c r="BE638" s="21">
        <v>2567.3335699999998</v>
      </c>
      <c r="BF638" s="21">
        <v>2288.6699899999999</v>
      </c>
      <c r="BG638" s="21">
        <v>2440.7408099999998</v>
      </c>
      <c r="BH638" s="21">
        <v>30156.009839999999</v>
      </c>
      <c r="BI638" s="21">
        <v>31545.93461</v>
      </c>
      <c r="BJ638" s="21">
        <v>32918.65062</v>
      </c>
      <c r="BK638" s="21">
        <v>30870.639370000001</v>
      </c>
      <c r="BL638" s="21">
        <v>32230.978650000001</v>
      </c>
      <c r="BM638" s="21">
        <v>945.41337999999996</v>
      </c>
      <c r="BN638" s="21">
        <v>946.05461000000003</v>
      </c>
      <c r="BO638" s="21">
        <v>1200.3188700000001</v>
      </c>
      <c r="BP638" s="21">
        <v>931.89153999999996</v>
      </c>
      <c r="BQ638" s="21">
        <v>1057.6937800000001</v>
      </c>
      <c r="BR638" s="21">
        <v>2629.53935</v>
      </c>
      <c r="BS638" s="21">
        <v>2694.95208</v>
      </c>
      <c r="BT638" s="21">
        <v>3103.1135899999999</v>
      </c>
      <c r="BU638" s="21">
        <v>2644.7792399999998</v>
      </c>
      <c r="BV638" s="21">
        <v>2875.88078</v>
      </c>
      <c r="BW638" s="21">
        <v>1203.3730800000001</v>
      </c>
      <c r="BX638" s="21">
        <v>1221.5824299999999</v>
      </c>
      <c r="BY638" s="21">
        <v>1464.9370799999999</v>
      </c>
      <c r="BZ638" s="21">
        <v>1200.40608</v>
      </c>
      <c r="CA638" s="21">
        <v>1328.58969</v>
      </c>
      <c r="CB638" s="21">
        <v>1286.6059499999999</v>
      </c>
      <c r="CC638" s="21">
        <v>1310.6668199999999</v>
      </c>
      <c r="CD638" s="21">
        <v>1547.2894100000001</v>
      </c>
      <c r="CE638" s="21">
        <v>1287.0993100000001</v>
      </c>
      <c r="CF638" s="21">
        <v>1415.6655000000001</v>
      </c>
      <c r="CG638" s="21">
        <v>1576.58978</v>
      </c>
      <c r="CH638" s="21">
        <v>1615.0426299999999</v>
      </c>
      <c r="CI638" s="21">
        <v>1860.30692</v>
      </c>
      <c r="CJ638" s="21">
        <v>1584.7827299999999</v>
      </c>
      <c r="CK638" s="21">
        <v>1724.2124200000001</v>
      </c>
      <c r="CL638" s="21">
        <v>1599.3431599999999</v>
      </c>
      <c r="CM638" s="21">
        <v>1640.98847</v>
      </c>
      <c r="CN638" s="21">
        <v>1875.5307600000001</v>
      </c>
      <c r="CO638" s="21">
        <v>1610.0104100000001</v>
      </c>
      <c r="CP638" s="21">
        <v>1745.6944900000001</v>
      </c>
      <c r="CQ638" s="21">
        <v>1747.0459000000001</v>
      </c>
      <c r="CR638" s="21">
        <v>1795.42175</v>
      </c>
      <c r="CS638" s="21">
        <v>2036.8477499999999</v>
      </c>
      <c r="CT638" s="21">
        <v>1761.1152400000001</v>
      </c>
      <c r="CU638" s="21">
        <v>1903.56294</v>
      </c>
      <c r="CV638" s="21">
        <v>1699.79565</v>
      </c>
      <c r="CW638" s="21">
        <v>1747.60769</v>
      </c>
      <c r="CX638" s="21">
        <v>1978.61222</v>
      </c>
      <c r="CY638" s="21">
        <v>1714.10932</v>
      </c>
      <c r="CZ638" s="21">
        <v>1851.18335</v>
      </c>
      <c r="DA638" s="21">
        <v>1723.2077999999999</v>
      </c>
      <c r="DB638" s="21">
        <v>1772.5376100000001</v>
      </c>
      <c r="DC638" s="21">
        <v>2003.36636</v>
      </c>
      <c r="DD638" s="21">
        <v>1738.29261</v>
      </c>
      <c r="DE638" s="21">
        <v>1876.1392900000001</v>
      </c>
      <c r="DF638" s="21">
        <v>2219.4370600000002</v>
      </c>
      <c r="DG638" s="21">
        <v>2282.21675</v>
      </c>
      <c r="DH638" s="21">
        <v>2581.9597800000001</v>
      </c>
      <c r="DI638" s="21">
        <v>2238.16444</v>
      </c>
      <c r="DJ638" s="21">
        <v>2417.413</v>
      </c>
      <c r="DK638" s="21">
        <v>1405.6895999999999</v>
      </c>
      <c r="DL638" s="21">
        <v>1443.4359400000001</v>
      </c>
      <c r="DM638" s="21">
        <v>1645.1089099999999</v>
      </c>
      <c r="DN638" s="21">
        <v>1415.8674599999999</v>
      </c>
      <c r="DO638" s="21">
        <v>1533.95686</v>
      </c>
      <c r="DP638" s="21">
        <v>1502.8530000000001</v>
      </c>
      <c r="DQ638" s="21">
        <v>1521.9220800000001</v>
      </c>
      <c r="DR638" s="21">
        <v>1853.33428</v>
      </c>
      <c r="DS638" s="21">
        <v>1496.0382099999999</v>
      </c>
      <c r="DT638" s="21">
        <v>1666.10735</v>
      </c>
      <c r="DU638" s="21">
        <v>1173.1947399999999</v>
      </c>
      <c r="DV638" s="21">
        <v>1193.4099200000001</v>
      </c>
      <c r="DW638" s="21">
        <v>1419.49467</v>
      </c>
      <c r="DX638" s="21">
        <v>1172.2409399999999</v>
      </c>
      <c r="DY638" s="21">
        <v>1293.0244299999999</v>
      </c>
      <c r="DZ638" s="21">
        <v>1408.81699</v>
      </c>
      <c r="EA638" s="21">
        <v>1449.63336</v>
      </c>
      <c r="EB638" s="21">
        <v>1636.4841300000001</v>
      </c>
      <c r="EC638" s="21">
        <v>1421.55926</v>
      </c>
      <c r="ED638" s="21">
        <v>1533.5335700000001</v>
      </c>
    </row>
    <row r="639" spans="2:134" x14ac:dyDescent="0.3">
      <c r="B639" s="39" t="s">
        <v>791</v>
      </c>
      <c r="C639" s="21">
        <v>45410.564230000004</v>
      </c>
      <c r="D639" s="21">
        <v>47480.45117</v>
      </c>
      <c r="E639" s="21">
        <v>49525.186659999999</v>
      </c>
      <c r="F639" s="21">
        <v>46474.759440000002</v>
      </c>
      <c r="G639" s="21">
        <v>48500.757319999997</v>
      </c>
      <c r="H639" s="21">
        <v>90102.357069999998</v>
      </c>
      <c r="I639" s="21">
        <v>94209.373179999995</v>
      </c>
      <c r="J639" s="21">
        <v>98266.452210000003</v>
      </c>
      <c r="K639" s="21">
        <v>92213.816789999997</v>
      </c>
      <c r="L639" s="21">
        <v>96233.828330000004</v>
      </c>
      <c r="M639" s="21">
        <v>85911.737030000004</v>
      </c>
      <c r="N639" s="21">
        <v>89827.710560000007</v>
      </c>
      <c r="O639" s="21">
        <v>93696.138500000001</v>
      </c>
      <c r="P639" s="21">
        <v>87925.037989999997</v>
      </c>
      <c r="Q639" s="21">
        <v>91758.061449999994</v>
      </c>
      <c r="R639" s="21">
        <v>621.24697000000003</v>
      </c>
      <c r="S639" s="21">
        <v>646.45388000000003</v>
      </c>
      <c r="T639" s="21">
        <v>674.22014999999999</v>
      </c>
      <c r="U639" s="21">
        <v>651.60164999999995</v>
      </c>
      <c r="V639" s="21">
        <v>662.96065999999996</v>
      </c>
      <c r="W639" s="21">
        <v>716.07378000000006</v>
      </c>
      <c r="X639" s="21">
        <v>746.60649999999998</v>
      </c>
      <c r="Y639" s="21">
        <v>778.68912</v>
      </c>
      <c r="Z639" s="21">
        <v>748.12049999999999</v>
      </c>
      <c r="AA639" s="21">
        <v>765.07668000000001</v>
      </c>
      <c r="AB639" s="21">
        <v>84928.300300000003</v>
      </c>
      <c r="AC639" s="21">
        <v>88799.517779999995</v>
      </c>
      <c r="AD639" s="21">
        <v>92623.532569999996</v>
      </c>
      <c r="AE639" s="21">
        <v>86918.567039999994</v>
      </c>
      <c r="AF639" s="21">
        <v>90707.648419999998</v>
      </c>
      <c r="AG639" s="21">
        <v>5.1672500000000001</v>
      </c>
      <c r="AH639" s="21">
        <v>23.290389999999999</v>
      </c>
      <c r="AI639" s="21">
        <v>351.94776000000002</v>
      </c>
      <c r="AJ639" s="21">
        <v>364.60942</v>
      </c>
      <c r="AK639" s="21">
        <v>380.49966999999998</v>
      </c>
      <c r="AL639" s="21">
        <v>373.37081000000001</v>
      </c>
      <c r="AM639" s="21">
        <v>374.84537999999998</v>
      </c>
      <c r="AN639" s="21">
        <v>510.00495000000001</v>
      </c>
      <c r="AO639" s="21">
        <v>530.08486000000005</v>
      </c>
      <c r="AP639" s="21">
        <v>553.16147000000001</v>
      </c>
      <c r="AQ639" s="21">
        <v>534.35843999999997</v>
      </c>
      <c r="AR639" s="21">
        <v>543.76855</v>
      </c>
      <c r="AS639" s="21">
        <v>809.23262999999997</v>
      </c>
      <c r="AT639" s="21">
        <v>842.73605999999995</v>
      </c>
      <c r="AU639" s="21">
        <v>879.40830000000005</v>
      </c>
      <c r="AV639" s="21">
        <v>841.73568</v>
      </c>
      <c r="AW639" s="21">
        <v>863.37896999999998</v>
      </c>
      <c r="AX639" s="21">
        <v>983.80213000000003</v>
      </c>
      <c r="AY639" s="21">
        <v>1026.1327799999999</v>
      </c>
      <c r="AZ639" s="21">
        <v>1070.8012000000001</v>
      </c>
      <c r="BA639" s="21">
        <v>1018.79714</v>
      </c>
      <c r="BB639" s="21">
        <v>1050.46253</v>
      </c>
      <c r="BC639" s="21">
        <v>1114.64102</v>
      </c>
      <c r="BD639" s="21">
        <v>1162.78548</v>
      </c>
      <c r="BE639" s="21">
        <v>1213.3909100000001</v>
      </c>
      <c r="BF639" s="21">
        <v>1152.62294</v>
      </c>
      <c r="BG639" s="21">
        <v>1190.0558900000001</v>
      </c>
      <c r="BH639" s="21">
        <v>9497.2570300000007</v>
      </c>
      <c r="BI639" s="21">
        <v>9934.9964</v>
      </c>
      <c r="BJ639" s="21">
        <v>10367.31609</v>
      </c>
      <c r="BK639" s="21">
        <v>9722.3206399999999</v>
      </c>
      <c r="BL639" s="21">
        <v>10150.74243</v>
      </c>
      <c r="BM639" s="21">
        <v>339.09440999999998</v>
      </c>
      <c r="BN639" s="21">
        <v>349.58927</v>
      </c>
      <c r="BO639" s="21">
        <v>364.75571000000002</v>
      </c>
      <c r="BP639" s="21">
        <v>367.22843999999998</v>
      </c>
      <c r="BQ639" s="21">
        <v>360.49327</v>
      </c>
      <c r="BR639" s="21">
        <v>1196.03811</v>
      </c>
      <c r="BS639" s="21">
        <v>1244.08179</v>
      </c>
      <c r="BT639" s="21">
        <v>1298.2793099999999</v>
      </c>
      <c r="BU639" s="21">
        <v>1250.3563300000001</v>
      </c>
      <c r="BV639" s="21">
        <v>1275.6521700000001</v>
      </c>
      <c r="BW639" s="21">
        <v>496.75898000000001</v>
      </c>
      <c r="BX639" s="21">
        <v>515.00555999999995</v>
      </c>
      <c r="BY639" s="21">
        <v>537.11699999999996</v>
      </c>
      <c r="BZ639" s="21">
        <v>526.19951000000003</v>
      </c>
      <c r="CA639" s="21">
        <v>529.04997000000003</v>
      </c>
      <c r="CB639" s="21">
        <v>524.61686999999995</v>
      </c>
      <c r="CC639" s="21">
        <v>545.22035000000005</v>
      </c>
      <c r="CD639" s="21">
        <v>568.69536000000005</v>
      </c>
      <c r="CE639" s="21">
        <v>554.37534000000005</v>
      </c>
      <c r="CF639" s="21">
        <v>559.83280999999999</v>
      </c>
      <c r="CG639" s="21">
        <v>688.22157000000004</v>
      </c>
      <c r="CH639" s="21">
        <v>716.08263999999997</v>
      </c>
      <c r="CI639" s="21">
        <v>746.7894</v>
      </c>
      <c r="CJ639" s="21">
        <v>721.178</v>
      </c>
      <c r="CK639" s="21">
        <v>734.22487999999998</v>
      </c>
      <c r="CL639" s="21">
        <v>697.45235000000002</v>
      </c>
      <c r="CM639" s="21">
        <v>725.72802000000001</v>
      </c>
      <c r="CN639" s="21">
        <v>756.83933999999999</v>
      </c>
      <c r="CO639" s="21">
        <v>729.33357000000001</v>
      </c>
      <c r="CP639" s="21">
        <v>743.85114999999996</v>
      </c>
      <c r="CQ639" s="21">
        <v>776.33825000000002</v>
      </c>
      <c r="CR639" s="21">
        <v>808.27868000000001</v>
      </c>
      <c r="CS639" s="21">
        <v>842.92066999999997</v>
      </c>
      <c r="CT639" s="21">
        <v>810.16539999999998</v>
      </c>
      <c r="CU639" s="21">
        <v>828.17120999999997</v>
      </c>
      <c r="CV639" s="21">
        <v>754.14135999999996</v>
      </c>
      <c r="CW639" s="21">
        <v>785.25976000000003</v>
      </c>
      <c r="CX639" s="21">
        <v>818.91408000000001</v>
      </c>
      <c r="CY639" s="21">
        <v>786.67639999999994</v>
      </c>
      <c r="CZ639" s="21">
        <v>804.52705000000003</v>
      </c>
      <c r="DA639" s="21">
        <v>779.27827000000002</v>
      </c>
      <c r="DB639" s="21">
        <v>811.91794000000004</v>
      </c>
      <c r="DC639" s="21">
        <v>846.71310000000005</v>
      </c>
      <c r="DD639" s="21">
        <v>812.51139999999998</v>
      </c>
      <c r="DE639" s="21">
        <v>831.77228000000002</v>
      </c>
      <c r="DF639" s="21">
        <v>1008.81579</v>
      </c>
      <c r="DG639" s="21">
        <v>1051.7389499999999</v>
      </c>
      <c r="DH639" s="21">
        <v>1096.9158500000001</v>
      </c>
      <c r="DI639" s="21">
        <v>1052.5360499999999</v>
      </c>
      <c r="DJ639" s="21">
        <v>1077.5604000000001</v>
      </c>
      <c r="DK639" s="21">
        <v>602.82032000000004</v>
      </c>
      <c r="DL639" s="21">
        <v>627.94888000000003</v>
      </c>
      <c r="DM639" s="21">
        <v>654.91804999999999</v>
      </c>
      <c r="DN639" s="21">
        <v>630.51350000000002</v>
      </c>
      <c r="DO639" s="21">
        <v>643.66112999999996</v>
      </c>
      <c r="DP639" s="21">
        <v>512.26694999999995</v>
      </c>
      <c r="DQ639" s="21">
        <v>529.52899000000002</v>
      </c>
      <c r="DR639" s="21">
        <v>552.62760000000003</v>
      </c>
      <c r="DS639" s="21">
        <v>548.09984999999995</v>
      </c>
      <c r="DT639" s="21">
        <v>545.21198000000004</v>
      </c>
      <c r="DU639" s="21">
        <v>520.02176999999995</v>
      </c>
      <c r="DV639" s="21">
        <v>540.03259000000003</v>
      </c>
      <c r="DW639" s="21">
        <v>563.20480999999995</v>
      </c>
      <c r="DX639" s="21">
        <v>548.67575999999997</v>
      </c>
      <c r="DY639" s="21">
        <v>554.38715000000002</v>
      </c>
      <c r="DZ639" s="21">
        <v>616.95815000000005</v>
      </c>
      <c r="EA639" s="21">
        <v>642.74508000000003</v>
      </c>
      <c r="EB639" s="21">
        <v>670.28848000000005</v>
      </c>
      <c r="EC639" s="21">
        <v>643.39818000000002</v>
      </c>
      <c r="ED639" s="21">
        <v>658.49285999999995</v>
      </c>
    </row>
    <row r="640" spans="2:134" x14ac:dyDescent="0.3">
      <c r="B640" s="39" t="s">
        <v>792</v>
      </c>
      <c r="C640" s="21">
        <v>-27504.769499999999</v>
      </c>
      <c r="D640" s="21">
        <v>-28758.481360000002</v>
      </c>
      <c r="E640" s="21">
        <v>-29996.959220000001</v>
      </c>
      <c r="F640" s="21">
        <v>-28149.342949999998</v>
      </c>
      <c r="G640" s="21">
        <v>-29376.471600000001</v>
      </c>
      <c r="H640" s="21">
        <v>-63783.439839999999</v>
      </c>
      <c r="I640" s="21">
        <v>-66690.795689999999</v>
      </c>
      <c r="J640" s="21">
        <v>-69562.801099999997</v>
      </c>
      <c r="K640" s="21">
        <v>-65278.141739999999</v>
      </c>
      <c r="L640" s="21">
        <v>-68123.907080000004</v>
      </c>
      <c r="M640" s="21">
        <v>-50343.351499999997</v>
      </c>
      <c r="N640" s="21">
        <v>-52638.069759999998</v>
      </c>
      <c r="O640" s="21">
        <v>-54904.926820000001</v>
      </c>
      <c r="P640" s="21">
        <v>-51523.124150000003</v>
      </c>
      <c r="Q640" s="21">
        <v>-53769.234570000001</v>
      </c>
      <c r="R640" s="21">
        <v>-593.26511000000005</v>
      </c>
      <c r="S640" s="21">
        <v>-621.84632999999997</v>
      </c>
      <c r="T640" s="21">
        <v>-645.89381000000003</v>
      </c>
      <c r="U640" s="21">
        <v>-603.78616</v>
      </c>
      <c r="V640" s="21">
        <v>-634.84344999999996</v>
      </c>
      <c r="W640" s="21">
        <v>-482.35154</v>
      </c>
      <c r="X640" s="21">
        <v>-505.54171000000002</v>
      </c>
      <c r="Y640" s="21">
        <v>-524.83259999999996</v>
      </c>
      <c r="Z640" s="21">
        <v>-490.35912000000002</v>
      </c>
      <c r="AA640" s="21">
        <v>-516.07245</v>
      </c>
      <c r="AB640" s="21">
        <v>-49562.641360000001</v>
      </c>
      <c r="AC640" s="21">
        <v>-51821.814839999999</v>
      </c>
      <c r="AD640" s="21">
        <v>-54053.44167</v>
      </c>
      <c r="AE640" s="21">
        <v>-50724.125529999998</v>
      </c>
      <c r="AF640" s="21">
        <v>-52935.365850000002</v>
      </c>
      <c r="AG640" s="21">
        <v>1.23851</v>
      </c>
      <c r="AH640" s="21">
        <v>5.5861000000000001</v>
      </c>
      <c r="AI640" s="21">
        <v>-310.82922000000002</v>
      </c>
      <c r="AJ640" s="21">
        <v>-326.01355999999998</v>
      </c>
      <c r="AK640" s="21">
        <v>-337.90546000000001</v>
      </c>
      <c r="AL640" s="21">
        <v>-315.08217999999999</v>
      </c>
      <c r="AM640" s="21">
        <v>-332.82839999999999</v>
      </c>
      <c r="AN640" s="21">
        <v>-578.40129999999999</v>
      </c>
      <c r="AO640" s="21">
        <v>-605.89166</v>
      </c>
      <c r="AP640" s="21">
        <v>-630.10446999999999</v>
      </c>
      <c r="AQ640" s="21">
        <v>-589.20921999999996</v>
      </c>
      <c r="AR640" s="21">
        <v>-618.80424000000005</v>
      </c>
      <c r="AS640" s="21">
        <v>-516.40147000000002</v>
      </c>
      <c r="AT640" s="21">
        <v>-541.12139000000002</v>
      </c>
      <c r="AU640" s="21">
        <v>-562.33672999999999</v>
      </c>
      <c r="AV640" s="21">
        <v>-525.47409000000005</v>
      </c>
      <c r="AW640" s="21">
        <v>-552.60010999999997</v>
      </c>
      <c r="AX640" s="21">
        <v>-540.02238</v>
      </c>
      <c r="AY640" s="21">
        <v>-565.65858000000003</v>
      </c>
      <c r="AZ640" s="21">
        <v>-588.26746000000003</v>
      </c>
      <c r="BA640" s="21">
        <v>-550.09043999999994</v>
      </c>
      <c r="BB640" s="21">
        <v>-577.70974999999999</v>
      </c>
      <c r="BC640" s="21">
        <v>-489.51751000000002</v>
      </c>
      <c r="BD640" s="21">
        <v>-512.87123999999994</v>
      </c>
      <c r="BE640" s="21">
        <v>-533.19901000000004</v>
      </c>
      <c r="BF640" s="21">
        <v>-498.38128999999998</v>
      </c>
      <c r="BG640" s="21">
        <v>-523.77427999999998</v>
      </c>
      <c r="BH640" s="21">
        <v>11150.83034</v>
      </c>
      <c r="BI640" s="21">
        <v>11664.78478</v>
      </c>
      <c r="BJ640" s="21">
        <v>12172.37592</v>
      </c>
      <c r="BK640" s="21">
        <v>11415.07991</v>
      </c>
      <c r="BL640" s="21">
        <v>11918.094489999999</v>
      </c>
      <c r="BM640" s="21">
        <v>-313.92234999999999</v>
      </c>
      <c r="BN640" s="21">
        <v>-329.84597000000002</v>
      </c>
      <c r="BO640" s="21">
        <v>-340.72906</v>
      </c>
      <c r="BP640" s="21">
        <v>-316.65582999999998</v>
      </c>
      <c r="BQ640" s="21">
        <v>-336.51587999999998</v>
      </c>
      <c r="BR640" s="21">
        <v>-1111.94137</v>
      </c>
      <c r="BS640" s="21">
        <v>-1164.9230700000001</v>
      </c>
      <c r="BT640" s="21">
        <v>-1211.12409</v>
      </c>
      <c r="BU640" s="21">
        <v>-1132.1172099999999</v>
      </c>
      <c r="BV640" s="21">
        <v>-1189.69165</v>
      </c>
      <c r="BW640" s="21">
        <v>-396.87266</v>
      </c>
      <c r="BX640" s="21">
        <v>-416.57058999999998</v>
      </c>
      <c r="BY640" s="21">
        <v>-431.46141999999998</v>
      </c>
      <c r="BZ640" s="21">
        <v>-402.19164000000001</v>
      </c>
      <c r="CA640" s="21">
        <v>-425.14346999999998</v>
      </c>
      <c r="CB640" s="21">
        <v>-588.22150999999997</v>
      </c>
      <c r="CC640" s="21">
        <v>-616.58722</v>
      </c>
      <c r="CD640" s="21">
        <v>-640.16007999999999</v>
      </c>
      <c r="CE640" s="21">
        <v>-598.20249000000001</v>
      </c>
      <c r="CF640" s="21">
        <v>-629.43646000000001</v>
      </c>
      <c r="CG640" s="21">
        <v>-547.61456999999996</v>
      </c>
      <c r="CH640" s="21">
        <v>-574.17966000000001</v>
      </c>
      <c r="CI640" s="21">
        <v>-596.01936999999998</v>
      </c>
      <c r="CJ640" s="21">
        <v>-556.80672000000004</v>
      </c>
      <c r="CK640" s="21">
        <v>-586.14471000000003</v>
      </c>
      <c r="CL640" s="21">
        <v>-487.41018000000003</v>
      </c>
      <c r="CM640" s="21">
        <v>-511.17173000000003</v>
      </c>
      <c r="CN640" s="21">
        <v>-530.54291000000001</v>
      </c>
      <c r="CO640" s="21">
        <v>-495.47314</v>
      </c>
      <c r="CP640" s="21">
        <v>-521.81996000000004</v>
      </c>
      <c r="CQ640" s="21">
        <v>-480.98581000000001</v>
      </c>
      <c r="CR640" s="21">
        <v>-504.45071999999999</v>
      </c>
      <c r="CS640" s="21">
        <v>-523.53691000000003</v>
      </c>
      <c r="CT640" s="21">
        <v>-488.88414999999998</v>
      </c>
      <c r="CU640" s="21">
        <v>-514.95509000000004</v>
      </c>
      <c r="CV640" s="21">
        <v>-504.39085</v>
      </c>
      <c r="CW640" s="21">
        <v>-528.89688000000001</v>
      </c>
      <c r="CX640" s="21">
        <v>-549.15738999999996</v>
      </c>
      <c r="CY640" s="21">
        <v>-513.03155000000004</v>
      </c>
      <c r="CZ640" s="21">
        <v>-539.93966999999998</v>
      </c>
      <c r="DA640" s="21">
        <v>-490.89976999999999</v>
      </c>
      <c r="DB640" s="21">
        <v>-514.69048999999995</v>
      </c>
      <c r="DC640" s="21">
        <v>-534.32279000000005</v>
      </c>
      <c r="DD640" s="21">
        <v>-499.19315999999998</v>
      </c>
      <c r="DE640" s="21">
        <v>-525.42138999999997</v>
      </c>
      <c r="DF640" s="21">
        <v>-624.77473999999995</v>
      </c>
      <c r="DG640" s="21">
        <v>-654.90428999999995</v>
      </c>
      <c r="DH640" s="21">
        <v>-679.80475999999999</v>
      </c>
      <c r="DI640" s="21">
        <v>-635.07889</v>
      </c>
      <c r="DJ640" s="21">
        <v>-668.52754000000004</v>
      </c>
      <c r="DK640" s="21">
        <v>-414.74214000000001</v>
      </c>
      <c r="DL640" s="21">
        <v>-434.80369999999999</v>
      </c>
      <c r="DM640" s="21">
        <v>-451.24502000000001</v>
      </c>
      <c r="DN640" s="21">
        <v>-421.51596999999998</v>
      </c>
      <c r="DO640" s="21">
        <v>-443.84228000000002</v>
      </c>
      <c r="DP640" s="21">
        <v>-481.99178000000001</v>
      </c>
      <c r="DQ640" s="21">
        <v>-505.73984000000002</v>
      </c>
      <c r="DR640" s="21">
        <v>-523.61148000000003</v>
      </c>
      <c r="DS640" s="21">
        <v>-487.77251999999999</v>
      </c>
      <c r="DT640" s="21">
        <v>-516.24319000000003</v>
      </c>
      <c r="DU640" s="21">
        <v>-426.16541999999998</v>
      </c>
      <c r="DV640" s="21">
        <v>-447.06567000000001</v>
      </c>
      <c r="DW640" s="21">
        <v>-463.47498999999999</v>
      </c>
      <c r="DX640" s="21">
        <v>-432.50779999999997</v>
      </c>
      <c r="DY640" s="21">
        <v>-456.3125</v>
      </c>
      <c r="DZ640" s="21">
        <v>-395.13549999999998</v>
      </c>
      <c r="EA640" s="21">
        <v>-414.28654</v>
      </c>
      <c r="EB640" s="21">
        <v>-430.08900999999997</v>
      </c>
      <c r="EC640" s="21">
        <v>-401.82596999999998</v>
      </c>
      <c r="ED640" s="21">
        <v>-422.92471999999998</v>
      </c>
    </row>
    <row r="641" spans="2:134" x14ac:dyDescent="0.3">
      <c r="B641" s="39" t="s">
        <v>793</v>
      </c>
      <c r="C641" s="21">
        <v>54480.69023</v>
      </c>
      <c r="D641" s="21">
        <v>56964.008170000001</v>
      </c>
      <c r="E641" s="21">
        <v>59417.151010000001</v>
      </c>
      <c r="F641" s="21">
        <v>55757.443570000003</v>
      </c>
      <c r="G641" s="21">
        <v>58188.106220000001</v>
      </c>
      <c r="H641" s="21">
        <v>88129.974870000005</v>
      </c>
      <c r="I641" s="21">
        <v>92147.086500000005</v>
      </c>
      <c r="J641" s="21">
        <v>96115.354200000002</v>
      </c>
      <c r="K641" s="21">
        <v>90195.213770000002</v>
      </c>
      <c r="L641" s="21">
        <v>94127.225399999996</v>
      </c>
      <c r="M641" s="21">
        <v>94325.286420000004</v>
      </c>
      <c r="N641" s="21">
        <v>98624.760949999996</v>
      </c>
      <c r="O641" s="21">
        <v>102872.03363000001</v>
      </c>
      <c r="P641" s="21">
        <v>96535.754939999999</v>
      </c>
      <c r="Q641" s="21">
        <v>100744.15588999999</v>
      </c>
      <c r="R641" s="21">
        <v>692.6925</v>
      </c>
      <c r="S641" s="21">
        <v>725.02426000000003</v>
      </c>
      <c r="T641" s="21">
        <v>752.52423999999996</v>
      </c>
      <c r="U641" s="21">
        <v>709.25681999999995</v>
      </c>
      <c r="V641" s="21">
        <v>740.96234000000004</v>
      </c>
      <c r="W641" s="21">
        <v>973.51148999999998</v>
      </c>
      <c r="X641" s="21">
        <v>1018.95086</v>
      </c>
      <c r="Y641" s="21">
        <v>1059.3096399999999</v>
      </c>
      <c r="Z641" s="21">
        <v>996.79121999999995</v>
      </c>
      <c r="AA641" s="21">
        <v>1041.15463</v>
      </c>
      <c r="AB641" s="21">
        <v>93443.169959999999</v>
      </c>
      <c r="AC641" s="21">
        <v>97702.513810000004</v>
      </c>
      <c r="AD641" s="21">
        <v>101909.92243999999</v>
      </c>
      <c r="AE641" s="21">
        <v>95632.979860000007</v>
      </c>
      <c r="AF641" s="21">
        <v>99801.952690000006</v>
      </c>
      <c r="AG641" s="21">
        <v>-9.0000000000000006E-5</v>
      </c>
      <c r="AH641" s="21">
        <v>3.8999999999999999E-4</v>
      </c>
      <c r="AI641" s="21">
        <v>475.64242000000002</v>
      </c>
      <c r="AJ641" s="21">
        <v>497.57765999999998</v>
      </c>
      <c r="AK641" s="21">
        <v>516.06890999999996</v>
      </c>
      <c r="AL641" s="21">
        <v>486.92773999999997</v>
      </c>
      <c r="AM641" s="21">
        <v>508.75885</v>
      </c>
      <c r="AN641" s="21">
        <v>582.55646000000002</v>
      </c>
      <c r="AO641" s="21">
        <v>609.42160999999999</v>
      </c>
      <c r="AP641" s="21">
        <v>632.96472000000006</v>
      </c>
      <c r="AQ641" s="21">
        <v>596.37746000000004</v>
      </c>
      <c r="AR641" s="21">
        <v>623.01047000000005</v>
      </c>
      <c r="AS641" s="21">
        <v>1015.00155</v>
      </c>
      <c r="AT641" s="21">
        <v>1061.8092200000001</v>
      </c>
      <c r="AU641" s="21">
        <v>1104.77451</v>
      </c>
      <c r="AV641" s="21">
        <v>1039.0557899999999</v>
      </c>
      <c r="AW641" s="21">
        <v>1085.2382500000001</v>
      </c>
      <c r="AX641" s="21">
        <v>1219.3937000000001</v>
      </c>
      <c r="AY641" s="21">
        <v>1275.6533400000001</v>
      </c>
      <c r="AZ641" s="21">
        <v>1328.3679199999999</v>
      </c>
      <c r="BA641" s="21">
        <v>1248.35193</v>
      </c>
      <c r="BB641" s="21">
        <v>1303.6867999999999</v>
      </c>
      <c r="BC641" s="21">
        <v>1388.8058900000001</v>
      </c>
      <c r="BD641" s="21">
        <v>1452.8683000000001</v>
      </c>
      <c r="BE641" s="21">
        <v>1513.3025600000001</v>
      </c>
      <c r="BF641" s="21">
        <v>1421.71811</v>
      </c>
      <c r="BG641" s="21">
        <v>1484.73361</v>
      </c>
      <c r="BH641" s="21">
        <v>3041.4578799999999</v>
      </c>
      <c r="BI641" s="21">
        <v>3181.6421300000002</v>
      </c>
      <c r="BJ641" s="21">
        <v>3320.0907499999998</v>
      </c>
      <c r="BK641" s="21">
        <v>3113.5335799999998</v>
      </c>
      <c r="BL641" s="21">
        <v>3250.7339200000001</v>
      </c>
      <c r="BM641" s="21">
        <v>518.76286000000005</v>
      </c>
      <c r="BN641" s="21">
        <v>542.97608000000002</v>
      </c>
      <c r="BO641" s="21">
        <v>561.80334000000005</v>
      </c>
      <c r="BP641" s="21">
        <v>531.16777000000002</v>
      </c>
      <c r="BQ641" s="21">
        <v>555.15454999999997</v>
      </c>
      <c r="BR641" s="21">
        <v>1294.1514</v>
      </c>
      <c r="BS641" s="21">
        <v>1353.8450800000001</v>
      </c>
      <c r="BT641" s="21">
        <v>1406.57617</v>
      </c>
      <c r="BU641" s="21">
        <v>1324.8221900000001</v>
      </c>
      <c r="BV641" s="21">
        <v>1383.97604</v>
      </c>
      <c r="BW641" s="21">
        <v>602.22555</v>
      </c>
      <c r="BX641" s="21">
        <v>630.33457999999996</v>
      </c>
      <c r="BY641" s="21">
        <v>653.26247000000001</v>
      </c>
      <c r="BZ641" s="21">
        <v>616.62642000000005</v>
      </c>
      <c r="CA641" s="21">
        <v>644.31737999999996</v>
      </c>
      <c r="CB641" s="21">
        <v>638.24555999999995</v>
      </c>
      <c r="CC641" s="21">
        <v>668.03588000000002</v>
      </c>
      <c r="CD641" s="21">
        <v>692.77151000000003</v>
      </c>
      <c r="CE641" s="21">
        <v>653.50780999999995</v>
      </c>
      <c r="CF641" s="21">
        <v>682.79390000000001</v>
      </c>
      <c r="CG641" s="21">
        <v>844.73846000000003</v>
      </c>
      <c r="CH641" s="21">
        <v>884.1671</v>
      </c>
      <c r="CI641" s="21">
        <v>918.21758</v>
      </c>
      <c r="CJ641" s="21">
        <v>864.93870000000004</v>
      </c>
      <c r="CK641" s="21">
        <v>903.54157999999995</v>
      </c>
      <c r="CL641" s="21">
        <v>853.43418999999994</v>
      </c>
      <c r="CM641" s="21">
        <v>893.26878999999997</v>
      </c>
      <c r="CN641" s="21">
        <v>928.01679000000001</v>
      </c>
      <c r="CO641" s="21">
        <v>873.84243000000004</v>
      </c>
      <c r="CP641" s="21">
        <v>912.80934999999999</v>
      </c>
      <c r="CQ641" s="21">
        <v>1031.3244999999999</v>
      </c>
      <c r="CR641" s="21">
        <v>1079.46235</v>
      </c>
      <c r="CS641" s="21">
        <v>1122.16382</v>
      </c>
      <c r="CT641" s="21">
        <v>1055.9867300000001</v>
      </c>
      <c r="CU641" s="21">
        <v>1102.9889900000001</v>
      </c>
      <c r="CV641" s="21">
        <v>964.64745000000005</v>
      </c>
      <c r="CW641" s="21">
        <v>1009.67309</v>
      </c>
      <c r="CX641" s="21">
        <v>1049.5706</v>
      </c>
      <c r="CY641" s="21">
        <v>987.71520999999996</v>
      </c>
      <c r="CZ641" s="21">
        <v>1031.6842300000001</v>
      </c>
      <c r="DA641" s="21">
        <v>989.22916999999995</v>
      </c>
      <c r="DB641" s="21">
        <v>1035.4021700000001</v>
      </c>
      <c r="DC641" s="21">
        <v>1076.3695</v>
      </c>
      <c r="DD641" s="21">
        <v>1012.88476</v>
      </c>
      <c r="DE641" s="21">
        <v>1057.95884</v>
      </c>
      <c r="DF641" s="21">
        <v>1283.4055599999999</v>
      </c>
      <c r="DG641" s="21">
        <v>1343.3094599999999</v>
      </c>
      <c r="DH641" s="21">
        <v>1396.46522</v>
      </c>
      <c r="DI641" s="21">
        <v>1314.09583</v>
      </c>
      <c r="DJ641" s="21">
        <v>1372.5733399999999</v>
      </c>
      <c r="DK641" s="21">
        <v>785.03450999999995</v>
      </c>
      <c r="DL641" s="21">
        <v>821.67652999999996</v>
      </c>
      <c r="DM641" s="21">
        <v>853.84104000000002</v>
      </c>
      <c r="DN641" s="21">
        <v>803.80712000000005</v>
      </c>
      <c r="DO641" s="21">
        <v>839.61887000000002</v>
      </c>
      <c r="DP641" s="21">
        <v>774.85621000000003</v>
      </c>
      <c r="DQ641" s="21">
        <v>810.59632999999997</v>
      </c>
      <c r="DR641" s="21">
        <v>840.17975000000001</v>
      </c>
      <c r="DS641" s="21">
        <v>793.24744999999996</v>
      </c>
      <c r="DT641" s="21">
        <v>828.87640999999996</v>
      </c>
      <c r="DU641" s="21">
        <v>579.00573999999995</v>
      </c>
      <c r="DV641" s="21">
        <v>606.03098</v>
      </c>
      <c r="DW641" s="21">
        <v>628.21186</v>
      </c>
      <c r="DX641" s="21">
        <v>592.85136999999997</v>
      </c>
      <c r="DY641" s="21">
        <v>619.45042999999998</v>
      </c>
      <c r="DZ641" s="21">
        <v>849.49225999999999</v>
      </c>
      <c r="EA641" s="21">
        <v>889.14296999999999</v>
      </c>
      <c r="EB641" s="21">
        <v>924.49649999999997</v>
      </c>
      <c r="EC641" s="21">
        <v>869.80632000000003</v>
      </c>
      <c r="ED641" s="21">
        <v>908.49242000000004</v>
      </c>
    </row>
    <row r="642" spans="2:134" x14ac:dyDescent="0.3">
      <c r="B642" s="39" t="s">
        <v>794</v>
      </c>
      <c r="C642" s="21">
        <v>35983.099349999997</v>
      </c>
      <c r="D642" s="21">
        <v>37623.267189999999</v>
      </c>
      <c r="E642" s="21">
        <v>39243.505160000001</v>
      </c>
      <c r="F642" s="21">
        <v>36826.362200000003</v>
      </c>
      <c r="G642" s="21">
        <v>38431.75258</v>
      </c>
      <c r="H642" s="21">
        <v>66896.869779999994</v>
      </c>
      <c r="I642" s="21">
        <v>69946.140969999993</v>
      </c>
      <c r="J642" s="21">
        <v>72958.336179999998</v>
      </c>
      <c r="K642" s="21">
        <v>68464.531830000007</v>
      </c>
      <c r="L642" s="21">
        <v>71449.206130000006</v>
      </c>
      <c r="M642" s="21">
        <v>44192.823550000001</v>
      </c>
      <c r="N642" s="21">
        <v>46207.1924</v>
      </c>
      <c r="O642" s="21">
        <v>48197.103900000002</v>
      </c>
      <c r="P642" s="21">
        <v>45228.461490000002</v>
      </c>
      <c r="Q642" s="21">
        <v>47200.160989999997</v>
      </c>
      <c r="R642" s="21">
        <v>519.18910000000005</v>
      </c>
      <c r="S642" s="21">
        <v>543.42236000000003</v>
      </c>
      <c r="T642" s="21">
        <v>564.56844999999998</v>
      </c>
      <c r="U642" s="21">
        <v>531.60433</v>
      </c>
      <c r="V642" s="21">
        <v>555.31289000000004</v>
      </c>
      <c r="W642" s="21">
        <v>268.17504000000002</v>
      </c>
      <c r="X642" s="21">
        <v>280.69193999999999</v>
      </c>
      <c r="Y642" s="21">
        <v>290.80221</v>
      </c>
      <c r="Z642" s="21">
        <v>274.58765</v>
      </c>
      <c r="AA642" s="21">
        <v>286.94179000000003</v>
      </c>
      <c r="AB642" s="21">
        <v>44543.466970000001</v>
      </c>
      <c r="AC642" s="21">
        <v>46573.855519999997</v>
      </c>
      <c r="AD642" s="21">
        <v>48579.48704</v>
      </c>
      <c r="AE642" s="21">
        <v>45587.328450000001</v>
      </c>
      <c r="AF642" s="21">
        <v>47574.637990000003</v>
      </c>
      <c r="AG642" s="21">
        <v>-9.0000000000000006E-5</v>
      </c>
      <c r="AH642" s="21">
        <v>3.8999999999999999E-4</v>
      </c>
      <c r="AI642" s="21">
        <v>307.56446999999997</v>
      </c>
      <c r="AJ642" s="21">
        <v>321.74844000000002</v>
      </c>
      <c r="AK642" s="21">
        <v>333.86261999999999</v>
      </c>
      <c r="AL642" s="21">
        <v>314.86201999999997</v>
      </c>
      <c r="AM642" s="21">
        <v>328.96769999999998</v>
      </c>
      <c r="AN642" s="21">
        <v>451.81306000000001</v>
      </c>
      <c r="AO642" s="21">
        <v>472.64886000000001</v>
      </c>
      <c r="AP642" s="21">
        <v>491.43847</v>
      </c>
      <c r="AQ642" s="21">
        <v>462.53228000000001</v>
      </c>
      <c r="AR642" s="21">
        <v>483.13216999999997</v>
      </c>
      <c r="AS642" s="21">
        <v>239.97183999999999</v>
      </c>
      <c r="AT642" s="21">
        <v>251.03834000000001</v>
      </c>
      <c r="AU642" s="21">
        <v>260.04682000000003</v>
      </c>
      <c r="AV642" s="21">
        <v>245.65912</v>
      </c>
      <c r="AW642" s="21">
        <v>256.72352999999998</v>
      </c>
      <c r="AX642" s="21">
        <v>14.953950000000001</v>
      </c>
      <c r="AY642" s="21">
        <v>15.643890000000001</v>
      </c>
      <c r="AZ642" s="21">
        <v>14.68953</v>
      </c>
      <c r="BA642" s="21">
        <v>15.309380000000001</v>
      </c>
      <c r="BB642" s="21">
        <v>16.185469999999999</v>
      </c>
      <c r="BC642" s="21">
        <v>80.845240000000004</v>
      </c>
      <c r="BD642" s="21">
        <v>84.574439999999996</v>
      </c>
      <c r="BE642" s="21">
        <v>86.632760000000005</v>
      </c>
      <c r="BF642" s="21">
        <v>82.761409999999998</v>
      </c>
      <c r="BG642" s="21">
        <v>86.613960000000006</v>
      </c>
      <c r="BH642" s="21">
        <v>-369.08546999999999</v>
      </c>
      <c r="BI642" s="21">
        <v>-386.09703000000002</v>
      </c>
      <c r="BJ642" s="21">
        <v>-402.89798000000002</v>
      </c>
      <c r="BK642" s="21">
        <v>-377.83195999999998</v>
      </c>
      <c r="BL642" s="21">
        <v>-394.48142999999999</v>
      </c>
      <c r="BM642" s="21">
        <v>311.36464000000001</v>
      </c>
      <c r="BN642" s="21">
        <v>325.89728000000002</v>
      </c>
      <c r="BO642" s="21">
        <v>337.21499999999997</v>
      </c>
      <c r="BP642" s="21">
        <v>318.80991</v>
      </c>
      <c r="BQ642" s="21">
        <v>333.21667000000002</v>
      </c>
      <c r="BR642" s="21">
        <v>956.01482999999996</v>
      </c>
      <c r="BS642" s="21">
        <v>1000.11172</v>
      </c>
      <c r="BT642" s="21">
        <v>1039.93607</v>
      </c>
      <c r="BU642" s="21">
        <v>978.67210999999998</v>
      </c>
      <c r="BV642" s="21">
        <v>1022.2796499999999</v>
      </c>
      <c r="BW642" s="21">
        <v>412.97451999999998</v>
      </c>
      <c r="BX642" s="21">
        <v>432.25002000000001</v>
      </c>
      <c r="BY642" s="21">
        <v>448.33107999999999</v>
      </c>
      <c r="BZ642" s="21">
        <v>422.84971999999999</v>
      </c>
      <c r="CA642" s="21">
        <v>441.80524000000003</v>
      </c>
      <c r="CB642" s="21">
        <v>467.39170999999999</v>
      </c>
      <c r="CC642" s="21">
        <v>489.20720999999998</v>
      </c>
      <c r="CD642" s="21">
        <v>507.83972</v>
      </c>
      <c r="CE642" s="21">
        <v>478.56823000000003</v>
      </c>
      <c r="CF642" s="21">
        <v>499.96193</v>
      </c>
      <c r="CG642" s="21">
        <v>419.14210000000003</v>
      </c>
      <c r="CH642" s="21">
        <v>438.70549999999997</v>
      </c>
      <c r="CI642" s="21">
        <v>455.23336999999998</v>
      </c>
      <c r="CJ642" s="21">
        <v>429.16480999999999</v>
      </c>
      <c r="CK642" s="21">
        <v>448.37263000000002</v>
      </c>
      <c r="CL642" s="21">
        <v>296.60568999999998</v>
      </c>
      <c r="CM642" s="21">
        <v>310.44961000000001</v>
      </c>
      <c r="CN642" s="21">
        <v>321.68383999999998</v>
      </c>
      <c r="CO642" s="21">
        <v>303.69817</v>
      </c>
      <c r="CP642" s="21">
        <v>317.35345000000001</v>
      </c>
      <c r="CQ642" s="21">
        <v>356.93455</v>
      </c>
      <c r="CR642" s="21">
        <v>373.59438999999998</v>
      </c>
      <c r="CS642" s="21">
        <v>387.52812</v>
      </c>
      <c r="CT642" s="21">
        <v>365.46969999999999</v>
      </c>
      <c r="CU642" s="21">
        <v>381.84992</v>
      </c>
      <c r="CV642" s="21">
        <v>244.01433</v>
      </c>
      <c r="CW642" s="21">
        <v>255.40351000000001</v>
      </c>
      <c r="CX642" s="21">
        <v>264.39416</v>
      </c>
      <c r="CY642" s="21">
        <v>249.84917999999999</v>
      </c>
      <c r="CZ642" s="21">
        <v>261.11574000000002</v>
      </c>
      <c r="DA642" s="21">
        <v>253.39559</v>
      </c>
      <c r="DB642" s="21">
        <v>265.22262000000001</v>
      </c>
      <c r="DC642" s="21">
        <v>274.61592999999999</v>
      </c>
      <c r="DD642" s="21">
        <v>259.45476000000002</v>
      </c>
      <c r="DE642" s="21">
        <v>271.14177000000001</v>
      </c>
      <c r="DF642" s="21">
        <v>347.61433</v>
      </c>
      <c r="DG642" s="21">
        <v>363.83899000000002</v>
      </c>
      <c r="DH642" s="21">
        <v>376.87232</v>
      </c>
      <c r="DI642" s="21">
        <v>355.92648000000003</v>
      </c>
      <c r="DJ642" s="21">
        <v>371.94060000000002</v>
      </c>
      <c r="DK642" s="21">
        <v>247.41376</v>
      </c>
      <c r="DL642" s="21">
        <v>258.96165000000002</v>
      </c>
      <c r="DM642" s="21">
        <v>268.27983999999998</v>
      </c>
      <c r="DN642" s="21">
        <v>253.32993999999999</v>
      </c>
      <c r="DO642" s="21">
        <v>264.72273999999999</v>
      </c>
      <c r="DP642" s="21">
        <v>469.74509</v>
      </c>
      <c r="DQ642" s="21">
        <v>491.41201000000001</v>
      </c>
      <c r="DR642" s="21">
        <v>509.40016000000003</v>
      </c>
      <c r="DS642" s="21">
        <v>480.89476000000002</v>
      </c>
      <c r="DT642" s="21">
        <v>502.50189</v>
      </c>
      <c r="DU642" s="21">
        <v>424.16453999999999</v>
      </c>
      <c r="DV642" s="21">
        <v>443.96238</v>
      </c>
      <c r="DW642" s="21">
        <v>460.71769</v>
      </c>
      <c r="DX642" s="21">
        <v>434.30736000000002</v>
      </c>
      <c r="DY642" s="21">
        <v>453.74167</v>
      </c>
      <c r="DZ642" s="21">
        <v>231.56531000000001</v>
      </c>
      <c r="EA642" s="21">
        <v>242.37349</v>
      </c>
      <c r="EB642" s="21">
        <v>251.16766000000001</v>
      </c>
      <c r="EC642" s="21">
        <v>237.10252</v>
      </c>
      <c r="ED642" s="21">
        <v>247.75645</v>
      </c>
    </row>
    <row r="643" spans="2:134" x14ac:dyDescent="0.3">
      <c r="B643" s="39" t="s">
        <v>795</v>
      </c>
      <c r="C643" s="21">
        <v>-20748.217960000002</v>
      </c>
      <c r="D643" s="21">
        <v>-21693.955290000002</v>
      </c>
      <c r="E643" s="21">
        <v>-22628.200830000002</v>
      </c>
      <c r="F643" s="21">
        <v>-21234.451830000002</v>
      </c>
      <c r="G643" s="21">
        <v>-22160.136109999999</v>
      </c>
      <c r="H643" s="21">
        <v>-61671.788999999997</v>
      </c>
      <c r="I643" s="21">
        <v>-64482.89228</v>
      </c>
      <c r="J643" s="21">
        <v>-67259.815430000002</v>
      </c>
      <c r="K643" s="21">
        <v>-63117.006450000001</v>
      </c>
      <c r="L643" s="21">
        <v>-65868.558260000005</v>
      </c>
      <c r="M643" s="21">
        <v>-103902.77280999999</v>
      </c>
      <c r="N643" s="21">
        <v>-108638.80217</v>
      </c>
      <c r="O643" s="21">
        <v>-113317.32927</v>
      </c>
      <c r="P643" s="21">
        <v>-106337.68520000001</v>
      </c>
      <c r="Q643" s="21">
        <v>-110973.39366</v>
      </c>
      <c r="R643" s="21">
        <v>-632.00842</v>
      </c>
      <c r="S643" s="21">
        <v>-661.50876000000005</v>
      </c>
      <c r="T643" s="21">
        <v>-687.88944000000004</v>
      </c>
      <c r="U643" s="21">
        <v>-647.12243999999998</v>
      </c>
      <c r="V643" s="21">
        <v>-675.91336999999999</v>
      </c>
      <c r="W643" s="21">
        <v>-1524.6871599999999</v>
      </c>
      <c r="X643" s="21">
        <v>-1595.85437</v>
      </c>
      <c r="Y643" s="21">
        <v>-1662.35997</v>
      </c>
      <c r="Z643" s="21">
        <v>-1561.1482900000001</v>
      </c>
      <c r="AA643" s="21">
        <v>-1630.23794</v>
      </c>
      <c r="AB643" s="21">
        <v>-101150.27886999999</v>
      </c>
      <c r="AC643" s="21">
        <v>-105760.92958</v>
      </c>
      <c r="AD643" s="21">
        <v>-110315.3615</v>
      </c>
      <c r="AE643" s="21">
        <v>-103520.70233</v>
      </c>
      <c r="AF643" s="21">
        <v>-108033.52829</v>
      </c>
      <c r="AG643" s="21">
        <v>-9.0000000000000006E-5</v>
      </c>
      <c r="AH643" s="21">
        <v>3.8999999999999999E-4</v>
      </c>
      <c r="AI643" s="21">
        <v>-361.56457999999998</v>
      </c>
      <c r="AJ643" s="21">
        <v>-378.23887999999999</v>
      </c>
      <c r="AK643" s="21">
        <v>-392.96303999999998</v>
      </c>
      <c r="AL643" s="21">
        <v>-370.14263</v>
      </c>
      <c r="AM643" s="21">
        <v>-386.67592999999999</v>
      </c>
      <c r="AN643" s="21">
        <v>-526.29548999999997</v>
      </c>
      <c r="AO643" s="21">
        <v>-550.56613000000004</v>
      </c>
      <c r="AP643" s="21">
        <v>-572.89373999999998</v>
      </c>
      <c r="AQ643" s="21">
        <v>-538.78111999999999</v>
      </c>
      <c r="AR643" s="21">
        <v>-562.73258999999996</v>
      </c>
      <c r="AS643" s="21">
        <v>-1809.36583</v>
      </c>
      <c r="AT643" s="21">
        <v>-1892.80629</v>
      </c>
      <c r="AU643" s="21">
        <v>-1973.3906300000001</v>
      </c>
      <c r="AV643" s="21">
        <v>-1852.2445</v>
      </c>
      <c r="AW643" s="21">
        <v>-1934.10979</v>
      </c>
      <c r="AX643" s="21">
        <v>-2635.1426299999998</v>
      </c>
      <c r="AY643" s="21">
        <v>-2756.7212300000001</v>
      </c>
      <c r="AZ643" s="21">
        <v>-2875.1398100000001</v>
      </c>
      <c r="BA643" s="21">
        <v>-2697.7211699999998</v>
      </c>
      <c r="BB643" s="21">
        <v>-2816.7802000000001</v>
      </c>
      <c r="BC643" s="21">
        <v>-2576.16525</v>
      </c>
      <c r="BD643" s="21">
        <v>-2694.9978099999998</v>
      </c>
      <c r="BE643" s="21">
        <v>-2810.7261600000002</v>
      </c>
      <c r="BF643" s="21">
        <v>-2637.2148699999998</v>
      </c>
      <c r="BG643" s="21">
        <v>-2753.68021</v>
      </c>
      <c r="BH643" s="21">
        <v>-401.56360000000001</v>
      </c>
      <c r="BI643" s="21">
        <v>-420.07211999999998</v>
      </c>
      <c r="BJ643" s="21">
        <v>-438.35149000000001</v>
      </c>
      <c r="BK643" s="21">
        <v>-411.07974999999999</v>
      </c>
      <c r="BL643" s="21">
        <v>-429.19430999999997</v>
      </c>
      <c r="BM643" s="21">
        <v>-316.80784</v>
      </c>
      <c r="BN643" s="21">
        <v>-331.59595000000002</v>
      </c>
      <c r="BO643" s="21">
        <v>-343.37320999999997</v>
      </c>
      <c r="BP643" s="21">
        <v>-324.38441999999998</v>
      </c>
      <c r="BQ643" s="21">
        <v>-339.02260000000001</v>
      </c>
      <c r="BR643" s="21">
        <v>-1279.4472800000001</v>
      </c>
      <c r="BS643" s="21">
        <v>-1338.4627</v>
      </c>
      <c r="BT643" s="21">
        <v>-1393.30773</v>
      </c>
      <c r="BU643" s="21">
        <v>-1309.76819</v>
      </c>
      <c r="BV643" s="21">
        <v>-1367.9548299999999</v>
      </c>
      <c r="BW643" s="21">
        <v>-514.15562999999997</v>
      </c>
      <c r="BX643" s="21">
        <v>-538.15511000000004</v>
      </c>
      <c r="BY643" s="21">
        <v>-558.96819000000005</v>
      </c>
      <c r="BZ643" s="21">
        <v>-526.45142999999996</v>
      </c>
      <c r="CA643" s="21">
        <v>-549.96283000000005</v>
      </c>
      <c r="CB643" s="21">
        <v>-568.15328</v>
      </c>
      <c r="CC643" s="21">
        <v>-594.67316000000005</v>
      </c>
      <c r="CD643" s="21">
        <v>-618.01304000000005</v>
      </c>
      <c r="CE643" s="21">
        <v>-581.74033999999995</v>
      </c>
      <c r="CF643" s="21">
        <v>-607.67132000000004</v>
      </c>
      <c r="CG643" s="21">
        <v>-997.29634999999996</v>
      </c>
      <c r="CH643" s="21">
        <v>-1043.84701</v>
      </c>
      <c r="CI643" s="21">
        <v>-1086.4422099999999</v>
      </c>
      <c r="CJ643" s="21">
        <v>-1021.14575</v>
      </c>
      <c r="CK643" s="21">
        <v>-1066.45117</v>
      </c>
      <c r="CL643" s="21">
        <v>-1229.0228500000001</v>
      </c>
      <c r="CM643" s="21">
        <v>-1286.38958</v>
      </c>
      <c r="CN643" s="21">
        <v>-1339.52584</v>
      </c>
      <c r="CO643" s="21">
        <v>-1258.4136100000001</v>
      </c>
      <c r="CP643" s="21">
        <v>-1314.1669899999999</v>
      </c>
      <c r="CQ643" s="21">
        <v>-1421.7907499999999</v>
      </c>
      <c r="CR643" s="21">
        <v>-1488.15517</v>
      </c>
      <c r="CS643" s="21">
        <v>-1549.9213999999999</v>
      </c>
      <c r="CT643" s="21">
        <v>-1455.7912899999999</v>
      </c>
      <c r="CU643" s="21">
        <v>-1520.2503400000001</v>
      </c>
      <c r="CV643" s="21">
        <v>-1579.11844</v>
      </c>
      <c r="CW643" s="21">
        <v>-1652.82629</v>
      </c>
      <c r="CX643" s="21">
        <v>-1721.7309</v>
      </c>
      <c r="CY643" s="21">
        <v>-1616.88122</v>
      </c>
      <c r="CZ643" s="21">
        <v>-1688.43264</v>
      </c>
      <c r="DA643" s="21">
        <v>-1554.0480700000001</v>
      </c>
      <c r="DB643" s="21">
        <v>-1626.5857599999999</v>
      </c>
      <c r="DC643" s="21">
        <v>-1694.3532499999999</v>
      </c>
      <c r="DD643" s="21">
        <v>-1591.2113400000001</v>
      </c>
      <c r="DE643" s="21">
        <v>-1661.6273900000001</v>
      </c>
      <c r="DF643" s="21">
        <v>-1941.41561</v>
      </c>
      <c r="DG643" s="21">
        <v>-2032.03432</v>
      </c>
      <c r="DH643" s="21">
        <v>-2116.6109099999999</v>
      </c>
      <c r="DI643" s="21">
        <v>-1987.8423499999999</v>
      </c>
      <c r="DJ643" s="21">
        <v>-2075.8213599999999</v>
      </c>
      <c r="DK643" s="21">
        <v>-1097.95373</v>
      </c>
      <c r="DL643" s="21">
        <v>-1149.2025799999999</v>
      </c>
      <c r="DM643" s="21">
        <v>-1196.7344000000001</v>
      </c>
      <c r="DN643" s="21">
        <v>-1124.21011</v>
      </c>
      <c r="DO643" s="21">
        <v>-1174.0051000000001</v>
      </c>
      <c r="DP643" s="21">
        <v>-493.95609000000002</v>
      </c>
      <c r="DQ643" s="21">
        <v>-516.73973000000001</v>
      </c>
      <c r="DR643" s="21">
        <v>-536.10095999999999</v>
      </c>
      <c r="DS643" s="21">
        <v>-505.67912999999999</v>
      </c>
      <c r="DT643" s="21">
        <v>-528.36404000000005</v>
      </c>
      <c r="DU643" s="21">
        <v>-545.81645000000003</v>
      </c>
      <c r="DV643" s="21">
        <v>-571.29371000000003</v>
      </c>
      <c r="DW643" s="21">
        <v>-593.68488000000002</v>
      </c>
      <c r="DX643" s="21">
        <v>-558.86933999999997</v>
      </c>
      <c r="DY643" s="21">
        <v>-583.78490999999997</v>
      </c>
      <c r="DZ643" s="21">
        <v>-1316.3305399999999</v>
      </c>
      <c r="EA643" s="21">
        <v>-1377.7723599999999</v>
      </c>
      <c r="EB643" s="21">
        <v>-1435.2483400000001</v>
      </c>
      <c r="EC643" s="21">
        <v>-1347.8090500000001</v>
      </c>
      <c r="ED643" s="21">
        <v>-1407.44406</v>
      </c>
    </row>
    <row r="644" spans="2:134" x14ac:dyDescent="0.3">
      <c r="B644" s="39" t="s">
        <v>796</v>
      </c>
      <c r="C644" s="21">
        <v>-15953.70298</v>
      </c>
      <c r="D644" s="21">
        <v>-16680.898560000001</v>
      </c>
      <c r="E644" s="21">
        <v>-17399.257890000001</v>
      </c>
      <c r="F644" s="21">
        <v>-16327.57753</v>
      </c>
      <c r="G644" s="21">
        <v>-17039.353940000001</v>
      </c>
      <c r="H644" s="21">
        <v>-52255.345809999999</v>
      </c>
      <c r="I644" s="21">
        <v>-54637.231849999996</v>
      </c>
      <c r="J644" s="21">
        <v>-56990.156620000002</v>
      </c>
      <c r="K644" s="21">
        <v>-53479.898209999999</v>
      </c>
      <c r="L644" s="21">
        <v>-55811.325490000003</v>
      </c>
      <c r="M644" s="21">
        <v>-76676.684370000003</v>
      </c>
      <c r="N644" s="21">
        <v>-80171.711670000004</v>
      </c>
      <c r="O644" s="21">
        <v>-83624.30429</v>
      </c>
      <c r="P644" s="21">
        <v>-78473.56624</v>
      </c>
      <c r="Q644" s="21">
        <v>-81894.560159999994</v>
      </c>
      <c r="R644" s="21">
        <v>-579.32680000000005</v>
      </c>
      <c r="S644" s="21">
        <v>-605.93778999999995</v>
      </c>
      <c r="T644" s="21">
        <v>-630.25715000000002</v>
      </c>
      <c r="U644" s="21">
        <v>-592.75819000000001</v>
      </c>
      <c r="V644" s="21">
        <v>-619.11599000000001</v>
      </c>
      <c r="W644" s="21">
        <v>-1148.56231</v>
      </c>
      <c r="X644" s="21">
        <v>-1201.7723599999999</v>
      </c>
      <c r="Y644" s="21">
        <v>-1251.7107800000001</v>
      </c>
      <c r="Z644" s="21">
        <v>-1175.6349600000001</v>
      </c>
      <c r="AA644" s="21">
        <v>-1227.6881000000001</v>
      </c>
      <c r="AB644" s="21">
        <v>-75002.642019999999</v>
      </c>
      <c r="AC644" s="21">
        <v>-78421.426319999999</v>
      </c>
      <c r="AD644" s="21">
        <v>-81798.524539999999</v>
      </c>
      <c r="AE644" s="21">
        <v>-76760.304229999994</v>
      </c>
      <c r="AF644" s="21">
        <v>-80106.551760000002</v>
      </c>
      <c r="AG644" s="21">
        <v>-0.50222</v>
      </c>
      <c r="AH644" s="21">
        <v>2.5999999999999999E-3</v>
      </c>
      <c r="AI644" s="21">
        <v>-323.38720999999998</v>
      </c>
      <c r="AJ644" s="21">
        <v>-337.92120999999997</v>
      </c>
      <c r="AK644" s="21">
        <v>-351.17903999999999</v>
      </c>
      <c r="AL644" s="21">
        <v>-330.68635</v>
      </c>
      <c r="AM644" s="21">
        <v>-345.44914999999997</v>
      </c>
      <c r="AN644" s="21">
        <v>-454.99664999999999</v>
      </c>
      <c r="AO644" s="21">
        <v>-475.62383999999997</v>
      </c>
      <c r="AP644" s="21">
        <v>-494.96078</v>
      </c>
      <c r="AQ644" s="21">
        <v>-465.44146000000001</v>
      </c>
      <c r="AR644" s="21">
        <v>-486.13130000000001</v>
      </c>
      <c r="AS644" s="21">
        <v>-1222.1176</v>
      </c>
      <c r="AT644" s="21">
        <v>-1278.0936200000001</v>
      </c>
      <c r="AU644" s="21">
        <v>-1332.2257199999999</v>
      </c>
      <c r="AV644" s="21">
        <v>-1250.7030600000001</v>
      </c>
      <c r="AW644" s="21">
        <v>-1306.0234599999999</v>
      </c>
      <c r="AX644" s="21">
        <v>-1727.15779</v>
      </c>
      <c r="AY644" s="21">
        <v>-1806.51251</v>
      </c>
      <c r="AZ644" s="21">
        <v>-1883.8407099999999</v>
      </c>
      <c r="BA644" s="21">
        <v>-1767.8475900000001</v>
      </c>
      <c r="BB644" s="21">
        <v>-1845.9081699999999</v>
      </c>
      <c r="BC644" s="21">
        <v>-2044.3486499999999</v>
      </c>
      <c r="BD644" s="21">
        <v>-2138.3213300000002</v>
      </c>
      <c r="BE644" s="21">
        <v>-2230.0804600000001</v>
      </c>
      <c r="BF644" s="21">
        <v>-2092.47253</v>
      </c>
      <c r="BG644" s="21">
        <v>-2184.8939</v>
      </c>
      <c r="BH644" s="21">
        <v>3170.12174</v>
      </c>
      <c r="BI644" s="21">
        <v>3316.2362499999999</v>
      </c>
      <c r="BJ644" s="21">
        <v>3460.5417200000002</v>
      </c>
      <c r="BK644" s="21">
        <v>3245.24649</v>
      </c>
      <c r="BL644" s="21">
        <v>3388.2508600000001</v>
      </c>
      <c r="BM644" s="21">
        <v>-266.29676000000001</v>
      </c>
      <c r="BN644" s="21">
        <v>-278.17129999999997</v>
      </c>
      <c r="BO644" s="21">
        <v>-288.06310999999999</v>
      </c>
      <c r="BP644" s="21">
        <v>-272.11919999999998</v>
      </c>
      <c r="BQ644" s="21">
        <v>-284.40492</v>
      </c>
      <c r="BR644" s="21">
        <v>-1183.1661200000001</v>
      </c>
      <c r="BS644" s="21">
        <v>-1236.98946</v>
      </c>
      <c r="BT644" s="21">
        <v>-1287.97927</v>
      </c>
      <c r="BU644" s="21">
        <v>-1210.4671800000001</v>
      </c>
      <c r="BV644" s="21">
        <v>-1264.2126800000001</v>
      </c>
      <c r="BW644" s="21">
        <v>-479.06788999999998</v>
      </c>
      <c r="BX644" s="21">
        <v>-500.94445999999999</v>
      </c>
      <c r="BY644" s="21">
        <v>-520.53035</v>
      </c>
      <c r="BZ644" s="21">
        <v>-490.04790000000003</v>
      </c>
      <c r="CA644" s="21">
        <v>-511.91215</v>
      </c>
      <c r="CB644" s="21">
        <v>-476.94472000000002</v>
      </c>
      <c r="CC644" s="21">
        <v>-498.73099999999999</v>
      </c>
      <c r="CD644" s="21">
        <v>-518.31412999999998</v>
      </c>
      <c r="CE644" s="21">
        <v>-487.8827</v>
      </c>
      <c r="CF644" s="21">
        <v>-509.63515999999998</v>
      </c>
      <c r="CG644" s="21">
        <v>-859.17438000000004</v>
      </c>
      <c r="CH644" s="21">
        <v>-898.82223999999997</v>
      </c>
      <c r="CI644" s="21">
        <v>-935.55223000000001</v>
      </c>
      <c r="CJ644" s="21">
        <v>-879.27296999999999</v>
      </c>
      <c r="CK644" s="21">
        <v>-918.28317000000004</v>
      </c>
      <c r="CL644" s="21">
        <v>-922.70280000000002</v>
      </c>
      <c r="CM644" s="21">
        <v>-965.35574999999994</v>
      </c>
      <c r="CN644" s="21">
        <v>-1005.07183</v>
      </c>
      <c r="CO644" s="21">
        <v>-944.35968000000003</v>
      </c>
      <c r="CP644" s="21">
        <v>-986.22598000000005</v>
      </c>
      <c r="CQ644" s="21">
        <v>-1064.9834699999999</v>
      </c>
      <c r="CR644" s="21">
        <v>-1114.2770499999999</v>
      </c>
      <c r="CS644" s="21">
        <v>-1160.3624500000001</v>
      </c>
      <c r="CT644" s="21">
        <v>-1090.0423000000001</v>
      </c>
      <c r="CU644" s="21">
        <v>-1138.3342399999999</v>
      </c>
      <c r="CV644" s="21">
        <v>-1123.1391900000001</v>
      </c>
      <c r="CW644" s="21">
        <v>-1175.16868</v>
      </c>
      <c r="CX644" s="21">
        <v>-1223.93839</v>
      </c>
      <c r="CY644" s="21">
        <v>-1149.60978</v>
      </c>
      <c r="CZ644" s="21">
        <v>-1200.5181399999999</v>
      </c>
      <c r="DA644" s="21">
        <v>-1168.8931299999999</v>
      </c>
      <c r="DB644" s="21">
        <v>-1223.05267</v>
      </c>
      <c r="DC644" s="21">
        <v>-1273.85736</v>
      </c>
      <c r="DD644" s="21">
        <v>-1196.4524200000001</v>
      </c>
      <c r="DE644" s="21">
        <v>-1249.42416</v>
      </c>
      <c r="DF644" s="21">
        <v>-1516.51394</v>
      </c>
      <c r="DG644" s="21">
        <v>-1586.76457</v>
      </c>
      <c r="DH644" s="21">
        <v>-1652.6801599999999</v>
      </c>
      <c r="DI644" s="21">
        <v>-1552.2539400000001</v>
      </c>
      <c r="DJ644" s="21">
        <v>-1620.9780900000001</v>
      </c>
      <c r="DK644" s="21">
        <v>-873.19258000000002</v>
      </c>
      <c r="DL644" s="21">
        <v>-913.58671000000004</v>
      </c>
      <c r="DM644" s="21">
        <v>-951.30767000000003</v>
      </c>
      <c r="DN644" s="21">
        <v>-893.71680000000003</v>
      </c>
      <c r="DO644" s="21">
        <v>-933.31586000000004</v>
      </c>
      <c r="DP644" s="21">
        <v>-417.90802000000002</v>
      </c>
      <c r="DQ644" s="21">
        <v>-436.49547000000001</v>
      </c>
      <c r="DR644" s="21">
        <v>-452.88414999999998</v>
      </c>
      <c r="DS644" s="21">
        <v>-427.14949999999999</v>
      </c>
      <c r="DT644" s="21">
        <v>-446.31662999999998</v>
      </c>
      <c r="DU644" s="21">
        <v>-509.67763000000002</v>
      </c>
      <c r="DV644" s="21">
        <v>-533.01806999999997</v>
      </c>
      <c r="DW644" s="21">
        <v>-554.10972000000004</v>
      </c>
      <c r="DX644" s="21">
        <v>-521.42417999999998</v>
      </c>
      <c r="DY644" s="21">
        <v>-544.65035</v>
      </c>
      <c r="DZ644" s="21">
        <v>-997.34550000000002</v>
      </c>
      <c r="EA644" s="21">
        <v>-1043.57809</v>
      </c>
      <c r="EB644" s="21">
        <v>-1086.9990299999999</v>
      </c>
      <c r="EC644" s="21">
        <v>-1020.88134</v>
      </c>
      <c r="ED644" s="21">
        <v>-1066.07026</v>
      </c>
    </row>
    <row r="645" spans="2:134" x14ac:dyDescent="0.3">
      <c r="B645" s="39" t="s">
        <v>797</v>
      </c>
      <c r="C645" s="21">
        <v>56299.041819999999</v>
      </c>
      <c r="D645" s="21">
        <v>58865.243170000002</v>
      </c>
      <c r="E645" s="21">
        <v>61400.262289999999</v>
      </c>
      <c r="F645" s="21">
        <v>57618.408170000002</v>
      </c>
      <c r="G645" s="21">
        <v>60130.196810000001</v>
      </c>
      <c r="H645" s="21">
        <v>136325.21945999999</v>
      </c>
      <c r="I645" s="21">
        <v>142539.15093</v>
      </c>
      <c r="J645" s="21">
        <v>148677.52741000001</v>
      </c>
      <c r="K645" s="21">
        <v>139519.86629999999</v>
      </c>
      <c r="L645" s="21">
        <v>145602.15951999999</v>
      </c>
      <c r="M645" s="21">
        <v>112126.69439</v>
      </c>
      <c r="N645" s="21">
        <v>117237.58124</v>
      </c>
      <c r="O645" s="21">
        <v>122286.41452999999</v>
      </c>
      <c r="P645" s="21">
        <v>114754.33048999999</v>
      </c>
      <c r="Q645" s="21">
        <v>119756.95603</v>
      </c>
      <c r="R645" s="21">
        <v>955.16508999999996</v>
      </c>
      <c r="S645" s="21">
        <v>1000.1865299999999</v>
      </c>
      <c r="T645" s="21">
        <v>1039.6550500000001</v>
      </c>
      <c r="U645" s="21">
        <v>978.43682999999999</v>
      </c>
      <c r="V645" s="21">
        <v>1022.03626</v>
      </c>
      <c r="W645" s="21">
        <v>1011.03982</v>
      </c>
      <c r="X645" s="21">
        <v>1058.6433099999999</v>
      </c>
      <c r="Y645" s="21">
        <v>1100.8993399999999</v>
      </c>
      <c r="Z645" s="21">
        <v>1035.6221599999999</v>
      </c>
      <c r="AA645" s="21">
        <v>1081.71639</v>
      </c>
      <c r="AB645" s="21">
        <v>109902.98673</v>
      </c>
      <c r="AC645" s="21">
        <v>114912.60499000001</v>
      </c>
      <c r="AD645" s="21">
        <v>119861.13975</v>
      </c>
      <c r="AE645" s="21">
        <v>112478.52701000001</v>
      </c>
      <c r="AF645" s="21">
        <v>117381.85558</v>
      </c>
      <c r="AG645" s="21">
        <v>-0.50222</v>
      </c>
      <c r="AH645" s="21">
        <v>2.5999999999999999E-3</v>
      </c>
      <c r="AI645" s="21">
        <v>597.09126000000003</v>
      </c>
      <c r="AJ645" s="21">
        <v>625.00969999999995</v>
      </c>
      <c r="AK645" s="21">
        <v>649.24090000000001</v>
      </c>
      <c r="AL645" s="21">
        <v>611.63378999999998</v>
      </c>
      <c r="AM645" s="21">
        <v>638.97712999999999</v>
      </c>
      <c r="AN645" s="21">
        <v>902.78476000000001</v>
      </c>
      <c r="AO645" s="21">
        <v>944.77689999999996</v>
      </c>
      <c r="AP645" s="21">
        <v>983.08923000000004</v>
      </c>
      <c r="AQ645" s="21">
        <v>924.55609000000004</v>
      </c>
      <c r="AR645" s="21">
        <v>965.66720999999995</v>
      </c>
      <c r="AS645" s="21">
        <v>1309.1877099999999</v>
      </c>
      <c r="AT645" s="21">
        <v>1369.9523300000001</v>
      </c>
      <c r="AU645" s="21">
        <v>1426.5150799999999</v>
      </c>
      <c r="AV645" s="21">
        <v>1340.59727</v>
      </c>
      <c r="AW645" s="21">
        <v>1400.08872</v>
      </c>
      <c r="AX645" s="21">
        <v>1041.66569</v>
      </c>
      <c r="AY645" s="21">
        <v>1090.0652700000001</v>
      </c>
      <c r="AZ645" s="21">
        <v>1134.8872200000001</v>
      </c>
      <c r="BA645" s="21">
        <v>1066.7372399999999</v>
      </c>
      <c r="BB645" s="21">
        <v>1114.0840499999999</v>
      </c>
      <c r="BC645" s="21">
        <v>359.75506000000001</v>
      </c>
      <c r="BD645" s="21">
        <v>376.68511000000001</v>
      </c>
      <c r="BE645" s="21">
        <v>390.51992000000001</v>
      </c>
      <c r="BF645" s="21">
        <v>368.61043999999998</v>
      </c>
      <c r="BG645" s="21">
        <v>385.20728000000003</v>
      </c>
      <c r="BH645" s="21">
        <v>10756.60692</v>
      </c>
      <c r="BI645" s="21">
        <v>11252.391159999999</v>
      </c>
      <c r="BJ645" s="21">
        <v>11742.037060000001</v>
      </c>
      <c r="BK645" s="21">
        <v>11011.514289999999</v>
      </c>
      <c r="BL645" s="21">
        <v>11496.745419999999</v>
      </c>
      <c r="BM645" s="21">
        <v>509.20283000000001</v>
      </c>
      <c r="BN645" s="21">
        <v>533.52979000000005</v>
      </c>
      <c r="BO645" s="21">
        <v>552.23260000000005</v>
      </c>
      <c r="BP645" s="21">
        <v>521.92935999999997</v>
      </c>
      <c r="BQ645" s="21">
        <v>545.53362000000004</v>
      </c>
      <c r="BR645" s="21">
        <v>1703.79519</v>
      </c>
      <c r="BS645" s="21">
        <v>1783.1434300000001</v>
      </c>
      <c r="BT645" s="21">
        <v>1854.9199799999999</v>
      </c>
      <c r="BU645" s="21">
        <v>1744.92046</v>
      </c>
      <c r="BV645" s="21">
        <v>1822.6299899999999</v>
      </c>
      <c r="BW645" s="21">
        <v>888.79192</v>
      </c>
      <c r="BX645" s="21">
        <v>930.76914999999997</v>
      </c>
      <c r="BY645" s="21">
        <v>966.77594999999997</v>
      </c>
      <c r="BZ645" s="21">
        <v>910.52941999999996</v>
      </c>
      <c r="CA645" s="21">
        <v>951.20817</v>
      </c>
      <c r="CB645" s="21">
        <v>1088.4909</v>
      </c>
      <c r="CC645" s="21">
        <v>1139.7815700000001</v>
      </c>
      <c r="CD645" s="21">
        <v>1184.8997999999999</v>
      </c>
      <c r="CE645" s="21">
        <v>1114.9961900000001</v>
      </c>
      <c r="CF645" s="21">
        <v>1164.6617699999999</v>
      </c>
      <c r="CG645" s="21">
        <v>1013.18151</v>
      </c>
      <c r="CH645" s="21">
        <v>1060.9381000000001</v>
      </c>
      <c r="CI645" s="21">
        <v>1102.77206</v>
      </c>
      <c r="CJ645" s="21">
        <v>1037.86734</v>
      </c>
      <c r="CK645" s="21">
        <v>1084.1193000000001</v>
      </c>
      <c r="CL645" s="21">
        <v>1140.0722699999999</v>
      </c>
      <c r="CM645" s="21">
        <v>1193.7128399999999</v>
      </c>
      <c r="CN645" s="21">
        <v>1241.5031899999999</v>
      </c>
      <c r="CO645" s="21">
        <v>1167.75441</v>
      </c>
      <c r="CP645" s="21">
        <v>1219.7063599999999</v>
      </c>
      <c r="CQ645" s="21">
        <v>1081.42759</v>
      </c>
      <c r="CR645" s="21">
        <v>1132.33177</v>
      </c>
      <c r="CS645" s="21">
        <v>1177.50531</v>
      </c>
      <c r="CT645" s="21">
        <v>1107.70823</v>
      </c>
      <c r="CU645" s="21">
        <v>1157.0111899999999</v>
      </c>
      <c r="CV645" s="21">
        <v>1047.6853100000001</v>
      </c>
      <c r="CW645" s="21">
        <v>1096.99324</v>
      </c>
      <c r="CX645" s="21">
        <v>1140.8225</v>
      </c>
      <c r="CY645" s="21">
        <v>1073.13813</v>
      </c>
      <c r="CZ645" s="21">
        <v>1120.89363</v>
      </c>
      <c r="DA645" s="21">
        <v>898.88250000000005</v>
      </c>
      <c r="DB645" s="21">
        <v>941.24991</v>
      </c>
      <c r="DC645" s="21">
        <v>978.40476999999998</v>
      </c>
      <c r="DD645" s="21">
        <v>920.78183000000001</v>
      </c>
      <c r="DE645" s="21">
        <v>961.81050000000005</v>
      </c>
      <c r="DF645" s="21">
        <v>1065.2918500000001</v>
      </c>
      <c r="DG645" s="21">
        <v>1115.56387</v>
      </c>
      <c r="DH645" s="21">
        <v>1159.2646199999999</v>
      </c>
      <c r="DI645" s="21">
        <v>1091.3054299999999</v>
      </c>
      <c r="DJ645" s="21">
        <v>1139.9774299999999</v>
      </c>
      <c r="DK645" s="21">
        <v>925.48602000000005</v>
      </c>
      <c r="DL645" s="21">
        <v>969.05697999999995</v>
      </c>
      <c r="DM645" s="21">
        <v>1007.70053</v>
      </c>
      <c r="DN645" s="21">
        <v>947.98396000000002</v>
      </c>
      <c r="DO645" s="21">
        <v>990.17214000000001</v>
      </c>
      <c r="DP645" s="21">
        <v>789.47092999999995</v>
      </c>
      <c r="DQ645" s="21">
        <v>826.57718</v>
      </c>
      <c r="DR645" s="21">
        <v>857.21406999999999</v>
      </c>
      <c r="DS645" s="21">
        <v>808.88912000000005</v>
      </c>
      <c r="DT645" s="21">
        <v>845.23788000000002</v>
      </c>
      <c r="DU645" s="21">
        <v>993.69786999999997</v>
      </c>
      <c r="DV645" s="21">
        <v>1040.5373099999999</v>
      </c>
      <c r="DW645" s="21">
        <v>1081.5048099999999</v>
      </c>
      <c r="DX645" s="21">
        <v>1017.9101899999999</v>
      </c>
      <c r="DY645" s="21">
        <v>1063.2811200000001</v>
      </c>
      <c r="DZ645" s="21">
        <v>854.54114000000004</v>
      </c>
      <c r="EA645" s="21">
        <v>894.75746000000004</v>
      </c>
      <c r="EB645" s="21">
        <v>930.51790000000005</v>
      </c>
      <c r="EC645" s="21">
        <v>875.30011999999999</v>
      </c>
      <c r="ED645" s="21">
        <v>914.24291000000005</v>
      </c>
    </row>
    <row r="646" spans="2:134" x14ac:dyDescent="0.3">
      <c r="B646" s="39" t="s">
        <v>798</v>
      </c>
      <c r="C646" s="21">
        <v>42107.781889999998</v>
      </c>
      <c r="D646" s="21">
        <v>44027.122660000001</v>
      </c>
      <c r="E646" s="21">
        <v>45923.14129</v>
      </c>
      <c r="F646" s="21">
        <v>43094.576489999999</v>
      </c>
      <c r="G646" s="21">
        <v>44973.220329999996</v>
      </c>
      <c r="H646" s="21">
        <v>95860.817120000007</v>
      </c>
      <c r="I646" s="21">
        <v>100230.31346</v>
      </c>
      <c r="J646" s="21">
        <v>104546.68124000001</v>
      </c>
      <c r="K646" s="21">
        <v>98107.220660000006</v>
      </c>
      <c r="L646" s="21">
        <v>102384.15196</v>
      </c>
      <c r="M646" s="21">
        <v>55446.817000000003</v>
      </c>
      <c r="N646" s="21">
        <v>57974.158150000003</v>
      </c>
      <c r="O646" s="21">
        <v>60470.813710000002</v>
      </c>
      <c r="P646" s="21">
        <v>56746.186959999999</v>
      </c>
      <c r="Q646" s="21">
        <v>59219.992729999998</v>
      </c>
      <c r="R646" s="21">
        <v>690.89391000000001</v>
      </c>
      <c r="S646" s="21">
        <v>723.14170999999999</v>
      </c>
      <c r="T646" s="21">
        <v>751.62902999999994</v>
      </c>
      <c r="U646" s="21">
        <v>707.41521999999998</v>
      </c>
      <c r="V646" s="21">
        <v>738.94200000000001</v>
      </c>
      <c r="W646" s="21">
        <v>361.05216000000001</v>
      </c>
      <c r="X646" s="21">
        <v>377.90422000000001</v>
      </c>
      <c r="Y646" s="21">
        <v>391.86354</v>
      </c>
      <c r="Z646" s="21">
        <v>369.68579</v>
      </c>
      <c r="AA646" s="21">
        <v>386.29338999999999</v>
      </c>
      <c r="AB646" s="21">
        <v>54889.467720000001</v>
      </c>
      <c r="AC646" s="21">
        <v>57391.449589999997</v>
      </c>
      <c r="AD646" s="21">
        <v>59862.924180000002</v>
      </c>
      <c r="AE646" s="21">
        <v>56175.784310000003</v>
      </c>
      <c r="AF646" s="21">
        <v>58624.681320000003</v>
      </c>
      <c r="AG646" s="21">
        <v>-9.0000000000000006E-5</v>
      </c>
      <c r="AH646" s="21">
        <v>3.8999999999999999E-4</v>
      </c>
      <c r="AI646" s="21">
        <v>426.03327999999999</v>
      </c>
      <c r="AJ646" s="21">
        <v>445.68068</v>
      </c>
      <c r="AK646" s="21">
        <v>462.88148999999999</v>
      </c>
      <c r="AL646" s="21">
        <v>436.14157999999998</v>
      </c>
      <c r="AM646" s="21">
        <v>455.64747</v>
      </c>
      <c r="AN646" s="21">
        <v>641.34411</v>
      </c>
      <c r="AO646" s="21">
        <v>670.92033000000004</v>
      </c>
      <c r="AP646" s="21">
        <v>698.04732000000001</v>
      </c>
      <c r="AQ646" s="21">
        <v>656.55981999999995</v>
      </c>
      <c r="AR646" s="21">
        <v>685.76269000000002</v>
      </c>
      <c r="AS646" s="21">
        <v>268.71778</v>
      </c>
      <c r="AT646" s="21">
        <v>281.10993999999999</v>
      </c>
      <c r="AU646" s="21">
        <v>291.11865</v>
      </c>
      <c r="AV646" s="21">
        <v>275.08629999999999</v>
      </c>
      <c r="AW646" s="21">
        <v>287.50499000000002</v>
      </c>
      <c r="AX646" s="21">
        <v>-511.12927999999999</v>
      </c>
      <c r="AY646" s="21">
        <v>-534.71145999999999</v>
      </c>
      <c r="AZ646" s="21">
        <v>-559.85523999999998</v>
      </c>
      <c r="BA646" s="21">
        <v>-523.26716999999996</v>
      </c>
      <c r="BB646" s="21">
        <v>-546.07461999999998</v>
      </c>
      <c r="BC646" s="21">
        <v>-996.25905999999998</v>
      </c>
      <c r="BD646" s="21">
        <v>-1042.2141899999999</v>
      </c>
      <c r="BE646" s="21">
        <v>-1089.39474</v>
      </c>
      <c r="BF646" s="21">
        <v>-1019.86808</v>
      </c>
      <c r="BG646" s="21">
        <v>-1064.5827099999999</v>
      </c>
      <c r="BH646" s="21">
        <v>-12029.228709999999</v>
      </c>
      <c r="BI646" s="21">
        <v>-12583.669529999999</v>
      </c>
      <c r="BJ646" s="21">
        <v>-13131.245779999999</v>
      </c>
      <c r="BK646" s="21">
        <v>-12314.29434</v>
      </c>
      <c r="BL646" s="21">
        <v>-12856.933510000001</v>
      </c>
      <c r="BM646" s="21">
        <v>371.59473000000003</v>
      </c>
      <c r="BN646" s="21">
        <v>388.93869000000001</v>
      </c>
      <c r="BO646" s="21">
        <v>402.53021000000001</v>
      </c>
      <c r="BP646" s="21">
        <v>380.48032999999998</v>
      </c>
      <c r="BQ646" s="21">
        <v>397.69045</v>
      </c>
      <c r="BR646" s="21">
        <v>1245.4636499999999</v>
      </c>
      <c r="BS646" s="21">
        <v>1302.91158</v>
      </c>
      <c r="BT646" s="21">
        <v>1355.3091300000001</v>
      </c>
      <c r="BU646" s="21">
        <v>1274.9806100000001</v>
      </c>
      <c r="BV646" s="21">
        <v>1331.7633900000001</v>
      </c>
      <c r="BW646" s="21">
        <v>628.08730000000003</v>
      </c>
      <c r="BX646" s="21">
        <v>657.40346</v>
      </c>
      <c r="BY646" s="21">
        <v>682.71483000000001</v>
      </c>
      <c r="BZ646" s="21">
        <v>643.10662000000002</v>
      </c>
      <c r="CA646" s="21">
        <v>671.85167999999999</v>
      </c>
      <c r="CB646" s="21">
        <v>751.77958999999998</v>
      </c>
      <c r="CC646" s="21">
        <v>786.86924999999997</v>
      </c>
      <c r="CD646" s="21">
        <v>817.84830999999997</v>
      </c>
      <c r="CE646" s="21">
        <v>769.75684000000001</v>
      </c>
      <c r="CF646" s="21">
        <v>804.06446000000005</v>
      </c>
      <c r="CG646" s="21">
        <v>741.81843000000003</v>
      </c>
      <c r="CH646" s="21">
        <v>776.44314999999995</v>
      </c>
      <c r="CI646" s="21">
        <v>807.03768000000002</v>
      </c>
      <c r="CJ646" s="21">
        <v>759.55748000000006</v>
      </c>
      <c r="CK646" s="21">
        <v>793.40705000000003</v>
      </c>
      <c r="CL646" s="21">
        <v>605.70614</v>
      </c>
      <c r="CM646" s="21">
        <v>633.97771</v>
      </c>
      <c r="CN646" s="21">
        <v>658.70104000000003</v>
      </c>
      <c r="CO646" s="21">
        <v>620.19030999999995</v>
      </c>
      <c r="CP646" s="21">
        <v>647.86974999999995</v>
      </c>
      <c r="CQ646" s="21">
        <v>421.33157999999997</v>
      </c>
      <c r="CR646" s="21">
        <v>440.99723999999998</v>
      </c>
      <c r="CS646" s="21">
        <v>457.48196999999999</v>
      </c>
      <c r="CT646" s="21">
        <v>431.4067</v>
      </c>
      <c r="CU646" s="21">
        <v>450.75810999999999</v>
      </c>
      <c r="CV646" s="21">
        <v>224.14558</v>
      </c>
      <c r="CW646" s="21">
        <v>234.60735</v>
      </c>
      <c r="CX646" s="21">
        <v>242.39973000000001</v>
      </c>
      <c r="CY646" s="21">
        <v>229.50529</v>
      </c>
      <c r="CZ646" s="21">
        <v>239.93356</v>
      </c>
      <c r="DA646" s="21">
        <v>108.22226000000001</v>
      </c>
      <c r="DB646" s="21">
        <v>113.27315</v>
      </c>
      <c r="DC646" s="21">
        <v>115.86524</v>
      </c>
      <c r="DD646" s="21">
        <v>110.80982</v>
      </c>
      <c r="DE646" s="21">
        <v>115.99787000000001</v>
      </c>
      <c r="DF646" s="21">
        <v>113.05309</v>
      </c>
      <c r="DG646" s="21">
        <v>118.32931000000001</v>
      </c>
      <c r="DH646" s="21">
        <v>120.47348</v>
      </c>
      <c r="DI646" s="21">
        <v>115.75605</v>
      </c>
      <c r="DJ646" s="21">
        <v>121.25093</v>
      </c>
      <c r="DK646" s="21">
        <v>607.65868999999998</v>
      </c>
      <c r="DL646" s="21">
        <v>636.02147000000002</v>
      </c>
      <c r="DM646" s="21">
        <v>661.16147000000001</v>
      </c>
      <c r="DN646" s="21">
        <v>622.18961000000002</v>
      </c>
      <c r="DO646" s="21">
        <v>649.90691000000004</v>
      </c>
      <c r="DP646" s="21">
        <v>573.16376000000002</v>
      </c>
      <c r="DQ646" s="21">
        <v>599.60086999999999</v>
      </c>
      <c r="DR646" s="21">
        <v>621.74883</v>
      </c>
      <c r="DS646" s="21">
        <v>586.76800000000003</v>
      </c>
      <c r="DT646" s="21">
        <v>613.14126999999996</v>
      </c>
      <c r="DU646" s="21">
        <v>694.7364</v>
      </c>
      <c r="DV646" s="21">
        <v>727.16351999999995</v>
      </c>
      <c r="DW646" s="21">
        <v>755.65688</v>
      </c>
      <c r="DX646" s="21">
        <v>711.34956</v>
      </c>
      <c r="DY646" s="21">
        <v>743.07204000000002</v>
      </c>
      <c r="DZ646" s="21">
        <v>311.62387000000001</v>
      </c>
      <c r="EA646" s="21">
        <v>326.16888999999998</v>
      </c>
      <c r="EB646" s="21">
        <v>338.2903</v>
      </c>
      <c r="EC646" s="21">
        <v>319.07557000000003</v>
      </c>
      <c r="ED646" s="21">
        <v>333.39269000000002</v>
      </c>
    </row>
    <row r="647" spans="2:134" x14ac:dyDescent="0.3">
      <c r="B647" s="39" t="s">
        <v>799</v>
      </c>
      <c r="C647" s="21">
        <v>-42429.561809999999</v>
      </c>
      <c r="D647" s="21">
        <v>-44363.56983</v>
      </c>
      <c r="E647" s="21">
        <v>-46274.077490000003</v>
      </c>
      <c r="F647" s="21">
        <v>-43423.89731</v>
      </c>
      <c r="G647" s="21">
        <v>-45316.897400000002</v>
      </c>
      <c r="H647" s="21">
        <v>-71444.602710000006</v>
      </c>
      <c r="I647" s="21">
        <v>-74701.167180000004</v>
      </c>
      <c r="J647" s="21">
        <v>-77918.135179999997</v>
      </c>
      <c r="K647" s="21">
        <v>-73118.836389999997</v>
      </c>
      <c r="L647" s="21">
        <v>-76306.412580000004</v>
      </c>
      <c r="M647" s="21">
        <v>-88734.279729999995</v>
      </c>
      <c r="N647" s="21">
        <v>-92778.908590000006</v>
      </c>
      <c r="O647" s="21">
        <v>-96774.429799999998</v>
      </c>
      <c r="P647" s="21">
        <v>-90813.725649999993</v>
      </c>
      <c r="Q647" s="21">
        <v>-94772.679199999999</v>
      </c>
      <c r="R647" s="21">
        <v>-748.94327999999996</v>
      </c>
      <c r="S647" s="21">
        <v>-867.18821000000003</v>
      </c>
      <c r="T647" s="21">
        <v>-1107.1180400000001</v>
      </c>
      <c r="U647" s="21">
        <v>-790.91449</v>
      </c>
      <c r="V647" s="21">
        <v>-984.08925999999997</v>
      </c>
      <c r="W647" s="21">
        <v>-1052.2095400000001</v>
      </c>
      <c r="X647" s="21">
        <v>-1178.47522</v>
      </c>
      <c r="Y647" s="21">
        <v>-1415.7082399999999</v>
      </c>
      <c r="Z647" s="21">
        <v>-1100.15149</v>
      </c>
      <c r="AA647" s="21">
        <v>-1295.5997400000001</v>
      </c>
      <c r="AB647" s="21">
        <v>-86186.669810000007</v>
      </c>
      <c r="AC647" s="21">
        <v>-90115.246530000004</v>
      </c>
      <c r="AD647" s="21">
        <v>-93995.921159999998</v>
      </c>
      <c r="AE647" s="21">
        <v>-88206.426030000002</v>
      </c>
      <c r="AF647" s="21">
        <v>-92051.649650000007</v>
      </c>
      <c r="AG647" s="21">
        <v>86.029399999999995</v>
      </c>
      <c r="AH647" s="21">
        <v>58.874049999999997</v>
      </c>
      <c r="AI647" s="21">
        <v>-495.58796999999998</v>
      </c>
      <c r="AJ647" s="21">
        <v>-590.56762000000003</v>
      </c>
      <c r="AK647" s="21">
        <v>-802.60929999999996</v>
      </c>
      <c r="AL647" s="21">
        <v>-528.25954000000002</v>
      </c>
      <c r="AM647" s="21">
        <v>-692.28211999999996</v>
      </c>
      <c r="AN647" s="21">
        <v>-682.43692999999996</v>
      </c>
      <c r="AO647" s="21">
        <v>-781.64676999999995</v>
      </c>
      <c r="AP647" s="21">
        <v>-990.29118000000005</v>
      </c>
      <c r="AQ647" s="21">
        <v>-718.23443999999995</v>
      </c>
      <c r="AR647" s="21">
        <v>-881.79795999999999</v>
      </c>
      <c r="AS647" s="21">
        <v>-1268.3810599999999</v>
      </c>
      <c r="AT647" s="21">
        <v>-1400.27198</v>
      </c>
      <c r="AU647" s="21">
        <v>-1649.77143</v>
      </c>
      <c r="AV647" s="21">
        <v>-1319.7079699999999</v>
      </c>
      <c r="AW647" s="21">
        <v>-1520.4726499999999</v>
      </c>
      <c r="AX647" s="21">
        <v>-2205.5315599999999</v>
      </c>
      <c r="AY647" s="21">
        <v>-2369.6600100000001</v>
      </c>
      <c r="AZ647" s="21">
        <v>-2632.6699100000001</v>
      </c>
      <c r="BA647" s="21">
        <v>-2276.0274399999998</v>
      </c>
      <c r="BB647" s="21">
        <v>-2497.57521</v>
      </c>
      <c r="BC647" s="21">
        <v>-2206.1397400000001</v>
      </c>
      <c r="BD647" s="21">
        <v>-2370.4050900000002</v>
      </c>
      <c r="BE647" s="21">
        <v>-2633.7392</v>
      </c>
      <c r="BF647" s="21">
        <v>-2276.6388499999998</v>
      </c>
      <c r="BG647" s="21">
        <v>-2498.4218999999998</v>
      </c>
      <c r="BH647" s="21">
        <v>-53188.032169999999</v>
      </c>
      <c r="BI647" s="21">
        <v>-55639.529029999998</v>
      </c>
      <c r="BJ647" s="21">
        <v>-58060.673730000002</v>
      </c>
      <c r="BK647" s="21">
        <v>-54448.468769999999</v>
      </c>
      <c r="BL647" s="21">
        <v>-56847.78385</v>
      </c>
      <c r="BM647" s="21">
        <v>-445.31279999999998</v>
      </c>
      <c r="BN647" s="21">
        <v>-575.26921000000004</v>
      </c>
      <c r="BO647" s="21">
        <v>-866.16763000000003</v>
      </c>
      <c r="BP647" s="21">
        <v>-488.01488000000001</v>
      </c>
      <c r="BQ647" s="21">
        <v>-717.23793000000001</v>
      </c>
      <c r="BR647" s="21">
        <v>-1494.9596899999999</v>
      </c>
      <c r="BS647" s="21">
        <v>-1706.4752900000001</v>
      </c>
      <c r="BT647" s="21">
        <v>-2146.65292</v>
      </c>
      <c r="BU647" s="21">
        <v>-1572.06196</v>
      </c>
      <c r="BV647" s="21">
        <v>-1918.78574</v>
      </c>
      <c r="BW647" s="21">
        <v>-512.02652999999998</v>
      </c>
      <c r="BX647" s="21">
        <v>-632.96289000000002</v>
      </c>
      <c r="BY647" s="21">
        <v>-896.65638000000001</v>
      </c>
      <c r="BZ647" s="21">
        <v>-552.2826</v>
      </c>
      <c r="CA647" s="21">
        <v>-760.59974</v>
      </c>
      <c r="CB647" s="21">
        <v>-601.42305999999996</v>
      </c>
      <c r="CC647" s="21">
        <v>-721.19529</v>
      </c>
      <c r="CD647" s="21">
        <v>-975.68709000000001</v>
      </c>
      <c r="CE647" s="21">
        <v>-642.42633999999998</v>
      </c>
      <c r="CF647" s="21">
        <v>-845.42372999999998</v>
      </c>
      <c r="CG647" s="21">
        <v>-665.70542</v>
      </c>
      <c r="CH647" s="21">
        <v>-786.42330000000004</v>
      </c>
      <c r="CI647" s="21">
        <v>-1036.84788</v>
      </c>
      <c r="CJ647" s="21">
        <v>-707.44768999999997</v>
      </c>
      <c r="CK647" s="21">
        <v>-907.98779999999999</v>
      </c>
      <c r="CL647" s="21">
        <v>-751.85749999999996</v>
      </c>
      <c r="CM647" s="21">
        <v>-870.25917000000004</v>
      </c>
      <c r="CN647" s="21">
        <v>-1108.6362999999999</v>
      </c>
      <c r="CO647" s="21">
        <v>-793.91128000000003</v>
      </c>
      <c r="CP647" s="21">
        <v>-985.93025999999998</v>
      </c>
      <c r="CQ647" s="21">
        <v>-993.92339000000004</v>
      </c>
      <c r="CR647" s="21">
        <v>-1123.59023</v>
      </c>
      <c r="CS647" s="21">
        <v>-1372.1030599999999</v>
      </c>
      <c r="CT647" s="21">
        <v>-1041.76406</v>
      </c>
      <c r="CU647" s="21">
        <v>-1244.3657599999999</v>
      </c>
      <c r="CV647" s="21">
        <v>-1222.55564</v>
      </c>
      <c r="CW647" s="21">
        <v>-1358.41722</v>
      </c>
      <c r="CX647" s="21">
        <v>-1605.90364</v>
      </c>
      <c r="CY647" s="21">
        <v>-1274.57323</v>
      </c>
      <c r="CZ647" s="21">
        <v>-1478.8891799999999</v>
      </c>
      <c r="DA647" s="21">
        <v>-1228.30279</v>
      </c>
      <c r="DB647" s="21">
        <v>-1363.94326</v>
      </c>
      <c r="DC647" s="21">
        <v>-1610.4201800000001</v>
      </c>
      <c r="DD647" s="21">
        <v>-1280.2398599999999</v>
      </c>
      <c r="DE647" s="21">
        <v>-1484.08861</v>
      </c>
      <c r="DF647" s="21">
        <v>-1534.4272699999999</v>
      </c>
      <c r="DG647" s="21">
        <v>-1708.10653</v>
      </c>
      <c r="DH647" s="21">
        <v>-2027.3409200000001</v>
      </c>
      <c r="DI647" s="21">
        <v>-1600.82864</v>
      </c>
      <c r="DJ647" s="21">
        <v>-1864.79739</v>
      </c>
      <c r="DK647" s="21">
        <v>-530.05942000000005</v>
      </c>
      <c r="DL647" s="21">
        <v>-625.30636000000004</v>
      </c>
      <c r="DM647" s="21">
        <v>-824.10703999999998</v>
      </c>
      <c r="DN647" s="21">
        <v>-563.20025999999996</v>
      </c>
      <c r="DO647" s="21">
        <v>-722.37383</v>
      </c>
      <c r="DP647" s="21">
        <v>-823.18448000000001</v>
      </c>
      <c r="DQ647" s="21">
        <v>-991.50310000000002</v>
      </c>
      <c r="DR647" s="21">
        <v>-1370.4441400000001</v>
      </c>
      <c r="DS647" s="21">
        <v>-880.54624999999999</v>
      </c>
      <c r="DT647" s="21">
        <v>-1173.3454899999999</v>
      </c>
      <c r="DU647" s="21">
        <v>-460.62184000000002</v>
      </c>
      <c r="DV647" s="21">
        <v>-570.90750000000003</v>
      </c>
      <c r="DW647" s="21">
        <v>-812.21110999999996</v>
      </c>
      <c r="DX647" s="21">
        <v>-497.19983000000002</v>
      </c>
      <c r="DY647" s="21">
        <v>-687.81395999999995</v>
      </c>
      <c r="DZ647" s="21">
        <v>-876.90300999999999</v>
      </c>
      <c r="EA647" s="21">
        <v>-980.72883000000002</v>
      </c>
      <c r="EB647" s="21">
        <v>-1174.4289100000001</v>
      </c>
      <c r="EC647" s="21">
        <v>-915.99216000000001</v>
      </c>
      <c r="ED647" s="21">
        <v>-1075.0536</v>
      </c>
    </row>
    <row r="648" spans="2:134" x14ac:dyDescent="0.3">
      <c r="B648" s="39" t="s">
        <v>800</v>
      </c>
      <c r="C648" s="21">
        <v>-17634.18231</v>
      </c>
      <c r="D648" s="21">
        <v>-18437.976849999999</v>
      </c>
      <c r="E648" s="21">
        <v>-19232.004379999998</v>
      </c>
      <c r="F648" s="21">
        <v>-18047.438839999999</v>
      </c>
      <c r="G648" s="21">
        <v>-18834.190040000001</v>
      </c>
      <c r="H648" s="21">
        <v>-31108.471989999998</v>
      </c>
      <c r="I648" s="21">
        <v>-32526.44816</v>
      </c>
      <c r="J648" s="21">
        <v>-33927.183210000003</v>
      </c>
      <c r="K648" s="21">
        <v>-31837.4683</v>
      </c>
      <c r="L648" s="21">
        <v>-33225.405530000004</v>
      </c>
      <c r="M648" s="21">
        <v>-30144.820189999999</v>
      </c>
      <c r="N648" s="21">
        <v>-31518.861990000001</v>
      </c>
      <c r="O648" s="21">
        <v>-32876.220930000003</v>
      </c>
      <c r="P648" s="21">
        <v>-30851.249800000001</v>
      </c>
      <c r="Q648" s="21">
        <v>-32196.185979999998</v>
      </c>
      <c r="R648" s="21">
        <v>-424.67946999999998</v>
      </c>
      <c r="S648" s="21">
        <v>-528.13243</v>
      </c>
      <c r="T648" s="21">
        <v>-755.74713999999994</v>
      </c>
      <c r="U648" s="21">
        <v>-458.99507</v>
      </c>
      <c r="V648" s="21">
        <v>-638.04677000000004</v>
      </c>
      <c r="W648" s="21">
        <v>-411.44123999999999</v>
      </c>
      <c r="X648" s="21">
        <v>-508.47694999999999</v>
      </c>
      <c r="Y648" s="21">
        <v>-719.98512000000005</v>
      </c>
      <c r="Z648" s="21">
        <v>-444.25515999999999</v>
      </c>
      <c r="AA648" s="21">
        <v>-611.95064000000002</v>
      </c>
      <c r="AB648" s="21">
        <v>-30111.252909999999</v>
      </c>
      <c r="AC648" s="21">
        <v>-31483.78961</v>
      </c>
      <c r="AD648" s="21">
        <v>-32839.590629999999</v>
      </c>
      <c r="AE648" s="21">
        <v>-30816.9002</v>
      </c>
      <c r="AF648" s="21">
        <v>-32160.315620000001</v>
      </c>
      <c r="AG648" s="21">
        <v>86.029399999999995</v>
      </c>
      <c r="AH648" s="21">
        <v>58.874049999999997</v>
      </c>
      <c r="AI648" s="21">
        <v>-339.03034000000002</v>
      </c>
      <c r="AJ648" s="21">
        <v>-426.87696999999997</v>
      </c>
      <c r="AK648" s="21">
        <v>-633.21600000000001</v>
      </c>
      <c r="AL648" s="21">
        <v>-368.01262000000003</v>
      </c>
      <c r="AM648" s="21">
        <v>-525.00972000000002</v>
      </c>
      <c r="AN648" s="21">
        <v>-424.32078999999999</v>
      </c>
      <c r="AO648" s="21">
        <v>-511.77075000000002</v>
      </c>
      <c r="AP648" s="21">
        <v>-710.16768000000002</v>
      </c>
      <c r="AQ648" s="21">
        <v>-454.03617000000003</v>
      </c>
      <c r="AR648" s="21">
        <v>-606.11203</v>
      </c>
      <c r="AS648" s="21">
        <v>-346.02701999999999</v>
      </c>
      <c r="AT648" s="21">
        <v>-435.89519000000001</v>
      </c>
      <c r="AU648" s="21">
        <v>-645.99758999999995</v>
      </c>
      <c r="AV648" s="21">
        <v>-375.64386999999999</v>
      </c>
      <c r="AW648" s="21">
        <v>-535.66467</v>
      </c>
      <c r="AX648" s="21">
        <v>-813.88244999999995</v>
      </c>
      <c r="AY648" s="21">
        <v>-914.57696999999996</v>
      </c>
      <c r="AZ648" s="21">
        <v>-1117.3515600000001</v>
      </c>
      <c r="BA648" s="21">
        <v>-851.55339000000004</v>
      </c>
      <c r="BB648" s="21">
        <v>-1011.73386</v>
      </c>
      <c r="BC648" s="21">
        <v>-861.75591999999995</v>
      </c>
      <c r="BD648" s="21">
        <v>-964.75478999999996</v>
      </c>
      <c r="BE648" s="21">
        <v>-1169.9346599999999</v>
      </c>
      <c r="BF648" s="21">
        <v>-900.61188000000004</v>
      </c>
      <c r="BG648" s="21">
        <v>-1063.0729899999999</v>
      </c>
      <c r="BH648" s="21">
        <v>-34708.179689999997</v>
      </c>
      <c r="BI648" s="21">
        <v>-36307.919139999998</v>
      </c>
      <c r="BJ648" s="21">
        <v>-37887.85211</v>
      </c>
      <c r="BK648" s="21">
        <v>-35530.685400000002</v>
      </c>
      <c r="BL648" s="21">
        <v>-37096.373310000003</v>
      </c>
      <c r="BM648" s="21">
        <v>-237.44712999999999</v>
      </c>
      <c r="BN648" s="21">
        <v>-357.92131999999998</v>
      </c>
      <c r="BO648" s="21">
        <v>-641.73820999999998</v>
      </c>
      <c r="BP648" s="21">
        <v>-275.24167</v>
      </c>
      <c r="BQ648" s="21">
        <v>-495.30761999999999</v>
      </c>
      <c r="BR648" s="21">
        <v>-838.31460000000004</v>
      </c>
      <c r="BS648" s="21">
        <v>-1019.90676</v>
      </c>
      <c r="BT648" s="21">
        <v>-1433.4959699999999</v>
      </c>
      <c r="BU648" s="21">
        <v>-899.96055000000001</v>
      </c>
      <c r="BV648" s="21">
        <v>-1217.50081</v>
      </c>
      <c r="BW648" s="21">
        <v>-351.66500000000002</v>
      </c>
      <c r="BX648" s="21">
        <v>-465.28613000000001</v>
      </c>
      <c r="BY648" s="21">
        <v>-723.74974999999995</v>
      </c>
      <c r="BZ648" s="21">
        <v>-388.13504999999998</v>
      </c>
      <c r="CA648" s="21">
        <v>-589.36621000000002</v>
      </c>
      <c r="CB648" s="21">
        <v>-416.18912999999998</v>
      </c>
      <c r="CC648" s="21">
        <v>-527.51152000000002</v>
      </c>
      <c r="CD648" s="21">
        <v>-775.65296000000001</v>
      </c>
      <c r="CE648" s="21">
        <v>-452.81918000000002</v>
      </c>
      <c r="CF648" s="21">
        <v>-647.67038000000002</v>
      </c>
      <c r="CG648" s="21">
        <v>-422.19078999999999</v>
      </c>
      <c r="CH648" s="21">
        <v>-531.80024000000003</v>
      </c>
      <c r="CI648" s="21">
        <v>-773.39351999999997</v>
      </c>
      <c r="CJ648" s="21">
        <v>-458.18387000000001</v>
      </c>
      <c r="CK648" s="21">
        <v>-648.07007999999996</v>
      </c>
      <c r="CL648" s="21">
        <v>-287.85960999999998</v>
      </c>
      <c r="CM648" s="21">
        <v>-385.09505000000001</v>
      </c>
      <c r="CN648" s="21">
        <v>-605.26580000000001</v>
      </c>
      <c r="CO648" s="21">
        <v>-318.95877999999999</v>
      </c>
      <c r="CP648" s="21">
        <v>-490.83253000000002</v>
      </c>
      <c r="CQ648" s="21">
        <v>-397.14715999999999</v>
      </c>
      <c r="CR648" s="21">
        <v>-499.59080999999998</v>
      </c>
      <c r="CS648" s="21">
        <v>-724.31736000000001</v>
      </c>
      <c r="CT648" s="21">
        <v>-430.89841999999999</v>
      </c>
      <c r="CU648" s="21">
        <v>-607.63322000000005</v>
      </c>
      <c r="CV648" s="21">
        <v>-494.23930000000001</v>
      </c>
      <c r="CW648" s="21">
        <v>-596.87721999999997</v>
      </c>
      <c r="CX648" s="21">
        <v>-814.98473000000001</v>
      </c>
      <c r="CY648" s="21">
        <v>-529.06192999999996</v>
      </c>
      <c r="CZ648" s="21">
        <v>-701.85035000000005</v>
      </c>
      <c r="DA648" s="21">
        <v>-506.84141</v>
      </c>
      <c r="DB648" s="21">
        <v>-609.57092</v>
      </c>
      <c r="DC648" s="21">
        <v>-826.96794</v>
      </c>
      <c r="DD648" s="21">
        <v>-541.74536000000001</v>
      </c>
      <c r="DE648" s="21">
        <v>-714.36392000000001</v>
      </c>
      <c r="DF648" s="21">
        <v>-644.91561999999999</v>
      </c>
      <c r="DG648" s="21">
        <v>-778.01796000000002</v>
      </c>
      <c r="DH648" s="21">
        <v>-1061.47552</v>
      </c>
      <c r="DI648" s="21">
        <v>-690.31632999999999</v>
      </c>
      <c r="DJ648" s="21">
        <v>-915.77165000000002</v>
      </c>
      <c r="DK648" s="21">
        <v>-316.39371</v>
      </c>
      <c r="DL648" s="21">
        <v>-401.89384000000001</v>
      </c>
      <c r="DM648" s="21">
        <v>-592.82189000000005</v>
      </c>
      <c r="DN648" s="21">
        <v>-344.49007999999998</v>
      </c>
      <c r="DO648" s="21">
        <v>-494.32983999999999</v>
      </c>
      <c r="DP648" s="21">
        <v>-517.01035000000002</v>
      </c>
      <c r="DQ648" s="21">
        <v>-671.37680999999998</v>
      </c>
      <c r="DR648" s="21">
        <v>-1038.9820400000001</v>
      </c>
      <c r="DS648" s="21">
        <v>-567.15450999999996</v>
      </c>
      <c r="DT648" s="21">
        <v>-846.23499000000004</v>
      </c>
      <c r="DU648" s="21">
        <v>-328.50657999999999</v>
      </c>
      <c r="DV648" s="21">
        <v>-432.76551999999998</v>
      </c>
      <c r="DW648" s="21">
        <v>-669.91610000000003</v>
      </c>
      <c r="DX648" s="21">
        <v>-361.96544</v>
      </c>
      <c r="DY648" s="21">
        <v>-546.72628999999995</v>
      </c>
      <c r="DZ648" s="21">
        <v>-328.31495999999999</v>
      </c>
      <c r="EA648" s="21">
        <v>-407.11579</v>
      </c>
      <c r="EB648" s="21">
        <v>-578.76007000000004</v>
      </c>
      <c r="EC648" s="21">
        <v>-354.45238000000001</v>
      </c>
      <c r="ED648" s="21">
        <v>-489.76044999999999</v>
      </c>
    </row>
    <row r="649" spans="2:134" x14ac:dyDescent="0.3">
      <c r="B649" s="39" t="s">
        <v>801</v>
      </c>
      <c r="C649" s="21">
        <v>19837.589800000002</v>
      </c>
      <c r="D649" s="21">
        <v>20741.819220000001</v>
      </c>
      <c r="E649" s="21">
        <v>21635.061229999999</v>
      </c>
      <c r="F649" s="21">
        <v>20302.483130000001</v>
      </c>
      <c r="G649" s="21">
        <v>21187.53962</v>
      </c>
      <c r="H649" s="21">
        <v>32578.702560000002</v>
      </c>
      <c r="I649" s="21">
        <v>34063.694309999999</v>
      </c>
      <c r="J649" s="21">
        <v>35530.630080000003</v>
      </c>
      <c r="K649" s="21">
        <v>33342.152269999999</v>
      </c>
      <c r="L649" s="21">
        <v>34795.685389999999</v>
      </c>
      <c r="M649" s="21">
        <v>37092.992850000002</v>
      </c>
      <c r="N649" s="21">
        <v>38783.74179</v>
      </c>
      <c r="O649" s="21">
        <v>40453.962590000003</v>
      </c>
      <c r="P649" s="21">
        <v>37962.249609999999</v>
      </c>
      <c r="Q649" s="21">
        <v>39617.184280000001</v>
      </c>
      <c r="R649" s="21">
        <v>237.24313000000001</v>
      </c>
      <c r="S649" s="21">
        <v>248.31621000000001</v>
      </c>
      <c r="T649" s="21">
        <v>258.14400999999998</v>
      </c>
      <c r="U649" s="21">
        <v>242.91602</v>
      </c>
      <c r="V649" s="21">
        <v>253.71505999999999</v>
      </c>
      <c r="W649" s="21">
        <v>328.34082999999998</v>
      </c>
      <c r="X649" s="21">
        <v>343.66604999999998</v>
      </c>
      <c r="Y649" s="21">
        <v>357.63781999999998</v>
      </c>
      <c r="Z649" s="21">
        <v>336.19222000000002</v>
      </c>
      <c r="AA649" s="21">
        <v>351.10037999999997</v>
      </c>
      <c r="AB649" s="21">
        <v>35552.085579999999</v>
      </c>
      <c r="AC649" s="21">
        <v>37172.62732</v>
      </c>
      <c r="AD649" s="21">
        <v>38773.409399999997</v>
      </c>
      <c r="AE649" s="21">
        <v>36385.236989999998</v>
      </c>
      <c r="AF649" s="21">
        <v>37971.395499999999</v>
      </c>
      <c r="AG649" s="21">
        <v>-9.0000000000000006E-5</v>
      </c>
      <c r="AH649" s="21">
        <v>3.8999999999999999E-4</v>
      </c>
      <c r="AI649" s="21">
        <v>46.015799999999999</v>
      </c>
      <c r="AJ649" s="21">
        <v>48.137909999999998</v>
      </c>
      <c r="AK649" s="21">
        <v>49.520400000000002</v>
      </c>
      <c r="AL649" s="21">
        <v>47.10792</v>
      </c>
      <c r="AM649" s="21">
        <v>49.258389999999999</v>
      </c>
      <c r="AN649" s="21">
        <v>184.14953</v>
      </c>
      <c r="AO649" s="21">
        <v>192.64176</v>
      </c>
      <c r="AP649" s="21">
        <v>200.35246000000001</v>
      </c>
      <c r="AQ649" s="21">
        <v>188.51866000000001</v>
      </c>
      <c r="AR649" s="21">
        <v>196.89610999999999</v>
      </c>
      <c r="AS649" s="21">
        <v>413.51947999999999</v>
      </c>
      <c r="AT649" s="21">
        <v>432.58929000000001</v>
      </c>
      <c r="AU649" s="21">
        <v>450.67899</v>
      </c>
      <c r="AV649" s="21">
        <v>423.31957999999997</v>
      </c>
      <c r="AW649" s="21">
        <v>442.05430999999999</v>
      </c>
      <c r="AX649" s="21">
        <v>617.55705</v>
      </c>
      <c r="AY649" s="21">
        <v>646.04953</v>
      </c>
      <c r="AZ649" s="21">
        <v>673.52436</v>
      </c>
      <c r="BA649" s="21">
        <v>632.22298000000001</v>
      </c>
      <c r="BB649" s="21">
        <v>660.14570000000003</v>
      </c>
      <c r="BC649" s="21">
        <v>101.86026</v>
      </c>
      <c r="BD649" s="21">
        <v>106.55884</v>
      </c>
      <c r="BE649" s="21">
        <v>110.57881999999999</v>
      </c>
      <c r="BF649" s="21">
        <v>104.27445</v>
      </c>
      <c r="BG649" s="21">
        <v>108.9376</v>
      </c>
      <c r="BH649" s="21">
        <v>-4372.36078</v>
      </c>
      <c r="BI649" s="21">
        <v>-4573.8878599999998</v>
      </c>
      <c r="BJ649" s="21">
        <v>-4772.9198200000001</v>
      </c>
      <c r="BK649" s="21">
        <v>-4475.9758899999997</v>
      </c>
      <c r="BL649" s="21">
        <v>-4673.2133199999998</v>
      </c>
      <c r="BM649" s="21">
        <v>100.14404</v>
      </c>
      <c r="BN649" s="21">
        <v>104.81769</v>
      </c>
      <c r="BO649" s="21">
        <v>108.30988000000001</v>
      </c>
      <c r="BP649" s="21">
        <v>102.53827</v>
      </c>
      <c r="BQ649" s="21">
        <v>107.1728</v>
      </c>
      <c r="BR649" s="21">
        <v>521.84113000000002</v>
      </c>
      <c r="BS649" s="21">
        <v>545.91143999999997</v>
      </c>
      <c r="BT649" s="21">
        <v>568.26255000000003</v>
      </c>
      <c r="BU649" s="21">
        <v>534.20896000000005</v>
      </c>
      <c r="BV649" s="21">
        <v>557.90909999999997</v>
      </c>
      <c r="BW649" s="21">
        <v>15.105840000000001</v>
      </c>
      <c r="BX649" s="21">
        <v>15.810309999999999</v>
      </c>
      <c r="BY649" s="21">
        <v>15.58436</v>
      </c>
      <c r="BZ649" s="21">
        <v>15.46658</v>
      </c>
      <c r="CA649" s="21">
        <v>16.247039999999998</v>
      </c>
      <c r="CB649" s="21">
        <v>59.765790000000003</v>
      </c>
      <c r="CC649" s="21">
        <v>62.554830000000003</v>
      </c>
      <c r="CD649" s="21">
        <v>64.370609999999999</v>
      </c>
      <c r="CE649" s="21">
        <v>61.194519999999997</v>
      </c>
      <c r="CF649" s="21">
        <v>63.985660000000003</v>
      </c>
      <c r="CG649" s="21">
        <v>164.19459000000001</v>
      </c>
      <c r="CH649" s="21">
        <v>171.85799</v>
      </c>
      <c r="CI649" s="21">
        <v>178.36376000000001</v>
      </c>
      <c r="CJ649" s="21">
        <v>168.12058999999999</v>
      </c>
      <c r="CK649" s="21">
        <v>175.62622999999999</v>
      </c>
      <c r="CL649" s="21">
        <v>247.38862</v>
      </c>
      <c r="CM649" s="21">
        <v>258.93527</v>
      </c>
      <c r="CN649" s="21">
        <v>269.23194000000001</v>
      </c>
      <c r="CO649" s="21">
        <v>253.30413999999999</v>
      </c>
      <c r="CP649" s="21">
        <v>264.56153999999998</v>
      </c>
      <c r="CQ649" s="21">
        <v>292.81236000000001</v>
      </c>
      <c r="CR649" s="21">
        <v>306.47922</v>
      </c>
      <c r="CS649" s="21">
        <v>318.80829</v>
      </c>
      <c r="CT649" s="21">
        <v>299.81412</v>
      </c>
      <c r="CU649" s="21">
        <v>313.12311999999997</v>
      </c>
      <c r="CV649" s="21">
        <v>369.22453999999999</v>
      </c>
      <c r="CW649" s="21">
        <v>386.45805999999999</v>
      </c>
      <c r="CX649" s="21">
        <v>402.24410999999998</v>
      </c>
      <c r="CY649" s="21">
        <v>378.05360999999999</v>
      </c>
      <c r="CZ649" s="21">
        <v>394.80952000000002</v>
      </c>
      <c r="DA649" s="21">
        <v>262.95420999999999</v>
      </c>
      <c r="DB649" s="21">
        <v>275.22741000000002</v>
      </c>
      <c r="DC649" s="21">
        <v>286.25402000000003</v>
      </c>
      <c r="DD649" s="21">
        <v>269.24196000000001</v>
      </c>
      <c r="DE649" s="21">
        <v>281.19702000000001</v>
      </c>
      <c r="DF649" s="21">
        <v>254.13197</v>
      </c>
      <c r="DG649" s="21">
        <v>265.99322000000001</v>
      </c>
      <c r="DH649" s="21">
        <v>276.40859</v>
      </c>
      <c r="DI649" s="21">
        <v>260.20863000000003</v>
      </c>
      <c r="DJ649" s="21">
        <v>271.78841999999997</v>
      </c>
      <c r="DK649" s="21">
        <v>114.25377</v>
      </c>
      <c r="DL649" s="21">
        <v>119.58625000000001</v>
      </c>
      <c r="DM649" s="21">
        <v>124.03567</v>
      </c>
      <c r="DN649" s="21">
        <v>116.98560999999999</v>
      </c>
      <c r="DO649" s="21">
        <v>122.21668</v>
      </c>
      <c r="DP649" s="21">
        <v>139.38566</v>
      </c>
      <c r="DQ649" s="21">
        <v>145.81478999999999</v>
      </c>
      <c r="DR649" s="21">
        <v>150.87612999999999</v>
      </c>
      <c r="DS649" s="21">
        <v>142.69448</v>
      </c>
      <c r="DT649" s="21">
        <v>149.11666</v>
      </c>
      <c r="DU649" s="21">
        <v>-4.3647</v>
      </c>
      <c r="DV649" s="21">
        <v>-4.5690099999999996</v>
      </c>
      <c r="DW649" s="21">
        <v>-5.6002799999999997</v>
      </c>
      <c r="DX649" s="21">
        <v>-4.4695400000000003</v>
      </c>
      <c r="DY649" s="21">
        <v>-4.57714</v>
      </c>
      <c r="DZ649" s="21">
        <v>279.77190000000002</v>
      </c>
      <c r="EA649" s="21">
        <v>292.83019000000002</v>
      </c>
      <c r="EB649" s="21">
        <v>304.75166999999999</v>
      </c>
      <c r="EC649" s="21">
        <v>286.46190999999999</v>
      </c>
      <c r="ED649" s="21">
        <v>299.16126000000003</v>
      </c>
    </row>
    <row r="650" spans="2:134" x14ac:dyDescent="0.3">
      <c r="B650" s="39" t="s">
        <v>802</v>
      </c>
      <c r="C650" s="21">
        <v>37216.619039999998</v>
      </c>
      <c r="D650" s="21">
        <v>38913.012710000003</v>
      </c>
      <c r="E650" s="21">
        <v>40588.793290000001</v>
      </c>
      <c r="F650" s="21">
        <v>38088.789389999998</v>
      </c>
      <c r="G650" s="21">
        <v>39749.213400000001</v>
      </c>
      <c r="H650" s="21">
        <v>95682.38708</v>
      </c>
      <c r="I650" s="21">
        <v>100043.75029</v>
      </c>
      <c r="J650" s="21">
        <v>104352.08382</v>
      </c>
      <c r="K650" s="21">
        <v>97924.609289999993</v>
      </c>
      <c r="L650" s="21">
        <v>102193.57975</v>
      </c>
      <c r="M650" s="21">
        <v>112546.76059000001</v>
      </c>
      <c r="N650" s="21">
        <v>117676.79463</v>
      </c>
      <c r="O650" s="21">
        <v>122744.54264</v>
      </c>
      <c r="P650" s="21">
        <v>115184.24075</v>
      </c>
      <c r="Q650" s="21">
        <v>120205.60789</v>
      </c>
      <c r="R650" s="21">
        <v>777.75856999999996</v>
      </c>
      <c r="S650" s="21">
        <v>814.06088999999997</v>
      </c>
      <c r="T650" s="21">
        <v>846.64336000000003</v>
      </c>
      <c r="U650" s="21">
        <v>796.35711000000003</v>
      </c>
      <c r="V650" s="21">
        <v>831.77620999999999</v>
      </c>
      <c r="W650" s="21">
        <v>1238.8341499999999</v>
      </c>
      <c r="X650" s="21">
        <v>1296.65779</v>
      </c>
      <c r="Y650" s="21">
        <v>1350.04837</v>
      </c>
      <c r="Z650" s="21">
        <v>1268.4586899999999</v>
      </c>
      <c r="AA650" s="21">
        <v>1324.68533</v>
      </c>
      <c r="AB650" s="21">
        <v>110765.53115</v>
      </c>
      <c r="AC650" s="21">
        <v>115814.46606999999</v>
      </c>
      <c r="AD650" s="21">
        <v>120801.83809</v>
      </c>
      <c r="AE650" s="21">
        <v>113361.28488000001</v>
      </c>
      <c r="AF650" s="21">
        <v>118303.09592000001</v>
      </c>
      <c r="AG650" s="21">
        <v>-9.0000000000000006E-5</v>
      </c>
      <c r="AH650" s="21">
        <v>3.8999999999999999E-4</v>
      </c>
      <c r="AI650" s="21">
        <v>362.05759999999998</v>
      </c>
      <c r="AJ650" s="21">
        <v>378.75463999999999</v>
      </c>
      <c r="AK650" s="21">
        <v>393.23698000000002</v>
      </c>
      <c r="AL650" s="21">
        <v>370.64805000000001</v>
      </c>
      <c r="AM650" s="21">
        <v>387.24</v>
      </c>
      <c r="AN650" s="21">
        <v>697.29843000000005</v>
      </c>
      <c r="AO650" s="21">
        <v>729.45504000000005</v>
      </c>
      <c r="AP650" s="21">
        <v>759.30835999999999</v>
      </c>
      <c r="AQ650" s="21">
        <v>713.84162000000003</v>
      </c>
      <c r="AR650" s="21">
        <v>745.54236000000003</v>
      </c>
      <c r="AS650" s="21">
        <v>1288.61094</v>
      </c>
      <c r="AT650" s="21">
        <v>1348.0363400000001</v>
      </c>
      <c r="AU650" s="21">
        <v>1404.6259299999999</v>
      </c>
      <c r="AV650" s="21">
        <v>1319.1492699999999</v>
      </c>
      <c r="AW650" s="21">
        <v>1377.55943</v>
      </c>
      <c r="AX650" s="21">
        <v>2402.2226900000001</v>
      </c>
      <c r="AY650" s="21">
        <v>2513.0549700000001</v>
      </c>
      <c r="AZ650" s="21">
        <v>2620.5827399999998</v>
      </c>
      <c r="BA650" s="21">
        <v>2459.2705000000001</v>
      </c>
      <c r="BB650" s="21">
        <v>2567.8627099999999</v>
      </c>
      <c r="BC650" s="21">
        <v>2463.4452299999998</v>
      </c>
      <c r="BD650" s="21">
        <v>2577.0782599999998</v>
      </c>
      <c r="BE650" s="21">
        <v>2687.3876599999999</v>
      </c>
      <c r="BF650" s="21">
        <v>2521.82422</v>
      </c>
      <c r="BG650" s="21">
        <v>2633.2423199999998</v>
      </c>
      <c r="BH650" s="21">
        <v>5594.3968500000001</v>
      </c>
      <c r="BI650" s="21">
        <v>5852.2489500000001</v>
      </c>
      <c r="BJ650" s="21">
        <v>6106.9085800000003</v>
      </c>
      <c r="BK650" s="21">
        <v>5726.97145</v>
      </c>
      <c r="BL650" s="21">
        <v>5979.3350099999998</v>
      </c>
      <c r="BM650" s="21">
        <v>327.18952999999999</v>
      </c>
      <c r="BN650" s="21">
        <v>342.46082000000001</v>
      </c>
      <c r="BO650" s="21">
        <v>354.33310999999998</v>
      </c>
      <c r="BP650" s="21">
        <v>335.01324</v>
      </c>
      <c r="BQ650" s="21">
        <v>350.17628999999999</v>
      </c>
      <c r="BR650" s="21">
        <v>1541.31925</v>
      </c>
      <c r="BS650" s="21">
        <v>1612.41371</v>
      </c>
      <c r="BT650" s="21">
        <v>1678.6362799999999</v>
      </c>
      <c r="BU650" s="21">
        <v>1577.8476700000001</v>
      </c>
      <c r="BV650" s="21">
        <v>1647.92779</v>
      </c>
      <c r="BW650" s="21">
        <v>519.85690999999997</v>
      </c>
      <c r="BX650" s="21">
        <v>544.12127999999996</v>
      </c>
      <c r="BY650" s="21">
        <v>564.83876999999995</v>
      </c>
      <c r="BZ650" s="21">
        <v>532.28805</v>
      </c>
      <c r="CA650" s="21">
        <v>556.10793000000001</v>
      </c>
      <c r="CB650" s="21">
        <v>697.80655000000002</v>
      </c>
      <c r="CC650" s="21">
        <v>730.37694999999997</v>
      </c>
      <c r="CD650" s="21">
        <v>759.17569000000003</v>
      </c>
      <c r="CE650" s="21">
        <v>714.49311</v>
      </c>
      <c r="CF650" s="21">
        <v>746.32860000000005</v>
      </c>
      <c r="CG650" s="21">
        <v>1032.5292099999999</v>
      </c>
      <c r="CH650" s="21">
        <v>1080.7232200000001</v>
      </c>
      <c r="CI650" s="21">
        <v>1124.54033</v>
      </c>
      <c r="CJ650" s="21">
        <v>1057.22019</v>
      </c>
      <c r="CK650" s="21">
        <v>1104.16732</v>
      </c>
      <c r="CL650" s="21">
        <v>1067.2758799999999</v>
      </c>
      <c r="CM650" s="21">
        <v>1117.0917999999999</v>
      </c>
      <c r="CN650" s="21">
        <v>1162.6565499999999</v>
      </c>
      <c r="CO650" s="21">
        <v>1092.79783</v>
      </c>
      <c r="CP650" s="21">
        <v>1141.29447</v>
      </c>
      <c r="CQ650" s="21">
        <v>1188.0379399999999</v>
      </c>
      <c r="CR650" s="21">
        <v>1243.4905799999999</v>
      </c>
      <c r="CS650" s="21">
        <v>1294.4563599999999</v>
      </c>
      <c r="CT650" s="21">
        <v>1216.4477400000001</v>
      </c>
      <c r="CU650" s="21">
        <v>1270.3990200000001</v>
      </c>
      <c r="CV650" s="21">
        <v>1435.5845099999999</v>
      </c>
      <c r="CW650" s="21">
        <v>1502.5917300000001</v>
      </c>
      <c r="CX650" s="21">
        <v>1564.7346</v>
      </c>
      <c r="CY650" s="21">
        <v>1469.9140600000001</v>
      </c>
      <c r="CZ650" s="21">
        <v>1535.0318199999999</v>
      </c>
      <c r="DA650" s="21">
        <v>1456.6857199999999</v>
      </c>
      <c r="DB650" s="21">
        <v>1524.67785</v>
      </c>
      <c r="DC650" s="21">
        <v>1587.74703</v>
      </c>
      <c r="DD650" s="21">
        <v>1491.5198600000001</v>
      </c>
      <c r="DE650" s="21">
        <v>1557.5870500000001</v>
      </c>
      <c r="DF650" s="21">
        <v>1833.1666299999999</v>
      </c>
      <c r="DG650" s="21">
        <v>1918.7313300000001</v>
      </c>
      <c r="DH650" s="21">
        <v>1998.0245500000001</v>
      </c>
      <c r="DI650" s="21">
        <v>1877.0036500000001</v>
      </c>
      <c r="DJ650" s="21">
        <v>1960.1559999999999</v>
      </c>
      <c r="DK650" s="21">
        <v>1020.56875</v>
      </c>
      <c r="DL650" s="21">
        <v>1068.20462</v>
      </c>
      <c r="DM650" s="21">
        <v>1111.9818700000001</v>
      </c>
      <c r="DN650" s="21">
        <v>1044.9738199999999</v>
      </c>
      <c r="DO650" s="21">
        <v>1091.31531</v>
      </c>
      <c r="DP650" s="21">
        <v>503.24218000000002</v>
      </c>
      <c r="DQ650" s="21">
        <v>526.45416</v>
      </c>
      <c r="DR650" s="21">
        <v>545.76661000000001</v>
      </c>
      <c r="DS650" s="21">
        <v>515.18687999999997</v>
      </c>
      <c r="DT650" s="21">
        <v>538.35563000000002</v>
      </c>
      <c r="DU650" s="21">
        <v>587.17352000000005</v>
      </c>
      <c r="DV650" s="21">
        <v>614.58000000000004</v>
      </c>
      <c r="DW650" s="21">
        <v>638.49165000000005</v>
      </c>
      <c r="DX650" s="21">
        <v>601.21447000000001</v>
      </c>
      <c r="DY650" s="21">
        <v>628.04508999999996</v>
      </c>
      <c r="DZ650" s="21">
        <v>1028.66291</v>
      </c>
      <c r="EA650" s="21">
        <v>1076.6766399999999</v>
      </c>
      <c r="EB650" s="21">
        <v>1121.0110400000001</v>
      </c>
      <c r="EC650" s="21">
        <v>1053.2615800000001</v>
      </c>
      <c r="ED650" s="21">
        <v>1099.9428499999999</v>
      </c>
    </row>
    <row r="651" spans="2:134" x14ac:dyDescent="0.3">
      <c r="B651" s="39" t="s">
        <v>803</v>
      </c>
      <c r="C651" s="21">
        <v>44990.196120000001</v>
      </c>
      <c r="D651" s="21">
        <v>47040.921999999999</v>
      </c>
      <c r="E651" s="21">
        <v>49066.72926</v>
      </c>
      <c r="F651" s="21">
        <v>46044.54002</v>
      </c>
      <c r="G651" s="21">
        <v>48051.78312</v>
      </c>
      <c r="H651" s="21">
        <v>91668.843519999995</v>
      </c>
      <c r="I651" s="21">
        <v>95847.262700000007</v>
      </c>
      <c r="J651" s="21">
        <v>99974.876619999995</v>
      </c>
      <c r="K651" s="21">
        <v>93817.012310000006</v>
      </c>
      <c r="L651" s="21">
        <v>97906.914290000001</v>
      </c>
      <c r="M651" s="21">
        <v>94572.157399999996</v>
      </c>
      <c r="N651" s="21">
        <v>98882.884640000004</v>
      </c>
      <c r="O651" s="21">
        <v>103141.27342</v>
      </c>
      <c r="P651" s="21">
        <v>96788.411219999995</v>
      </c>
      <c r="Q651" s="21">
        <v>101007.82653000001</v>
      </c>
      <c r="R651" s="21">
        <v>698.56791999999996</v>
      </c>
      <c r="S651" s="21">
        <v>732.03574000000003</v>
      </c>
      <c r="T651" s="21">
        <v>759.90725999999995</v>
      </c>
      <c r="U651" s="21">
        <v>711.63205000000005</v>
      </c>
      <c r="V651" s="21">
        <v>747.49913000000004</v>
      </c>
      <c r="W651" s="21">
        <v>1018.83795</v>
      </c>
      <c r="X651" s="21">
        <v>1067.0481400000001</v>
      </c>
      <c r="Y651" s="21">
        <v>1109.5154600000001</v>
      </c>
      <c r="Z651" s="21">
        <v>1039.68562</v>
      </c>
      <c r="AA651" s="21">
        <v>1089.69712</v>
      </c>
      <c r="AB651" s="21">
        <v>93014.076799999995</v>
      </c>
      <c r="AC651" s="21">
        <v>97253.861640000003</v>
      </c>
      <c r="AD651" s="21">
        <v>101441.94976</v>
      </c>
      <c r="AE651" s="21">
        <v>95193.831049999993</v>
      </c>
      <c r="AF651" s="21">
        <v>99343.659849999996</v>
      </c>
      <c r="AG651" s="21">
        <v>-1.1771</v>
      </c>
      <c r="AH651" s="21">
        <v>-5.4314299999999998</v>
      </c>
      <c r="AI651" s="21">
        <v>431.82729999999998</v>
      </c>
      <c r="AJ651" s="21">
        <v>452.55326000000002</v>
      </c>
      <c r="AK651" s="21">
        <v>469.17509000000001</v>
      </c>
      <c r="AL651" s="21">
        <v>439.00115</v>
      </c>
      <c r="AM651" s="21">
        <v>462.21454</v>
      </c>
      <c r="AN651" s="21">
        <v>607.63136999999995</v>
      </c>
      <c r="AO651" s="21">
        <v>636.43593999999996</v>
      </c>
      <c r="AP651" s="21">
        <v>661.23928999999998</v>
      </c>
      <c r="AQ651" s="21">
        <v>619.16768000000002</v>
      </c>
      <c r="AR651" s="21">
        <v>650.10369000000003</v>
      </c>
      <c r="AS651" s="21">
        <v>1057.30601</v>
      </c>
      <c r="AT651" s="21">
        <v>1106.93417</v>
      </c>
      <c r="AU651" s="21">
        <v>1151.9528399999999</v>
      </c>
      <c r="AV651" s="21">
        <v>1079.2278200000001</v>
      </c>
      <c r="AW651" s="21">
        <v>1130.7916600000001</v>
      </c>
      <c r="AX651" s="21">
        <v>1406.0304900000001</v>
      </c>
      <c r="AY651" s="21">
        <v>1471.5980099999999</v>
      </c>
      <c r="AZ651" s="21">
        <v>1532.9037599999999</v>
      </c>
      <c r="BA651" s="21">
        <v>1436.67931</v>
      </c>
      <c r="BB651" s="21">
        <v>1503.4077500000001</v>
      </c>
      <c r="BC651" s="21">
        <v>1451.11034</v>
      </c>
      <c r="BD651" s="21">
        <v>1518.7928099999999</v>
      </c>
      <c r="BE651" s="21">
        <v>1582.16473</v>
      </c>
      <c r="BF651" s="21">
        <v>1482.7748999999999</v>
      </c>
      <c r="BG651" s="21">
        <v>1551.6123399999999</v>
      </c>
      <c r="BH651" s="21">
        <v>-3893.7701400000001</v>
      </c>
      <c r="BI651" s="21">
        <v>-4073.2384299999999</v>
      </c>
      <c r="BJ651" s="21">
        <v>-4250.4847099999997</v>
      </c>
      <c r="BK651" s="21">
        <v>-3986.0437200000001</v>
      </c>
      <c r="BL651" s="21">
        <v>-4161.6919099999996</v>
      </c>
      <c r="BM651" s="21">
        <v>416.07603</v>
      </c>
      <c r="BN651" s="21">
        <v>436.70920000000001</v>
      </c>
      <c r="BO651" s="21">
        <v>451.07893999999999</v>
      </c>
      <c r="BP651" s="21">
        <v>421.32123999999999</v>
      </c>
      <c r="BQ651" s="21">
        <v>445.81265000000002</v>
      </c>
      <c r="BR651" s="21">
        <v>1307.6378400000001</v>
      </c>
      <c r="BS651" s="21">
        <v>1369.5731000000001</v>
      </c>
      <c r="BT651" s="21">
        <v>1423.1482699999999</v>
      </c>
      <c r="BU651" s="21">
        <v>1332.52638</v>
      </c>
      <c r="BV651" s="21">
        <v>1398.9773600000001</v>
      </c>
      <c r="BW651" s="21">
        <v>601.61050999999998</v>
      </c>
      <c r="BX651" s="21">
        <v>630.81709999999998</v>
      </c>
      <c r="BY651" s="21">
        <v>653.86153999999999</v>
      </c>
      <c r="BZ651" s="21">
        <v>611.86969999999997</v>
      </c>
      <c r="CA651" s="21">
        <v>644.10343</v>
      </c>
      <c r="CB651" s="21">
        <v>676.34357999999997</v>
      </c>
      <c r="CC651" s="21">
        <v>708.79197999999997</v>
      </c>
      <c r="CD651" s="21">
        <v>735.34142999999995</v>
      </c>
      <c r="CE651" s="21">
        <v>688.46852000000001</v>
      </c>
      <c r="CF651" s="21">
        <v>723.73339999999996</v>
      </c>
      <c r="CG651" s="21">
        <v>822.51031</v>
      </c>
      <c r="CH651" s="21">
        <v>861.8732</v>
      </c>
      <c r="CI651" s="21">
        <v>895.05993999999998</v>
      </c>
      <c r="CJ651" s="21">
        <v>838.30172000000005</v>
      </c>
      <c r="CK651" s="21">
        <v>880.11135000000002</v>
      </c>
      <c r="CL651" s="21">
        <v>903.53916000000004</v>
      </c>
      <c r="CM651" s="21">
        <v>946.68934000000002</v>
      </c>
      <c r="CN651" s="21">
        <v>983.79773999999998</v>
      </c>
      <c r="CO651" s="21">
        <v>921.56777999999997</v>
      </c>
      <c r="CP651" s="21">
        <v>966.76671999999996</v>
      </c>
      <c r="CQ651" s="21">
        <v>984.59938</v>
      </c>
      <c r="CR651" s="21">
        <v>1031.5371299999999</v>
      </c>
      <c r="CS651" s="21">
        <v>1072.27152</v>
      </c>
      <c r="CT651" s="21">
        <v>1004.5523899999999</v>
      </c>
      <c r="CU651" s="21">
        <v>1053.4303299999999</v>
      </c>
      <c r="CV651" s="21">
        <v>1030.6294700000001</v>
      </c>
      <c r="CW651" s="21">
        <v>1079.6678400000001</v>
      </c>
      <c r="CX651" s="21">
        <v>1122.6283599999999</v>
      </c>
      <c r="CY651" s="21">
        <v>1051.8589300000001</v>
      </c>
      <c r="CZ651" s="21">
        <v>1102.6004499999999</v>
      </c>
      <c r="DA651" s="21">
        <v>1030.9020800000001</v>
      </c>
      <c r="DB651" s="21">
        <v>1079.8731</v>
      </c>
      <c r="DC651" s="21">
        <v>1122.8152</v>
      </c>
      <c r="DD651" s="21">
        <v>1052.1179199999999</v>
      </c>
      <c r="DE651" s="21">
        <v>1102.80105</v>
      </c>
      <c r="DF651" s="21">
        <v>1313.24298</v>
      </c>
      <c r="DG651" s="21">
        <v>1375.4825800000001</v>
      </c>
      <c r="DH651" s="21">
        <v>1430.08593</v>
      </c>
      <c r="DI651" s="21">
        <v>1340.0318400000001</v>
      </c>
      <c r="DJ651" s="21">
        <v>1404.6588099999999</v>
      </c>
      <c r="DK651" s="21">
        <v>774.78700000000003</v>
      </c>
      <c r="DL651" s="21">
        <v>811.63309000000004</v>
      </c>
      <c r="DM651" s="21">
        <v>843.42634999999996</v>
      </c>
      <c r="DN651" s="21">
        <v>790.18934999999999</v>
      </c>
      <c r="DO651" s="21">
        <v>828.82794999999999</v>
      </c>
      <c r="DP651" s="21">
        <v>630.38356999999996</v>
      </c>
      <c r="DQ651" s="21">
        <v>660.90630999999996</v>
      </c>
      <c r="DR651" s="21">
        <v>684.13765000000001</v>
      </c>
      <c r="DS651" s="21">
        <v>639.78321000000005</v>
      </c>
      <c r="DT651" s="21">
        <v>674.95712000000003</v>
      </c>
      <c r="DU651" s="21">
        <v>631.44155000000001</v>
      </c>
      <c r="DV651" s="21">
        <v>661.88575000000003</v>
      </c>
      <c r="DW651" s="21">
        <v>686.54141000000004</v>
      </c>
      <c r="DX651" s="21">
        <v>642.73030000000006</v>
      </c>
      <c r="DY651" s="21">
        <v>675.84671000000003</v>
      </c>
      <c r="DZ651" s="21">
        <v>872.48104000000001</v>
      </c>
      <c r="EA651" s="21">
        <v>913.89301</v>
      </c>
      <c r="EB651" s="21">
        <v>950.36531000000002</v>
      </c>
      <c r="EC651" s="21">
        <v>890.59141</v>
      </c>
      <c r="ED651" s="21">
        <v>933.30505000000005</v>
      </c>
    </row>
    <row r="652" spans="2:134" x14ac:dyDescent="0.3">
      <c r="B652" s="39" t="s">
        <v>804</v>
      </c>
      <c r="C652" s="21">
        <v>18419.171869999998</v>
      </c>
      <c r="D652" s="21">
        <v>19258.747510000001</v>
      </c>
      <c r="E652" s="21">
        <v>20088.121350000001</v>
      </c>
      <c r="F652" s="21">
        <v>18850.82461</v>
      </c>
      <c r="G652" s="21">
        <v>19672.59822</v>
      </c>
      <c r="H652" s="21">
        <v>4848.1071000000002</v>
      </c>
      <c r="I652" s="21">
        <v>5069.0919299999996</v>
      </c>
      <c r="J652" s="21">
        <v>5287.3898099999997</v>
      </c>
      <c r="K652" s="21">
        <v>4961.7177000000001</v>
      </c>
      <c r="L652" s="21">
        <v>5178.0211099999997</v>
      </c>
      <c r="M652" s="21">
        <v>-24753.033469999998</v>
      </c>
      <c r="N652" s="21">
        <v>-25881.310320000001</v>
      </c>
      <c r="O652" s="21">
        <v>-26995.88825</v>
      </c>
      <c r="P652" s="21">
        <v>-25333.109110000001</v>
      </c>
      <c r="Q652" s="21">
        <v>-26437.486250000002</v>
      </c>
      <c r="R652" s="21">
        <v>-55.957529999999998</v>
      </c>
      <c r="S652" s="21">
        <v>-68.967789999999994</v>
      </c>
      <c r="T652" s="21">
        <v>-73.001059999999995</v>
      </c>
      <c r="U652" s="21">
        <v>-67.512050000000002</v>
      </c>
      <c r="V652" s="21">
        <v>-70.328050000000005</v>
      </c>
      <c r="W652" s="21">
        <v>-387.45280000000002</v>
      </c>
      <c r="X652" s="21">
        <v>-415.26251000000002</v>
      </c>
      <c r="Y652" s="21">
        <v>-433.99326000000002</v>
      </c>
      <c r="Z652" s="21">
        <v>-406.27208000000002</v>
      </c>
      <c r="AA652" s="21">
        <v>-424.04250999999999</v>
      </c>
      <c r="AB652" s="21">
        <v>-24521.457129999999</v>
      </c>
      <c r="AC652" s="21">
        <v>-25639.19872</v>
      </c>
      <c r="AD652" s="21">
        <v>-26743.311420000002</v>
      </c>
      <c r="AE652" s="21">
        <v>-25096.109400000001</v>
      </c>
      <c r="AF652" s="21">
        <v>-26190.135730000002</v>
      </c>
      <c r="AG652" s="21">
        <v>12.05532</v>
      </c>
      <c r="AH652" s="21">
        <v>-5.3190000000000001E-2</v>
      </c>
      <c r="AI652" s="21">
        <v>104.66918</v>
      </c>
      <c r="AJ652" s="21">
        <v>100.35151</v>
      </c>
      <c r="AK652" s="21">
        <v>103.72749</v>
      </c>
      <c r="AL652" s="21">
        <v>98.165459999999996</v>
      </c>
      <c r="AM652" s="21">
        <v>102.63478000000001</v>
      </c>
      <c r="AN652" s="21">
        <v>-40.196930000000002</v>
      </c>
      <c r="AO652" s="21">
        <v>-50.611939999999997</v>
      </c>
      <c r="AP652" s="21">
        <v>-53.742870000000003</v>
      </c>
      <c r="AQ652" s="21">
        <v>-49.564430000000002</v>
      </c>
      <c r="AR652" s="21">
        <v>-51.613309999999998</v>
      </c>
      <c r="AS652" s="21">
        <v>-638.34357999999997</v>
      </c>
      <c r="AT652" s="21">
        <v>-677.01639999999998</v>
      </c>
      <c r="AU652" s="21">
        <v>-707.45912999999996</v>
      </c>
      <c r="AV652" s="21">
        <v>-662.54732000000001</v>
      </c>
      <c r="AW652" s="21">
        <v>-691.60335999999995</v>
      </c>
      <c r="AX652" s="21">
        <v>-1354.6365599999999</v>
      </c>
      <c r="AY652" s="21">
        <v>-1425.12798</v>
      </c>
      <c r="AZ652" s="21">
        <v>-1487.95856</v>
      </c>
      <c r="BA652" s="21">
        <v>-1394.6601900000001</v>
      </c>
      <c r="BB652" s="21">
        <v>-1455.9884099999999</v>
      </c>
      <c r="BC652" s="21">
        <v>-1680.56728</v>
      </c>
      <c r="BD652" s="21">
        <v>-1765.99766</v>
      </c>
      <c r="BE652" s="21">
        <v>-1843.6287400000001</v>
      </c>
      <c r="BF652" s="21">
        <v>-1728.1667199999999</v>
      </c>
      <c r="BG652" s="21">
        <v>-1804.2351900000001</v>
      </c>
      <c r="BH652" s="21">
        <v>-10238.460849999999</v>
      </c>
      <c r="BI652" s="21">
        <v>-10710.363149999999</v>
      </c>
      <c r="BJ652" s="21">
        <v>-11176.422790000001</v>
      </c>
      <c r="BK652" s="21">
        <v>-10481.089319999999</v>
      </c>
      <c r="BL652" s="21">
        <v>-10942.94685</v>
      </c>
      <c r="BM652" s="21">
        <v>160.42233999999999</v>
      </c>
      <c r="BN652" s="21">
        <v>154.51034000000001</v>
      </c>
      <c r="BO652" s="21">
        <v>159.74064999999999</v>
      </c>
      <c r="BP652" s="21">
        <v>151.09120999999999</v>
      </c>
      <c r="BQ652" s="21">
        <v>157.97187</v>
      </c>
      <c r="BR652" s="21">
        <v>-245.53075999999999</v>
      </c>
      <c r="BS652" s="21">
        <v>-274.9529</v>
      </c>
      <c r="BT652" s="21">
        <v>-288.82544999999999</v>
      </c>
      <c r="BU652" s="21">
        <v>-269.13418000000001</v>
      </c>
      <c r="BV652" s="21">
        <v>-280.71408000000002</v>
      </c>
      <c r="BW652" s="21">
        <v>99.675820000000002</v>
      </c>
      <c r="BX652" s="21">
        <v>92.607650000000007</v>
      </c>
      <c r="BY652" s="21">
        <v>95.31129</v>
      </c>
      <c r="BZ652" s="21">
        <v>90.541979999999995</v>
      </c>
      <c r="CA652" s="21">
        <v>94.725840000000005</v>
      </c>
      <c r="CB652" s="21">
        <v>42.503360000000001</v>
      </c>
      <c r="CC652" s="21">
        <v>32.985790000000001</v>
      </c>
      <c r="CD652" s="21">
        <v>33.204009999999997</v>
      </c>
      <c r="CE652" s="21">
        <v>32.219990000000003</v>
      </c>
      <c r="CF652" s="21">
        <v>33.818930000000002</v>
      </c>
      <c r="CG652" s="21">
        <v>-314.93443000000002</v>
      </c>
      <c r="CH652" s="21">
        <v>-340.64553000000001</v>
      </c>
      <c r="CI652" s="21">
        <v>-356.36239999999998</v>
      </c>
      <c r="CJ652" s="21">
        <v>-333.28467000000001</v>
      </c>
      <c r="CK652" s="21">
        <v>-347.81274000000002</v>
      </c>
      <c r="CL652" s="21">
        <v>-309.79480000000001</v>
      </c>
      <c r="CM652" s="21">
        <v>-334.31742000000003</v>
      </c>
      <c r="CN652" s="21">
        <v>-349.66611</v>
      </c>
      <c r="CO652" s="21">
        <v>-327.09118000000001</v>
      </c>
      <c r="CP652" s="21">
        <v>-341.35718000000003</v>
      </c>
      <c r="CQ652" s="21">
        <v>-445.62468000000001</v>
      </c>
      <c r="CR652" s="21">
        <v>-476.50002999999998</v>
      </c>
      <c r="CS652" s="21">
        <v>-497.92178999999999</v>
      </c>
      <c r="CT652" s="21">
        <v>-466.18171999999998</v>
      </c>
      <c r="CU652" s="21">
        <v>-486.58316000000002</v>
      </c>
      <c r="CV652" s="21">
        <v>-569.14143999999999</v>
      </c>
      <c r="CW652" s="21">
        <v>-605.25899000000004</v>
      </c>
      <c r="CX652" s="21">
        <v>-632.12648999999999</v>
      </c>
      <c r="CY652" s="21">
        <v>-592.13818000000003</v>
      </c>
      <c r="CZ652" s="21">
        <v>-618.10410999999999</v>
      </c>
      <c r="DA652" s="21">
        <v>-647.88975000000005</v>
      </c>
      <c r="DB652" s="21">
        <v>-687.81313999999998</v>
      </c>
      <c r="DC652" s="21">
        <v>-718.21722</v>
      </c>
      <c r="DD652" s="21">
        <v>-672.89637000000005</v>
      </c>
      <c r="DE652" s="21">
        <v>-702.42675999999994</v>
      </c>
      <c r="DF652" s="21">
        <v>-839.21680000000003</v>
      </c>
      <c r="DG652" s="21">
        <v>-891.32435999999996</v>
      </c>
      <c r="DH652" s="21">
        <v>-930.72421999999995</v>
      </c>
      <c r="DI652" s="21">
        <v>-871.99404000000004</v>
      </c>
      <c r="DJ652" s="21">
        <v>-910.26189999999997</v>
      </c>
      <c r="DK652" s="21">
        <v>-413.57377000000002</v>
      </c>
      <c r="DL652" s="21">
        <v>-441.66784999999999</v>
      </c>
      <c r="DM652" s="21">
        <v>-461.45461999999998</v>
      </c>
      <c r="DN652" s="21">
        <v>-432.09967</v>
      </c>
      <c r="DO652" s="21">
        <v>-451.02364999999998</v>
      </c>
      <c r="DP652" s="21">
        <v>224.90629000000001</v>
      </c>
      <c r="DQ652" s="21">
        <v>218.70599000000001</v>
      </c>
      <c r="DR652" s="21">
        <v>226.43778</v>
      </c>
      <c r="DS652" s="21">
        <v>213.95612</v>
      </c>
      <c r="DT652" s="21">
        <v>223.64295999999999</v>
      </c>
      <c r="DU652" s="21">
        <v>51.666139999999999</v>
      </c>
      <c r="DV652" s="21">
        <v>43.203499999999998</v>
      </c>
      <c r="DW652" s="21">
        <v>43.887329999999999</v>
      </c>
      <c r="DX652" s="21">
        <v>42.216929999999998</v>
      </c>
      <c r="DY652" s="21">
        <v>44.252229999999997</v>
      </c>
      <c r="DZ652" s="21">
        <v>-322.27659999999997</v>
      </c>
      <c r="EA652" s="21">
        <v>-345.0917</v>
      </c>
      <c r="EB652" s="21">
        <v>-360.65532000000002</v>
      </c>
      <c r="EC652" s="21">
        <v>-337.62018</v>
      </c>
      <c r="ED652" s="21">
        <v>-352.39069999999998</v>
      </c>
    </row>
    <row r="653" spans="2:134" x14ac:dyDescent="0.3">
      <c r="B653" s="39" t="s">
        <v>805</v>
      </c>
      <c r="C653" s="21">
        <v>-8310.27117</v>
      </c>
      <c r="D653" s="21">
        <v>-8689.0667699999995</v>
      </c>
      <c r="E653" s="21">
        <v>-9063.2595700000002</v>
      </c>
      <c r="F653" s="21">
        <v>-8505.0221299999994</v>
      </c>
      <c r="G653" s="21">
        <v>-8875.7858899999992</v>
      </c>
      <c r="H653" s="21">
        <v>-47574.195509999998</v>
      </c>
      <c r="I653" s="21">
        <v>-49742.706890000001</v>
      </c>
      <c r="J653" s="21">
        <v>-51884.851419999999</v>
      </c>
      <c r="K653" s="21">
        <v>-48689.049780000001</v>
      </c>
      <c r="L653" s="21">
        <v>-50811.622609999999</v>
      </c>
      <c r="M653" s="21">
        <v>-74597.275469999993</v>
      </c>
      <c r="N653" s="21">
        <v>-77997.520489999995</v>
      </c>
      <c r="O653" s="21">
        <v>-81356.481620000006</v>
      </c>
      <c r="P653" s="21">
        <v>-76345.427370000005</v>
      </c>
      <c r="Q653" s="21">
        <v>-79673.646739999996</v>
      </c>
      <c r="R653" s="21">
        <v>-528.29359999999997</v>
      </c>
      <c r="S653" s="21">
        <v>-563.41805999999997</v>
      </c>
      <c r="T653" s="21">
        <v>-586.37607000000003</v>
      </c>
      <c r="U653" s="21">
        <v>-551.20794999999998</v>
      </c>
      <c r="V653" s="21">
        <v>-575.63421000000005</v>
      </c>
      <c r="W653" s="21">
        <v>-1052.3066200000001</v>
      </c>
      <c r="X653" s="21">
        <v>-1111.19073</v>
      </c>
      <c r="Y653" s="21">
        <v>-1157.6684</v>
      </c>
      <c r="Z653" s="21">
        <v>-1087.0642399999999</v>
      </c>
      <c r="AA653" s="21">
        <v>-1135.1196</v>
      </c>
      <c r="AB653" s="21">
        <v>-73211.342059999995</v>
      </c>
      <c r="AC653" s="21">
        <v>-76548.474990000002</v>
      </c>
      <c r="AD653" s="21">
        <v>-79844.917440000005</v>
      </c>
      <c r="AE653" s="21">
        <v>-74927.025739999997</v>
      </c>
      <c r="AF653" s="21">
        <v>-78193.354309999995</v>
      </c>
      <c r="AG653" s="21">
        <v>12.2126</v>
      </c>
      <c r="AH653" s="21">
        <v>-5.1959999999999999E-2</v>
      </c>
      <c r="AI653" s="21">
        <v>-239.90176</v>
      </c>
      <c r="AJ653" s="21">
        <v>-260.20470999999998</v>
      </c>
      <c r="AK653" s="21">
        <v>-270.49865999999997</v>
      </c>
      <c r="AL653" s="21">
        <v>-254.67234999999999</v>
      </c>
      <c r="AM653" s="21">
        <v>-265.99794000000003</v>
      </c>
      <c r="AN653" s="21">
        <v>-454.12518999999998</v>
      </c>
      <c r="AO653" s="21">
        <v>-483.70983000000001</v>
      </c>
      <c r="AP653" s="21">
        <v>-503.79057</v>
      </c>
      <c r="AQ653" s="21">
        <v>-473.39105999999998</v>
      </c>
      <c r="AR653" s="21">
        <v>-494.34859999999998</v>
      </c>
      <c r="AS653" s="21">
        <v>-1456.28629</v>
      </c>
      <c r="AT653" s="21">
        <v>-1532.74216</v>
      </c>
      <c r="AU653" s="21">
        <v>-1598.3720000000001</v>
      </c>
      <c r="AV653" s="21">
        <v>-1499.9343799999999</v>
      </c>
      <c r="AW653" s="21">
        <v>-1566.15032</v>
      </c>
      <c r="AX653" s="21">
        <v>-1750.3601799999999</v>
      </c>
      <c r="AY653" s="21">
        <v>-1839.18505</v>
      </c>
      <c r="AZ653" s="21">
        <v>-1918.2931599999999</v>
      </c>
      <c r="BA653" s="21">
        <v>-1799.8546799999999</v>
      </c>
      <c r="BB653" s="21">
        <v>-1879.24972</v>
      </c>
      <c r="BC653" s="21">
        <v>-2213.0845899999999</v>
      </c>
      <c r="BD653" s="21">
        <v>-2323.1444700000002</v>
      </c>
      <c r="BE653" s="21">
        <v>-2423.29583</v>
      </c>
      <c r="BF653" s="21">
        <v>-2273.36699</v>
      </c>
      <c r="BG653" s="21">
        <v>-2373.6872699999999</v>
      </c>
      <c r="BH653" s="21">
        <v>13323.798349999999</v>
      </c>
      <c r="BI653" s="21">
        <v>13937.907359999999</v>
      </c>
      <c r="BJ653" s="21">
        <v>14544.413039999999</v>
      </c>
      <c r="BK653" s="21">
        <v>13639.542369999999</v>
      </c>
      <c r="BL653" s="21">
        <v>14240.57965</v>
      </c>
      <c r="BM653" s="21">
        <v>-177.06901999999999</v>
      </c>
      <c r="BN653" s="21">
        <v>-198.86539999999999</v>
      </c>
      <c r="BO653" s="21">
        <v>-205.94524000000001</v>
      </c>
      <c r="BP653" s="21">
        <v>-194.59792999999999</v>
      </c>
      <c r="BQ653" s="21">
        <v>-203.33213000000001</v>
      </c>
      <c r="BR653" s="21">
        <v>-1091.03808</v>
      </c>
      <c r="BS653" s="21">
        <v>-1159.6364699999999</v>
      </c>
      <c r="BT653" s="21">
        <v>-1208.07131</v>
      </c>
      <c r="BU653" s="21">
        <v>-1134.8500100000001</v>
      </c>
      <c r="BV653" s="21">
        <v>-1185.0875599999999</v>
      </c>
      <c r="BW653" s="21">
        <v>-367.14614</v>
      </c>
      <c r="BX653" s="21">
        <v>-396.09688999999997</v>
      </c>
      <c r="BY653" s="21">
        <v>-411.72784000000001</v>
      </c>
      <c r="BZ653" s="21">
        <v>-387.53296999999998</v>
      </c>
      <c r="CA653" s="21">
        <v>-404.75952000000001</v>
      </c>
      <c r="CB653" s="21">
        <v>-453.84940999999998</v>
      </c>
      <c r="CC653" s="21">
        <v>-486.61912999999998</v>
      </c>
      <c r="CD653" s="21">
        <v>-506.18563</v>
      </c>
      <c r="CE653" s="21">
        <v>-476.08339000000001</v>
      </c>
      <c r="CF653" s="21">
        <v>-497.20690000000002</v>
      </c>
      <c r="CG653" s="21">
        <v>-770.86170000000004</v>
      </c>
      <c r="CH653" s="21">
        <v>-817.92975999999999</v>
      </c>
      <c r="CI653" s="21">
        <v>-851.68871000000001</v>
      </c>
      <c r="CJ653" s="21">
        <v>-800.18777</v>
      </c>
      <c r="CK653" s="21">
        <v>-835.60391000000004</v>
      </c>
      <c r="CL653" s="21">
        <v>-884.08285999999998</v>
      </c>
      <c r="CM653" s="21">
        <v>-935.46875999999997</v>
      </c>
      <c r="CN653" s="21">
        <v>-974.35263999999995</v>
      </c>
      <c r="CO653" s="21">
        <v>-915.16759999999999</v>
      </c>
      <c r="CP653" s="21">
        <v>-955.64745000000005</v>
      </c>
      <c r="CQ653" s="21">
        <v>-1108.6272799999999</v>
      </c>
      <c r="CR653" s="21">
        <v>-1170.49558</v>
      </c>
      <c r="CS653" s="21">
        <v>-1219.42842</v>
      </c>
      <c r="CT653" s="21">
        <v>-1145.0831599999999</v>
      </c>
      <c r="CU653" s="21">
        <v>-1195.70408</v>
      </c>
      <c r="CV653" s="21">
        <v>-1087.2635600000001</v>
      </c>
      <c r="CW653" s="21">
        <v>-1147.6233199999999</v>
      </c>
      <c r="CX653" s="21">
        <v>-1195.6357499999999</v>
      </c>
      <c r="CY653" s="21">
        <v>-1122.70614</v>
      </c>
      <c r="CZ653" s="21">
        <v>-1172.33419</v>
      </c>
      <c r="DA653" s="21">
        <v>-1170.2199900000001</v>
      </c>
      <c r="DB653" s="21">
        <v>-1234.5740699999999</v>
      </c>
      <c r="DC653" s="21">
        <v>-1286.2953299999999</v>
      </c>
      <c r="DD653" s="21">
        <v>-1207.7653299999999</v>
      </c>
      <c r="DE653" s="21">
        <v>-1261.14375</v>
      </c>
      <c r="DF653" s="21">
        <v>-1534.07329</v>
      </c>
      <c r="DG653" s="21">
        <v>-1618.6908000000001</v>
      </c>
      <c r="DH653" s="21">
        <v>-1686.52063</v>
      </c>
      <c r="DI653" s="21">
        <v>-1583.5403899999999</v>
      </c>
      <c r="DJ653" s="21">
        <v>-1653.5248899999999</v>
      </c>
      <c r="DK653" s="21">
        <v>-809.74242000000004</v>
      </c>
      <c r="DL653" s="21">
        <v>-856.39043000000004</v>
      </c>
      <c r="DM653" s="21">
        <v>-892.04915000000005</v>
      </c>
      <c r="DN653" s="21">
        <v>-837.80196999999998</v>
      </c>
      <c r="DO653" s="21">
        <v>-874.85181999999998</v>
      </c>
      <c r="DP653" s="21">
        <v>-287.69430999999997</v>
      </c>
      <c r="DQ653" s="21">
        <v>-317.71748000000002</v>
      </c>
      <c r="DR653" s="21">
        <v>-329.69072999999997</v>
      </c>
      <c r="DS653" s="21">
        <v>-310.98433</v>
      </c>
      <c r="DT653" s="21">
        <v>-324.87437999999997</v>
      </c>
      <c r="DU653" s="21">
        <v>-420.59868999999998</v>
      </c>
      <c r="DV653" s="21">
        <v>-451.17892999999998</v>
      </c>
      <c r="DW653" s="21">
        <v>-469.26053999999999</v>
      </c>
      <c r="DX653" s="21">
        <v>-441.41253999999998</v>
      </c>
      <c r="DY653" s="21">
        <v>-461.00400000000002</v>
      </c>
      <c r="DZ653" s="21">
        <v>-927.66130999999996</v>
      </c>
      <c r="EA653" s="21">
        <v>-978.75055999999995</v>
      </c>
      <c r="EB653" s="21">
        <v>-1019.74116</v>
      </c>
      <c r="EC653" s="21">
        <v>-957.49738000000002</v>
      </c>
      <c r="ED653" s="21">
        <v>-999.81641999999999</v>
      </c>
    </row>
    <row r="654" spans="2:134" x14ac:dyDescent="0.3">
      <c r="B654" s="39" t="s">
        <v>806</v>
      </c>
      <c r="C654" s="21">
        <v>10635.579379999999</v>
      </c>
      <c r="D654" s="21">
        <v>11120.36628</v>
      </c>
      <c r="E654" s="21">
        <v>11599.262479999999</v>
      </c>
      <c r="F654" s="21">
        <v>10884.82386</v>
      </c>
      <c r="G654" s="21">
        <v>11359.331539999999</v>
      </c>
      <c r="H654" s="21">
        <v>3674.7660000000001</v>
      </c>
      <c r="I654" s="21">
        <v>3842.2679699999999</v>
      </c>
      <c r="J654" s="21">
        <v>4007.7332999999999</v>
      </c>
      <c r="K654" s="21">
        <v>3760.88051</v>
      </c>
      <c r="L654" s="21">
        <v>3924.8340600000001</v>
      </c>
      <c r="M654" s="21">
        <v>-12899.02115</v>
      </c>
      <c r="N654" s="21">
        <v>-13486.97604</v>
      </c>
      <c r="O654" s="21">
        <v>-14067.792299999999</v>
      </c>
      <c r="P654" s="21">
        <v>-13201.303620000001</v>
      </c>
      <c r="Q654" s="21">
        <v>-13776.80416</v>
      </c>
      <c r="R654" s="21">
        <v>-137.01864</v>
      </c>
      <c r="S654" s="21">
        <v>-143.41471000000001</v>
      </c>
      <c r="T654" s="21">
        <v>-149.77692999999999</v>
      </c>
      <c r="U654" s="21">
        <v>-140.29569000000001</v>
      </c>
      <c r="V654" s="21">
        <v>-146.46392</v>
      </c>
      <c r="W654" s="21">
        <v>-422.78967999999998</v>
      </c>
      <c r="X654" s="21">
        <v>-442.52443</v>
      </c>
      <c r="Y654" s="21">
        <v>-461.64792</v>
      </c>
      <c r="Z654" s="21">
        <v>-432.90050000000002</v>
      </c>
      <c r="AA654" s="21">
        <v>-451.97689000000003</v>
      </c>
      <c r="AB654" s="21">
        <v>-11799.32682</v>
      </c>
      <c r="AC654" s="21">
        <v>-12337.165919999999</v>
      </c>
      <c r="AD654" s="21">
        <v>-12868.44701</v>
      </c>
      <c r="AE654" s="21">
        <v>-12075.84016</v>
      </c>
      <c r="AF654" s="21">
        <v>-12602.26785</v>
      </c>
      <c r="AG654" s="21">
        <v>-9.0000000000000006E-5</v>
      </c>
      <c r="AH654" s="21">
        <v>3.8999999999999999E-4</v>
      </c>
      <c r="AI654" s="21">
        <v>-8.7599499999999999</v>
      </c>
      <c r="AJ654" s="21">
        <v>-9.1639300000000006</v>
      </c>
      <c r="AK654" s="21">
        <v>-9.7748699999999999</v>
      </c>
      <c r="AL654" s="21">
        <v>-8.9674300000000002</v>
      </c>
      <c r="AM654" s="21">
        <v>-9.3450299999999995</v>
      </c>
      <c r="AN654" s="21">
        <v>-115.97739</v>
      </c>
      <c r="AO654" s="21">
        <v>-121.32579</v>
      </c>
      <c r="AP654" s="21">
        <v>-126.80325999999999</v>
      </c>
      <c r="AQ654" s="21">
        <v>-118.72853000000001</v>
      </c>
      <c r="AR654" s="21">
        <v>-123.94382</v>
      </c>
      <c r="AS654" s="21">
        <v>-573.61554000000001</v>
      </c>
      <c r="AT654" s="21">
        <v>-600.06831999999997</v>
      </c>
      <c r="AU654" s="21">
        <v>-626.38057000000003</v>
      </c>
      <c r="AV654" s="21">
        <v>-587.20894999999996</v>
      </c>
      <c r="AW654" s="21">
        <v>-613.07284000000004</v>
      </c>
      <c r="AX654" s="21">
        <v>-782.09270000000004</v>
      </c>
      <c r="AY654" s="21">
        <v>-818.17639999999994</v>
      </c>
      <c r="AZ654" s="21">
        <v>-853.94335000000001</v>
      </c>
      <c r="BA654" s="21">
        <v>-800.66535999999996</v>
      </c>
      <c r="BB654" s="21">
        <v>-835.92948000000001</v>
      </c>
      <c r="BC654" s="21">
        <v>-696.27509999999995</v>
      </c>
      <c r="BD654" s="21">
        <v>-728.39266999999995</v>
      </c>
      <c r="BE654" s="21">
        <v>-760.24767999999995</v>
      </c>
      <c r="BF654" s="21">
        <v>-712.77512000000002</v>
      </c>
      <c r="BG654" s="21">
        <v>-744.18539999999996</v>
      </c>
      <c r="BH654" s="21">
        <v>-10268.013790000001</v>
      </c>
      <c r="BI654" s="21">
        <v>-10741.27821</v>
      </c>
      <c r="BJ654" s="21">
        <v>-11208.68312</v>
      </c>
      <c r="BK654" s="21">
        <v>-10511.34259</v>
      </c>
      <c r="BL654" s="21">
        <v>-10974.53326</v>
      </c>
      <c r="BM654" s="21">
        <v>19.60858</v>
      </c>
      <c r="BN654" s="21">
        <v>20.523129999999998</v>
      </c>
      <c r="BO654" s="21">
        <v>21.105319999999999</v>
      </c>
      <c r="BP654" s="21">
        <v>20.076920000000001</v>
      </c>
      <c r="BQ654" s="21">
        <v>20.989460000000001</v>
      </c>
      <c r="BR654" s="21">
        <v>-320.28778</v>
      </c>
      <c r="BS654" s="21">
        <v>-335.06126999999998</v>
      </c>
      <c r="BT654" s="21">
        <v>-350.04122999999998</v>
      </c>
      <c r="BU654" s="21">
        <v>-327.87758000000002</v>
      </c>
      <c r="BV654" s="21">
        <v>-342.29781000000003</v>
      </c>
      <c r="BW654" s="21">
        <v>-27.469899999999999</v>
      </c>
      <c r="BX654" s="21">
        <v>-28.752700000000001</v>
      </c>
      <c r="BY654" s="21">
        <v>-30.250509999999998</v>
      </c>
      <c r="BZ654" s="21">
        <v>-28.127300000000002</v>
      </c>
      <c r="CA654" s="21">
        <v>-29.344259999999998</v>
      </c>
      <c r="CB654" s="21">
        <v>-71.230320000000006</v>
      </c>
      <c r="CC654" s="21">
        <v>-74.555679999999995</v>
      </c>
      <c r="CD654" s="21">
        <v>-77.997699999999995</v>
      </c>
      <c r="CE654" s="21">
        <v>-72.934169999999995</v>
      </c>
      <c r="CF654" s="21">
        <v>-76.129130000000004</v>
      </c>
      <c r="CG654" s="21">
        <v>-162.49395999999999</v>
      </c>
      <c r="CH654" s="21">
        <v>-170.07917</v>
      </c>
      <c r="CI654" s="21">
        <v>-177.59734</v>
      </c>
      <c r="CJ654" s="21">
        <v>-166.38024999999999</v>
      </c>
      <c r="CK654" s="21">
        <v>-173.69765000000001</v>
      </c>
      <c r="CL654" s="21">
        <v>-221.61793</v>
      </c>
      <c r="CM654" s="21">
        <v>-231.96275</v>
      </c>
      <c r="CN654" s="21">
        <v>-242.10424</v>
      </c>
      <c r="CO654" s="21">
        <v>-226.91802999999999</v>
      </c>
      <c r="CP654" s="21">
        <v>-236.90716</v>
      </c>
      <c r="CQ654" s="21">
        <v>-402.01256000000001</v>
      </c>
      <c r="CR654" s="21">
        <v>-420.77753999999999</v>
      </c>
      <c r="CS654" s="21">
        <v>-438.98748000000001</v>
      </c>
      <c r="CT654" s="21">
        <v>-411.62655000000001</v>
      </c>
      <c r="CU654" s="21">
        <v>-429.76321000000002</v>
      </c>
      <c r="CV654" s="21">
        <v>-429.73878999999999</v>
      </c>
      <c r="CW654" s="21">
        <v>-449.79789</v>
      </c>
      <c r="CX654" s="21">
        <v>-469.23612000000003</v>
      </c>
      <c r="CY654" s="21">
        <v>-440.01578999999998</v>
      </c>
      <c r="CZ654" s="21">
        <v>-459.40573999999998</v>
      </c>
      <c r="DA654" s="21">
        <v>-405.40926000000002</v>
      </c>
      <c r="DB654" s="21">
        <v>-424.33276999999998</v>
      </c>
      <c r="DC654" s="21">
        <v>-442.68502999999998</v>
      </c>
      <c r="DD654" s="21">
        <v>-415.10446999999999</v>
      </c>
      <c r="DE654" s="21">
        <v>-433.39582999999999</v>
      </c>
      <c r="DF654" s="21">
        <v>-492.48406</v>
      </c>
      <c r="DG654" s="21">
        <v>-515.47206000000006</v>
      </c>
      <c r="DH654" s="21">
        <v>-537.78376000000003</v>
      </c>
      <c r="DI654" s="21">
        <v>-504.26166999999998</v>
      </c>
      <c r="DJ654" s="21">
        <v>-526.48017000000004</v>
      </c>
      <c r="DK654" s="21">
        <v>-164.55162000000001</v>
      </c>
      <c r="DL654" s="21">
        <v>-172.23274000000001</v>
      </c>
      <c r="DM654" s="21">
        <v>-179.79006000000001</v>
      </c>
      <c r="DN654" s="21">
        <v>-168.48701</v>
      </c>
      <c r="DO654" s="21">
        <v>-175.90191999999999</v>
      </c>
      <c r="DP654" s="21">
        <v>19.548729999999999</v>
      </c>
      <c r="DQ654" s="21">
        <v>20.450399999999998</v>
      </c>
      <c r="DR654" s="21">
        <v>20.957719999999998</v>
      </c>
      <c r="DS654" s="21">
        <v>20.01333</v>
      </c>
      <c r="DT654" s="21">
        <v>20.926770000000001</v>
      </c>
      <c r="DU654" s="21">
        <v>-50.580370000000002</v>
      </c>
      <c r="DV654" s="21">
        <v>-52.941850000000002</v>
      </c>
      <c r="DW654" s="21">
        <v>-55.453980000000001</v>
      </c>
      <c r="DX654" s="21">
        <v>-51.790390000000002</v>
      </c>
      <c r="DY654" s="21">
        <v>-54.053229999999999</v>
      </c>
      <c r="DZ654" s="21">
        <v>-376.12637000000001</v>
      </c>
      <c r="EA654" s="21">
        <v>-393.68295999999998</v>
      </c>
      <c r="EB654" s="21">
        <v>-410.68279999999999</v>
      </c>
      <c r="EC654" s="21">
        <v>-385.12123000000003</v>
      </c>
      <c r="ED654" s="21">
        <v>-402.09372999999999</v>
      </c>
    </row>
    <row r="655" spans="2:134" x14ac:dyDescent="0.3">
      <c r="B655" s="39" t="s">
        <v>807</v>
      </c>
      <c r="C655" s="21">
        <v>29519.39991</v>
      </c>
      <c r="D655" s="21">
        <v>30864.941879999998</v>
      </c>
      <c r="E655" s="21">
        <v>32194.134010000002</v>
      </c>
      <c r="F655" s="21">
        <v>30211.186160000001</v>
      </c>
      <c r="G655" s="21">
        <v>31528.197789999998</v>
      </c>
      <c r="H655" s="21">
        <v>70163.313169999994</v>
      </c>
      <c r="I655" s="21">
        <v>73361.474310000005</v>
      </c>
      <c r="J655" s="21">
        <v>76520.749119999993</v>
      </c>
      <c r="K655" s="21">
        <v>71807.521089999995</v>
      </c>
      <c r="L655" s="21">
        <v>74937.931200000006</v>
      </c>
      <c r="M655" s="21">
        <v>62702.573380000002</v>
      </c>
      <c r="N655" s="21">
        <v>65560.641749999995</v>
      </c>
      <c r="O655" s="21">
        <v>68384.009030000001</v>
      </c>
      <c r="P655" s="21">
        <v>64171.978569999999</v>
      </c>
      <c r="Q655" s="21">
        <v>66969.505929999999</v>
      </c>
      <c r="R655" s="21">
        <v>483.87133</v>
      </c>
      <c r="S655" s="21">
        <v>505.72358000000003</v>
      </c>
      <c r="T655" s="21">
        <v>526.09222</v>
      </c>
      <c r="U655" s="21">
        <v>499.20222999999999</v>
      </c>
      <c r="V655" s="21">
        <v>517.34639000000004</v>
      </c>
      <c r="W655" s="21">
        <v>550.62093000000004</v>
      </c>
      <c r="X655" s="21">
        <v>575.79861000000005</v>
      </c>
      <c r="Y655" s="21">
        <v>599.28376000000003</v>
      </c>
      <c r="Z655" s="21">
        <v>567.41179999999997</v>
      </c>
      <c r="AA655" s="21">
        <v>588.86779999999999</v>
      </c>
      <c r="AB655" s="21">
        <v>62337.65713</v>
      </c>
      <c r="AC655" s="21">
        <v>65179.14374</v>
      </c>
      <c r="AD655" s="21">
        <v>67985.983410000001</v>
      </c>
      <c r="AE655" s="21">
        <v>63798.519590000004</v>
      </c>
      <c r="AF655" s="21">
        <v>66579.718030000004</v>
      </c>
      <c r="AG655" s="21">
        <v>1.0222</v>
      </c>
      <c r="AH655" s="21">
        <v>5.4382900000000003</v>
      </c>
      <c r="AI655" s="21">
        <v>288.38632000000001</v>
      </c>
      <c r="AJ655" s="21">
        <v>300.99263999999999</v>
      </c>
      <c r="AK655" s="21">
        <v>312.93592000000001</v>
      </c>
      <c r="AL655" s="21">
        <v>298.41649000000001</v>
      </c>
      <c r="AM655" s="21">
        <v>308.22743000000003</v>
      </c>
      <c r="AN655" s="21">
        <v>475.48446999999999</v>
      </c>
      <c r="AO655" s="21">
        <v>496.73838999999998</v>
      </c>
      <c r="AP655" s="21">
        <v>517.26208999999994</v>
      </c>
      <c r="AQ655" s="21">
        <v>489.75225999999998</v>
      </c>
      <c r="AR655" s="21">
        <v>508.18142</v>
      </c>
      <c r="AS655" s="21">
        <v>641.27493000000004</v>
      </c>
      <c r="AT655" s="21">
        <v>670.10065999999995</v>
      </c>
      <c r="AU655" s="21">
        <v>698.07127000000003</v>
      </c>
      <c r="AV655" s="21">
        <v>659.71933000000001</v>
      </c>
      <c r="AW655" s="21">
        <v>685.35338999999999</v>
      </c>
      <c r="AX655" s="21">
        <v>428.18394999999998</v>
      </c>
      <c r="AY655" s="21">
        <v>447.35228000000001</v>
      </c>
      <c r="AZ655" s="21">
        <v>465.80891000000003</v>
      </c>
      <c r="BA655" s="21">
        <v>441.17680000000001</v>
      </c>
      <c r="BB655" s="21">
        <v>457.68016999999998</v>
      </c>
      <c r="BC655" s="21">
        <v>1125.9355700000001</v>
      </c>
      <c r="BD655" s="21">
        <v>1177.2323899999999</v>
      </c>
      <c r="BE655" s="21">
        <v>1227.4279799999999</v>
      </c>
      <c r="BF655" s="21">
        <v>1155.4405200000001</v>
      </c>
      <c r="BG655" s="21">
        <v>1203.39661</v>
      </c>
      <c r="BH655" s="21">
        <v>-26767.567370000001</v>
      </c>
      <c r="BI655" s="21">
        <v>-28001.314969999999</v>
      </c>
      <c r="BJ655" s="21">
        <v>-29219.78746</v>
      </c>
      <c r="BK655" s="21">
        <v>-27401.898440000001</v>
      </c>
      <c r="BL655" s="21">
        <v>-28609.384890000001</v>
      </c>
      <c r="BM655" s="21">
        <v>270.52618000000001</v>
      </c>
      <c r="BN655" s="21">
        <v>282.11356000000001</v>
      </c>
      <c r="BO655" s="21">
        <v>292.61989</v>
      </c>
      <c r="BP655" s="21">
        <v>281.86770000000001</v>
      </c>
      <c r="BQ655" s="21">
        <v>289.18344000000002</v>
      </c>
      <c r="BR655" s="21">
        <v>879.50850000000003</v>
      </c>
      <c r="BS655" s="21">
        <v>918.69304</v>
      </c>
      <c r="BT655" s="21">
        <v>956.41294000000005</v>
      </c>
      <c r="BU655" s="21">
        <v>906.68151</v>
      </c>
      <c r="BV655" s="21">
        <v>940.01063999999997</v>
      </c>
      <c r="BW655" s="21">
        <v>406.32276000000002</v>
      </c>
      <c r="BX655" s="21">
        <v>424.31479000000002</v>
      </c>
      <c r="BY655" s="21">
        <v>441.00164999999998</v>
      </c>
      <c r="BZ655" s="21">
        <v>420.31079</v>
      </c>
      <c r="CA655" s="21">
        <v>434.30729000000002</v>
      </c>
      <c r="CB655" s="21">
        <v>562.59313999999995</v>
      </c>
      <c r="CC655" s="21">
        <v>588.12057000000004</v>
      </c>
      <c r="CD655" s="21">
        <v>611.89585</v>
      </c>
      <c r="CE655" s="21">
        <v>580.23873000000003</v>
      </c>
      <c r="CF655" s="21">
        <v>601.58897999999999</v>
      </c>
      <c r="CG655" s="21">
        <v>593.95542</v>
      </c>
      <c r="CH655" s="21">
        <v>620.84308999999996</v>
      </c>
      <c r="CI655" s="21">
        <v>646.03179999999998</v>
      </c>
      <c r="CJ655" s="21">
        <v>612.16192999999998</v>
      </c>
      <c r="CK655" s="21">
        <v>634.97653000000003</v>
      </c>
      <c r="CL655" s="21">
        <v>622.16179</v>
      </c>
      <c r="CM655" s="21">
        <v>650.35862999999995</v>
      </c>
      <c r="CN655" s="21">
        <v>676.91935999999998</v>
      </c>
      <c r="CO655" s="21">
        <v>640.73775999999998</v>
      </c>
      <c r="CP655" s="21">
        <v>665.05916000000002</v>
      </c>
      <c r="CQ655" s="21">
        <v>612.83947000000001</v>
      </c>
      <c r="CR655" s="21">
        <v>640.59866999999997</v>
      </c>
      <c r="CS655" s="21">
        <v>666.74460999999997</v>
      </c>
      <c r="CT655" s="21">
        <v>631.20294999999999</v>
      </c>
      <c r="CU655" s="21">
        <v>655.09016999999994</v>
      </c>
      <c r="CV655" s="21">
        <v>478.19152000000003</v>
      </c>
      <c r="CW655" s="21">
        <v>499.70925</v>
      </c>
      <c r="CX655" s="21">
        <v>519.89989000000003</v>
      </c>
      <c r="CY655" s="21">
        <v>493.14456999999999</v>
      </c>
      <c r="CZ655" s="21">
        <v>511.14413999999999</v>
      </c>
      <c r="DA655" s="21">
        <v>613.27661999999998</v>
      </c>
      <c r="DB655" s="21">
        <v>641.17103999999995</v>
      </c>
      <c r="DC655" s="21">
        <v>667.39552000000003</v>
      </c>
      <c r="DD655" s="21">
        <v>631.47924</v>
      </c>
      <c r="DE655" s="21">
        <v>655.63655000000006</v>
      </c>
      <c r="DF655" s="21">
        <v>889.26014999999995</v>
      </c>
      <c r="DG655" s="21">
        <v>929.99530000000004</v>
      </c>
      <c r="DH655" s="21">
        <v>968.23824000000002</v>
      </c>
      <c r="DI655" s="21">
        <v>915.29020000000003</v>
      </c>
      <c r="DJ655" s="21">
        <v>950.88716999999997</v>
      </c>
      <c r="DK655" s="21">
        <v>576.88445999999999</v>
      </c>
      <c r="DL655" s="21">
        <v>603.24392</v>
      </c>
      <c r="DM655" s="21">
        <v>627.97499000000005</v>
      </c>
      <c r="DN655" s="21">
        <v>593.91085999999996</v>
      </c>
      <c r="DO655" s="21">
        <v>616.83478000000002</v>
      </c>
      <c r="DP655" s="21">
        <v>413.28023000000002</v>
      </c>
      <c r="DQ655" s="21">
        <v>431.10989999999998</v>
      </c>
      <c r="DR655" s="21">
        <v>447.79548</v>
      </c>
      <c r="DS655" s="21">
        <v>428.86281000000002</v>
      </c>
      <c r="DT655" s="21">
        <v>441.73205000000002</v>
      </c>
      <c r="DU655" s="21">
        <v>455.36660000000001</v>
      </c>
      <c r="DV655" s="21">
        <v>475.78453999999999</v>
      </c>
      <c r="DW655" s="21">
        <v>494.77551</v>
      </c>
      <c r="DX655" s="21">
        <v>470.19414</v>
      </c>
      <c r="DY655" s="21">
        <v>486.80833000000001</v>
      </c>
      <c r="DZ655" s="21">
        <v>493.46566999999999</v>
      </c>
      <c r="EA655" s="21">
        <v>515.90912000000003</v>
      </c>
      <c r="EB655" s="21">
        <v>537.00883999999996</v>
      </c>
      <c r="EC655" s="21">
        <v>508.09872999999999</v>
      </c>
      <c r="ED655" s="21">
        <v>527.54832999999996</v>
      </c>
    </row>
    <row r="656" spans="2:134" x14ac:dyDescent="0.3">
      <c r="B656" s="39" t="s">
        <v>808</v>
      </c>
      <c r="C656" s="21">
        <v>49579.505530000002</v>
      </c>
      <c r="D656" s="21">
        <v>51839.419560000002</v>
      </c>
      <c r="E656" s="21">
        <v>54071.873079999998</v>
      </c>
      <c r="F656" s="21">
        <v>50741.39976</v>
      </c>
      <c r="G656" s="21">
        <v>52953.39546</v>
      </c>
      <c r="H656" s="21">
        <v>132135.20955999999</v>
      </c>
      <c r="I656" s="21">
        <v>138158.15337000001</v>
      </c>
      <c r="J656" s="21">
        <v>144107.86441000001</v>
      </c>
      <c r="K656" s="21">
        <v>135231.66764999999</v>
      </c>
      <c r="L656" s="21">
        <v>141127.01917000001</v>
      </c>
      <c r="M656" s="21">
        <v>112973.25051</v>
      </c>
      <c r="N656" s="21">
        <v>118122.72455</v>
      </c>
      <c r="O656" s="21">
        <v>123209.67651</v>
      </c>
      <c r="P656" s="21">
        <v>115620.72526000001</v>
      </c>
      <c r="Q656" s="21">
        <v>120661.12061</v>
      </c>
      <c r="R656" s="21">
        <v>885.11748999999998</v>
      </c>
      <c r="S656" s="21">
        <v>926.43092000000001</v>
      </c>
      <c r="T656" s="21">
        <v>962.87303999999995</v>
      </c>
      <c r="U656" s="21">
        <v>906.28336999999999</v>
      </c>
      <c r="V656" s="21">
        <v>946.67781000000002</v>
      </c>
      <c r="W656" s="21">
        <v>1046.49982</v>
      </c>
      <c r="X656" s="21">
        <v>1095.34602</v>
      </c>
      <c r="Y656" s="21">
        <v>1139.28089</v>
      </c>
      <c r="Z656" s="21">
        <v>1071.52496</v>
      </c>
      <c r="AA656" s="21">
        <v>1119.18245</v>
      </c>
      <c r="AB656" s="21">
        <v>111551.08001999999</v>
      </c>
      <c r="AC656" s="21">
        <v>116635.82197</v>
      </c>
      <c r="AD656" s="21">
        <v>121658.56443</v>
      </c>
      <c r="AE656" s="21">
        <v>114165.24283</v>
      </c>
      <c r="AF656" s="21">
        <v>119142.10119</v>
      </c>
      <c r="AG656" s="21">
        <v>-9.0000000000000006E-5</v>
      </c>
      <c r="AH656" s="21">
        <v>3.8999999999999999E-4</v>
      </c>
      <c r="AI656" s="21">
        <v>546.21954000000005</v>
      </c>
      <c r="AJ656" s="21">
        <v>571.40957000000003</v>
      </c>
      <c r="AK656" s="21">
        <v>593.42109000000005</v>
      </c>
      <c r="AL656" s="21">
        <v>559.17935999999997</v>
      </c>
      <c r="AM656" s="21">
        <v>584.19159999999999</v>
      </c>
      <c r="AN656" s="21">
        <v>817.78571999999997</v>
      </c>
      <c r="AO656" s="21">
        <v>855.49869000000001</v>
      </c>
      <c r="AP656" s="21">
        <v>890.03354000000002</v>
      </c>
      <c r="AQ656" s="21">
        <v>837.18736999999999</v>
      </c>
      <c r="AR656" s="21">
        <v>874.42980999999997</v>
      </c>
      <c r="AS656" s="21">
        <v>1313.58879</v>
      </c>
      <c r="AT656" s="21">
        <v>1374.16607</v>
      </c>
      <c r="AU656" s="21">
        <v>1431.0251699999999</v>
      </c>
      <c r="AV656" s="21">
        <v>1344.7190599999999</v>
      </c>
      <c r="AW656" s="21">
        <v>1404.37204</v>
      </c>
      <c r="AX656" s="21">
        <v>1372.6141700000001</v>
      </c>
      <c r="AY656" s="21">
        <v>1435.94301</v>
      </c>
      <c r="AZ656" s="21">
        <v>1495.8972200000001</v>
      </c>
      <c r="BA656" s="21">
        <v>1405.2110399999999</v>
      </c>
      <c r="BB656" s="21">
        <v>1467.45562</v>
      </c>
      <c r="BC656" s="21">
        <v>1565.62373</v>
      </c>
      <c r="BD656" s="21">
        <v>1637.8423299999999</v>
      </c>
      <c r="BE656" s="21">
        <v>1706.5857000000001</v>
      </c>
      <c r="BF656" s="21">
        <v>1602.72615</v>
      </c>
      <c r="BG656" s="21">
        <v>1673.72029</v>
      </c>
      <c r="BH656" s="21">
        <v>-7295.6106099999997</v>
      </c>
      <c r="BI656" s="21">
        <v>-7631.8735999999999</v>
      </c>
      <c r="BJ656" s="21">
        <v>-7963.9732899999999</v>
      </c>
      <c r="BK656" s="21">
        <v>-7468.5001599999996</v>
      </c>
      <c r="BL656" s="21">
        <v>-7797.6055500000002</v>
      </c>
      <c r="BM656" s="21">
        <v>475.22507000000002</v>
      </c>
      <c r="BN656" s="21">
        <v>497.40609999999998</v>
      </c>
      <c r="BO656" s="21">
        <v>514.71987000000001</v>
      </c>
      <c r="BP656" s="21">
        <v>486.58882999999997</v>
      </c>
      <c r="BQ656" s="21">
        <v>508.60505999999998</v>
      </c>
      <c r="BR656" s="21">
        <v>1602.8528200000001</v>
      </c>
      <c r="BS656" s="21">
        <v>1676.78558</v>
      </c>
      <c r="BT656" s="21">
        <v>1744.15543</v>
      </c>
      <c r="BU656" s="21">
        <v>1640.83953</v>
      </c>
      <c r="BV656" s="21">
        <v>1713.92111</v>
      </c>
      <c r="BW656" s="21">
        <v>806.2432</v>
      </c>
      <c r="BX656" s="21">
        <v>843.87500999999997</v>
      </c>
      <c r="BY656" s="21">
        <v>876.31317999999999</v>
      </c>
      <c r="BZ656" s="21">
        <v>825.52286000000004</v>
      </c>
      <c r="CA656" s="21">
        <v>862.42585999999994</v>
      </c>
      <c r="CB656" s="21">
        <v>970.87194999999997</v>
      </c>
      <c r="CC656" s="21">
        <v>1016.18803</v>
      </c>
      <c r="CD656" s="21">
        <v>1056.1637599999999</v>
      </c>
      <c r="CE656" s="21">
        <v>994.08848999999998</v>
      </c>
      <c r="CF656" s="21">
        <v>1038.3961300000001</v>
      </c>
      <c r="CG656" s="21">
        <v>971.06172000000004</v>
      </c>
      <c r="CH656" s="21">
        <v>1016.38666</v>
      </c>
      <c r="CI656" s="21">
        <v>1056.44982</v>
      </c>
      <c r="CJ656" s="21">
        <v>994.28279999999995</v>
      </c>
      <c r="CK656" s="21">
        <v>1038.58854</v>
      </c>
      <c r="CL656" s="21">
        <v>1068.13194</v>
      </c>
      <c r="CM656" s="21">
        <v>1117.9878200000001</v>
      </c>
      <c r="CN656" s="21">
        <v>1162.66598</v>
      </c>
      <c r="CO656" s="21">
        <v>1093.67436</v>
      </c>
      <c r="CP656" s="21">
        <v>1142.3362500000001</v>
      </c>
      <c r="CQ656" s="21">
        <v>1137.17082</v>
      </c>
      <c r="CR656" s="21">
        <v>1190.24919</v>
      </c>
      <c r="CS656" s="21">
        <v>1238.01649</v>
      </c>
      <c r="CT656" s="21">
        <v>1164.3642199999999</v>
      </c>
      <c r="CU656" s="21">
        <v>1216.1445900000001</v>
      </c>
      <c r="CV656" s="21">
        <v>1102.11995</v>
      </c>
      <c r="CW656" s="21">
        <v>1153.5623000000001</v>
      </c>
      <c r="CX656" s="21">
        <v>1199.9215200000001</v>
      </c>
      <c r="CY656" s="21">
        <v>1128.4751699999999</v>
      </c>
      <c r="CZ656" s="21">
        <v>1178.65102</v>
      </c>
      <c r="DA656" s="21">
        <v>1138.6376600000001</v>
      </c>
      <c r="DB656" s="21">
        <v>1191.78449</v>
      </c>
      <c r="DC656" s="21">
        <v>1239.7515900000001</v>
      </c>
      <c r="DD656" s="21">
        <v>1165.8661300000001</v>
      </c>
      <c r="DE656" s="21">
        <v>1217.68623</v>
      </c>
      <c r="DF656" s="21">
        <v>1479.97975</v>
      </c>
      <c r="DG656" s="21">
        <v>1549.059</v>
      </c>
      <c r="DH656" s="21">
        <v>1611.41779</v>
      </c>
      <c r="DI656" s="21">
        <v>1515.3708099999999</v>
      </c>
      <c r="DJ656" s="21">
        <v>1582.72399</v>
      </c>
      <c r="DK656" s="21">
        <v>894.46807999999999</v>
      </c>
      <c r="DL656" s="21">
        <v>936.21804999999995</v>
      </c>
      <c r="DM656" s="21">
        <v>973.56330000000003</v>
      </c>
      <c r="DN656" s="21">
        <v>915.85763999999995</v>
      </c>
      <c r="DO656" s="21">
        <v>956.61000999999999</v>
      </c>
      <c r="DP656" s="21">
        <v>731.78067999999996</v>
      </c>
      <c r="DQ656" s="21">
        <v>765.53398000000004</v>
      </c>
      <c r="DR656" s="21">
        <v>793.71618999999998</v>
      </c>
      <c r="DS656" s="21">
        <v>749.14957000000004</v>
      </c>
      <c r="DT656" s="21">
        <v>782.83055000000002</v>
      </c>
      <c r="DU656" s="21">
        <v>892.46523000000002</v>
      </c>
      <c r="DV656" s="21">
        <v>934.12159999999994</v>
      </c>
      <c r="DW656" s="21">
        <v>970.67665</v>
      </c>
      <c r="DX656" s="21">
        <v>913.80679999999995</v>
      </c>
      <c r="DY656" s="21">
        <v>954.56173000000001</v>
      </c>
      <c r="DZ656" s="21">
        <v>894.29420000000005</v>
      </c>
      <c r="EA656" s="21">
        <v>936.03610000000003</v>
      </c>
      <c r="EB656" s="21">
        <v>973.65189999999996</v>
      </c>
      <c r="EC656" s="21">
        <v>915.67962999999997</v>
      </c>
      <c r="ED656" s="21">
        <v>956.38720000000001</v>
      </c>
    </row>
    <row r="657" spans="2:134" x14ac:dyDescent="0.3">
      <c r="B657" s="39" t="s">
        <v>809</v>
      </c>
      <c r="C657" s="21">
        <v>-17967.187669999999</v>
      </c>
      <c r="D657" s="21">
        <v>-18786.16114</v>
      </c>
      <c r="E657" s="21">
        <v>-19595.183150000001</v>
      </c>
      <c r="F657" s="21">
        <v>-18388.248179999999</v>
      </c>
      <c r="G657" s="21">
        <v>-19189.856449999999</v>
      </c>
      <c r="H657" s="21">
        <v>13983.25597</v>
      </c>
      <c r="I657" s="21">
        <v>14620.63616</v>
      </c>
      <c r="J657" s="21">
        <v>15250.26647</v>
      </c>
      <c r="K657" s="21">
        <v>14310.939759999999</v>
      </c>
      <c r="L657" s="21">
        <v>14934.81745</v>
      </c>
      <c r="M657" s="21">
        <v>-8814.3813800000007</v>
      </c>
      <c r="N657" s="21">
        <v>-9216.1528400000007</v>
      </c>
      <c r="O657" s="21">
        <v>-9613.0462100000004</v>
      </c>
      <c r="P657" s="21">
        <v>-9020.9422400000003</v>
      </c>
      <c r="Q657" s="21">
        <v>-9414.2031800000004</v>
      </c>
      <c r="R657" s="21">
        <v>4.6561199999999996</v>
      </c>
      <c r="S657" s="21">
        <v>-78.521969999999996</v>
      </c>
      <c r="T657" s="21">
        <v>-193.89512999999999</v>
      </c>
      <c r="U657" s="21">
        <v>2.0056600000000002</v>
      </c>
      <c r="V657" s="21">
        <v>-149.34981999999999</v>
      </c>
      <c r="W657" s="21">
        <v>-241.42313999999999</v>
      </c>
      <c r="X657" s="21">
        <v>-329.79682000000003</v>
      </c>
      <c r="Y657" s="21">
        <v>-447.56959000000001</v>
      </c>
      <c r="Z657" s="21">
        <v>-250.16512</v>
      </c>
      <c r="AA657" s="21">
        <v>-401.49867999999998</v>
      </c>
      <c r="AB657" s="21">
        <v>-8121.0716899999998</v>
      </c>
      <c r="AC657" s="21">
        <v>-8491.2478900000006</v>
      </c>
      <c r="AD657" s="21">
        <v>-8856.9104299999999</v>
      </c>
      <c r="AE657" s="21">
        <v>-8311.3863299999994</v>
      </c>
      <c r="AF657" s="21">
        <v>-8673.7084500000001</v>
      </c>
      <c r="AG657" s="21">
        <v>85.787760000000006</v>
      </c>
      <c r="AH657" s="21">
        <v>82.617930000000001</v>
      </c>
      <c r="AI657" s="21">
        <v>-130.43634</v>
      </c>
      <c r="AJ657" s="21">
        <v>-209.47427999999999</v>
      </c>
      <c r="AK657" s="21">
        <v>-320.72235000000001</v>
      </c>
      <c r="AL657" s="21">
        <v>-137.04883000000001</v>
      </c>
      <c r="AM657" s="21">
        <v>-275.8938</v>
      </c>
      <c r="AN657" s="21">
        <v>3.9804200000000001</v>
      </c>
      <c r="AO657" s="21">
        <v>-64.689300000000003</v>
      </c>
      <c r="AP657" s="21">
        <v>-163.41997000000001</v>
      </c>
      <c r="AQ657" s="21">
        <v>0.73177000000000003</v>
      </c>
      <c r="AR657" s="21">
        <v>-124.11796</v>
      </c>
      <c r="AS657" s="21">
        <v>-149.63731999999999</v>
      </c>
      <c r="AT657" s="21">
        <v>-231.54250999999999</v>
      </c>
      <c r="AU657" s="21">
        <v>-345.42862000000002</v>
      </c>
      <c r="AV657" s="21">
        <v>-157.00591</v>
      </c>
      <c r="AW657" s="21">
        <v>-299.34194000000002</v>
      </c>
      <c r="AX657" s="21">
        <v>-537.86143000000004</v>
      </c>
      <c r="AY657" s="21">
        <v>-626.38580000000002</v>
      </c>
      <c r="AZ657" s="21">
        <v>-742.47892999999999</v>
      </c>
      <c r="BA657" s="21">
        <v>-553.56605000000002</v>
      </c>
      <c r="BB657" s="21">
        <v>-693.91704000000004</v>
      </c>
      <c r="BC657" s="21">
        <v>-1158.4081000000001</v>
      </c>
      <c r="BD657" s="21">
        <v>-1275.6993600000001</v>
      </c>
      <c r="BE657" s="21">
        <v>-1419.5263299999999</v>
      </c>
      <c r="BF657" s="21">
        <v>-1189.13679</v>
      </c>
      <c r="BG657" s="21">
        <v>-1356.9510399999999</v>
      </c>
      <c r="BH657" s="21">
        <v>3879.7744699999998</v>
      </c>
      <c r="BI657" s="21">
        <v>4058.5976900000001</v>
      </c>
      <c r="BJ657" s="21">
        <v>4235.2068799999997</v>
      </c>
      <c r="BK657" s="21">
        <v>3971.71639</v>
      </c>
      <c r="BL657" s="21">
        <v>4146.7332299999998</v>
      </c>
      <c r="BM657" s="21">
        <v>-160.51268999999999</v>
      </c>
      <c r="BN657" s="21">
        <v>-277.78251999999998</v>
      </c>
      <c r="BO657" s="21">
        <v>-435.20055000000002</v>
      </c>
      <c r="BP657" s="21">
        <v>-169.44255000000001</v>
      </c>
      <c r="BQ657" s="21">
        <v>-373.69269000000003</v>
      </c>
      <c r="BR657" s="21">
        <v>21.593920000000001</v>
      </c>
      <c r="BS657" s="21">
        <v>-122.40492</v>
      </c>
      <c r="BT657" s="21">
        <v>-328.93612000000002</v>
      </c>
      <c r="BU657" s="21">
        <v>14.63538</v>
      </c>
      <c r="BV657" s="21">
        <v>-247.2518</v>
      </c>
      <c r="BW657" s="21">
        <v>-40.094839999999998</v>
      </c>
      <c r="BX657" s="21">
        <v>-140.10778999999999</v>
      </c>
      <c r="BY657" s="21">
        <v>-275.46229</v>
      </c>
      <c r="BZ657" s="21">
        <v>-45.513890000000004</v>
      </c>
      <c r="CA657" s="21">
        <v>-222.46782999999999</v>
      </c>
      <c r="CB657" s="21">
        <v>13.79787</v>
      </c>
      <c r="CC657" s="21">
        <v>-76.953140000000005</v>
      </c>
      <c r="CD657" s="21">
        <v>-203.59127000000001</v>
      </c>
      <c r="CE657" s="21">
        <v>11.11303</v>
      </c>
      <c r="CF657" s="21">
        <v>-154.94991999999999</v>
      </c>
      <c r="CG657" s="21">
        <v>55.731720000000003</v>
      </c>
      <c r="CH657" s="21">
        <v>-31.63635</v>
      </c>
      <c r="CI657" s="21">
        <v>-152.31614999999999</v>
      </c>
      <c r="CJ657" s="21">
        <v>53.901620000000001</v>
      </c>
      <c r="CK657" s="21">
        <v>-105.72969999999999</v>
      </c>
      <c r="CL657" s="21">
        <v>-9.4708799999999993</v>
      </c>
      <c r="CM657" s="21">
        <v>-94.515940000000001</v>
      </c>
      <c r="CN657" s="21">
        <v>-209.05054000000001</v>
      </c>
      <c r="CO657" s="21">
        <v>-13.54688</v>
      </c>
      <c r="CP657" s="21">
        <v>-164.34903</v>
      </c>
      <c r="CQ657" s="21">
        <v>-149.88312999999999</v>
      </c>
      <c r="CR657" s="21">
        <v>-241.55282</v>
      </c>
      <c r="CS657" s="21">
        <v>-362.14843999999999</v>
      </c>
      <c r="CT657" s="21">
        <v>-157.32150999999999</v>
      </c>
      <c r="CU657" s="21">
        <v>-314.40418</v>
      </c>
      <c r="CV657" s="21">
        <v>-205.93548000000001</v>
      </c>
      <c r="CW657" s="21">
        <v>-295.89990999999998</v>
      </c>
      <c r="CX657" s="21">
        <v>-413.05619000000002</v>
      </c>
      <c r="CY657" s="21">
        <v>-214.51815999999999</v>
      </c>
      <c r="CZ657" s="21">
        <v>-366.38137999999998</v>
      </c>
      <c r="DA657" s="21">
        <v>-327.82787000000002</v>
      </c>
      <c r="DB657" s="21">
        <v>-421.89003000000002</v>
      </c>
      <c r="DC657" s="21">
        <v>-543.94398999999999</v>
      </c>
      <c r="DD657" s="21">
        <v>-338.33618999999999</v>
      </c>
      <c r="DE657" s="21">
        <v>-494.95762999999999</v>
      </c>
      <c r="DF657" s="21">
        <v>-485.44403</v>
      </c>
      <c r="DG657" s="21">
        <v>-609.73934999999994</v>
      </c>
      <c r="DH657" s="21">
        <v>-772.40827000000002</v>
      </c>
      <c r="DI657" s="21">
        <v>-500.07339000000002</v>
      </c>
      <c r="DJ657" s="21">
        <v>-707.58829000000003</v>
      </c>
      <c r="DK657" s="21">
        <v>57.178649999999998</v>
      </c>
      <c r="DL657" s="21">
        <v>-10.56344</v>
      </c>
      <c r="DM657" s="21">
        <v>-106.06782</v>
      </c>
      <c r="DN657" s="21">
        <v>56.209049999999998</v>
      </c>
      <c r="DO657" s="21">
        <v>-69.614189999999994</v>
      </c>
      <c r="DP657" s="21">
        <v>-311.57076999999998</v>
      </c>
      <c r="DQ657" s="21">
        <v>-457.66813000000002</v>
      </c>
      <c r="DR657" s="21">
        <v>-661.60592999999994</v>
      </c>
      <c r="DS657" s="21">
        <v>-325.19772</v>
      </c>
      <c r="DT657" s="21">
        <v>-579.17366000000004</v>
      </c>
      <c r="DU657" s="21">
        <v>49.818159999999999</v>
      </c>
      <c r="DV657" s="21">
        <v>-36.958939999999998</v>
      </c>
      <c r="DW657" s="21">
        <v>-157.51412999999999</v>
      </c>
      <c r="DX657" s="21">
        <v>47.69462</v>
      </c>
      <c r="DY657" s="21">
        <v>-110.88139</v>
      </c>
      <c r="DZ657" s="21">
        <v>-218.68127999999999</v>
      </c>
      <c r="EA657" s="21">
        <v>-292.14078000000001</v>
      </c>
      <c r="EB657" s="21">
        <v>-388.40219000000002</v>
      </c>
      <c r="EC657" s="21">
        <v>-226.10776999999999</v>
      </c>
      <c r="ED657" s="21">
        <v>-349.94664999999998</v>
      </c>
    </row>
    <row r="658" spans="2:134" x14ac:dyDescent="0.3">
      <c r="B658" s="39" t="s">
        <v>810</v>
      </c>
      <c r="C658" s="21">
        <v>-62840.523540000002</v>
      </c>
      <c r="D658" s="21">
        <v>-65704.896210000006</v>
      </c>
      <c r="E658" s="21">
        <v>-68534.463520000005</v>
      </c>
      <c r="F658" s="21">
        <v>-64313.189319999998</v>
      </c>
      <c r="G658" s="21">
        <v>-67116.826969999995</v>
      </c>
      <c r="H658" s="21">
        <v>-270398.57744000002</v>
      </c>
      <c r="I658" s="21">
        <v>-282723.79676</v>
      </c>
      <c r="J658" s="21">
        <v>-294899.15415000002</v>
      </c>
      <c r="K658" s="21">
        <v>-276735.10094999999</v>
      </c>
      <c r="L658" s="21">
        <v>-288799.21823</v>
      </c>
      <c r="M658" s="21">
        <v>-125235.42908</v>
      </c>
      <c r="N658" s="21">
        <v>-130943.82984999999</v>
      </c>
      <c r="O658" s="21">
        <v>-136582.92236999999</v>
      </c>
      <c r="P658" s="21">
        <v>-128170.26218999999</v>
      </c>
      <c r="Q658" s="21">
        <v>-133757.74481999999</v>
      </c>
      <c r="R658" s="21">
        <v>-1079.85385</v>
      </c>
      <c r="S658" s="21">
        <v>-1212.4962499999999</v>
      </c>
      <c r="T658" s="21">
        <v>-1369.81197</v>
      </c>
      <c r="U658" s="21">
        <v>-1108.38654</v>
      </c>
      <c r="V658" s="21">
        <v>-1307.2408399999999</v>
      </c>
      <c r="W658" s="21">
        <v>-1491.03314</v>
      </c>
      <c r="X658" s="21">
        <v>-1636.4013299999999</v>
      </c>
      <c r="Y658" s="21">
        <v>-1803.73055</v>
      </c>
      <c r="Z658" s="21">
        <v>-1529.59752</v>
      </c>
      <c r="AA658" s="21">
        <v>-1735.5232699999999</v>
      </c>
      <c r="AB658" s="21">
        <v>-123402.78895</v>
      </c>
      <c r="AC658" s="21">
        <v>-129027.75769</v>
      </c>
      <c r="AD658" s="21">
        <v>-134584.13982000001</v>
      </c>
      <c r="AE658" s="21">
        <v>-126294.69265</v>
      </c>
      <c r="AF658" s="21">
        <v>-131800.31573999999</v>
      </c>
      <c r="AG658" s="21">
        <v>85.787760000000006</v>
      </c>
      <c r="AH658" s="21">
        <v>82.617930000000001</v>
      </c>
      <c r="AI658" s="21">
        <v>-929.31407999999999</v>
      </c>
      <c r="AJ658" s="21">
        <v>-1044.7441200000001</v>
      </c>
      <c r="AK658" s="21">
        <v>-1187.1681699999999</v>
      </c>
      <c r="AL658" s="21">
        <v>-954.85766999999998</v>
      </c>
      <c r="AM658" s="21">
        <v>-1129.4803999999999</v>
      </c>
      <c r="AN658" s="21">
        <v>-959.70272999999997</v>
      </c>
      <c r="AO658" s="21">
        <v>-1072.2710199999999</v>
      </c>
      <c r="AP658" s="21">
        <v>-1209.819</v>
      </c>
      <c r="AQ658" s="21">
        <v>-985.78638999999998</v>
      </c>
      <c r="AR658" s="21">
        <v>-1153.6474000000001</v>
      </c>
      <c r="AS658" s="21">
        <v>-1283.7340999999999</v>
      </c>
      <c r="AT658" s="21">
        <v>-1417.3005900000001</v>
      </c>
      <c r="AU658" s="21">
        <v>-1577.27675</v>
      </c>
      <c r="AV658" s="21">
        <v>-1317.94643</v>
      </c>
      <c r="AW658" s="21">
        <v>-1510.8622499999999</v>
      </c>
      <c r="AX658" s="21">
        <v>-2311.8128200000001</v>
      </c>
      <c r="AY658" s="21">
        <v>-2481.1838299999999</v>
      </c>
      <c r="AZ658" s="21">
        <v>-2672.6541000000002</v>
      </c>
      <c r="BA658" s="21">
        <v>-2369.5940599999999</v>
      </c>
      <c r="BB658" s="21">
        <v>-2588.6299300000001</v>
      </c>
      <c r="BC658" s="21">
        <v>-2992.7328200000002</v>
      </c>
      <c r="BD658" s="21">
        <v>-3193.6044299999999</v>
      </c>
      <c r="BE658" s="21">
        <v>-3415.5551</v>
      </c>
      <c r="BF658" s="21">
        <v>-3066.8787699999998</v>
      </c>
      <c r="BG658" s="21">
        <v>-3316.0875000000001</v>
      </c>
      <c r="BH658" s="21">
        <v>-20925.359179999999</v>
      </c>
      <c r="BI658" s="21">
        <v>-21889.832760000001</v>
      </c>
      <c r="BJ658" s="21">
        <v>-22842.365140000002</v>
      </c>
      <c r="BK658" s="21">
        <v>-21421.24307</v>
      </c>
      <c r="BL658" s="21">
        <v>-22365.187180000001</v>
      </c>
      <c r="BM658" s="21">
        <v>-932.58455000000004</v>
      </c>
      <c r="BN658" s="21">
        <v>-1085.06845</v>
      </c>
      <c r="BO658" s="21">
        <v>-1269.6106</v>
      </c>
      <c r="BP658" s="21">
        <v>-959.94019000000003</v>
      </c>
      <c r="BQ658" s="21">
        <v>-1198.39112</v>
      </c>
      <c r="BR658" s="21">
        <v>-1897.5958800000001</v>
      </c>
      <c r="BS658" s="21">
        <v>-2129.0381699999998</v>
      </c>
      <c r="BT658" s="21">
        <v>-2412.5123400000002</v>
      </c>
      <c r="BU658" s="21">
        <v>-1949.98236</v>
      </c>
      <c r="BV658" s="21">
        <v>-2297.6312899999998</v>
      </c>
      <c r="BW658" s="21">
        <v>-1135.3393599999999</v>
      </c>
      <c r="BX658" s="21">
        <v>-1285.3062199999999</v>
      </c>
      <c r="BY658" s="21">
        <v>-1462.30258</v>
      </c>
      <c r="BZ658" s="21">
        <v>-1166.8968199999999</v>
      </c>
      <c r="CA658" s="21">
        <v>-1391.92118</v>
      </c>
      <c r="CB658" s="21">
        <v>-1151.35971</v>
      </c>
      <c r="CC658" s="21">
        <v>-1295.2533599999999</v>
      </c>
      <c r="CD658" s="21">
        <v>-1466.8444300000001</v>
      </c>
      <c r="CE658" s="21">
        <v>-1181.8514600000001</v>
      </c>
      <c r="CF658" s="21">
        <v>-1398.9589800000001</v>
      </c>
      <c r="CG658" s="21">
        <v>-988.66060000000004</v>
      </c>
      <c r="CH658" s="21">
        <v>-1123.6632199999999</v>
      </c>
      <c r="CI658" s="21">
        <v>-1284.1920600000001</v>
      </c>
      <c r="CJ658" s="21">
        <v>-1015.4155</v>
      </c>
      <c r="CK658" s="21">
        <v>-1220.85636</v>
      </c>
      <c r="CL658" s="21">
        <v>-1011.35941</v>
      </c>
      <c r="CM658" s="21">
        <v>-1142.1004399999999</v>
      </c>
      <c r="CN658" s="21">
        <v>-1295.09545</v>
      </c>
      <c r="CO658" s="21">
        <v>-1039.3458499999999</v>
      </c>
      <c r="CP658" s="21">
        <v>-1234.0767699999999</v>
      </c>
      <c r="CQ658" s="21">
        <v>-1364.0251599999999</v>
      </c>
      <c r="CR658" s="21">
        <v>-1511.07167</v>
      </c>
      <c r="CS658" s="21">
        <v>-1679.3317999999999</v>
      </c>
      <c r="CT658" s="21">
        <v>-1400.43948</v>
      </c>
      <c r="CU658" s="21">
        <v>-1610.6234099999999</v>
      </c>
      <c r="CV658" s="21">
        <v>-1521.7944199999999</v>
      </c>
      <c r="CW658" s="21">
        <v>-1671.77496</v>
      </c>
      <c r="CX658" s="21">
        <v>-1841.25738</v>
      </c>
      <c r="CY658" s="21">
        <v>-1561.7805599999999</v>
      </c>
      <c r="CZ658" s="21">
        <v>-1771.10862</v>
      </c>
      <c r="DA658" s="21">
        <v>-1644.8066799999999</v>
      </c>
      <c r="DB658" s="21">
        <v>-1798.9360200000001</v>
      </c>
      <c r="DC658" s="21">
        <v>-1973.33196</v>
      </c>
      <c r="DD658" s="21">
        <v>-1686.7451699999999</v>
      </c>
      <c r="DE658" s="21">
        <v>-1900.87087</v>
      </c>
      <c r="DF658" s="21">
        <v>-2165.8588100000002</v>
      </c>
      <c r="DG658" s="21">
        <v>-2366.79756</v>
      </c>
      <c r="DH658" s="21">
        <v>-2596.165</v>
      </c>
      <c r="DI658" s="21">
        <v>-2220.5918799999999</v>
      </c>
      <c r="DJ658" s="21">
        <v>-2501.4910100000002</v>
      </c>
      <c r="DK658" s="21">
        <v>-764.39386000000002</v>
      </c>
      <c r="DL658" s="21">
        <v>-869.60772999999995</v>
      </c>
      <c r="DM658" s="21">
        <v>-996.44857999999999</v>
      </c>
      <c r="DN658" s="21">
        <v>-784.97059000000002</v>
      </c>
      <c r="DO658" s="21">
        <v>-946.83130000000006</v>
      </c>
      <c r="DP658" s="21">
        <v>-1486.1462799999999</v>
      </c>
      <c r="DQ658" s="21">
        <v>-1685.7594099999999</v>
      </c>
      <c r="DR658" s="21">
        <v>-1934.0306599999999</v>
      </c>
      <c r="DS658" s="21">
        <v>-1527.61724</v>
      </c>
      <c r="DT658" s="21">
        <v>-1834.3828799999999</v>
      </c>
      <c r="DU658" s="21">
        <v>-1071.50073</v>
      </c>
      <c r="DV658" s="21">
        <v>-1209.4209900000001</v>
      </c>
      <c r="DW658" s="21">
        <v>-1373.16283</v>
      </c>
      <c r="DX658" s="21">
        <v>-1100.3849499999999</v>
      </c>
      <c r="DY658" s="21">
        <v>-1308.09437</v>
      </c>
      <c r="DZ658" s="21">
        <v>-1259.4884199999999</v>
      </c>
      <c r="EA658" s="21">
        <v>-1380.41896</v>
      </c>
      <c r="EB658" s="21">
        <v>-1517.97336</v>
      </c>
      <c r="EC658" s="21">
        <v>-1291.75415</v>
      </c>
      <c r="ED658" s="21">
        <v>-1461.0477000000001</v>
      </c>
    </row>
    <row r="659" spans="2:134" x14ac:dyDescent="0.3">
      <c r="B659" s="39" t="s">
        <v>811</v>
      </c>
      <c r="C659" s="21">
        <v>-32265.746630000001</v>
      </c>
      <c r="D659" s="21">
        <v>-33736.471530000003</v>
      </c>
      <c r="E659" s="21">
        <v>-35189.325470000003</v>
      </c>
      <c r="F659" s="21">
        <v>-33021.893429999996</v>
      </c>
      <c r="G659" s="21">
        <v>-34461.433669999999</v>
      </c>
      <c r="H659" s="21">
        <v>-252916.79141999999</v>
      </c>
      <c r="I659" s="21">
        <v>-264445.16171000001</v>
      </c>
      <c r="J659" s="21">
        <v>-275833.35892000003</v>
      </c>
      <c r="K659" s="21">
        <v>-258843.64655</v>
      </c>
      <c r="L659" s="21">
        <v>-270127.79554000002</v>
      </c>
      <c r="M659" s="21">
        <v>-97773.144660000005</v>
      </c>
      <c r="N659" s="21">
        <v>-102229.77724</v>
      </c>
      <c r="O659" s="21">
        <v>-106632.29986</v>
      </c>
      <c r="P659" s="21">
        <v>-100064.41211</v>
      </c>
      <c r="Q659" s="21">
        <v>-104426.64212</v>
      </c>
      <c r="R659" s="21">
        <v>-1008.55109</v>
      </c>
      <c r="S659" s="21">
        <v>-1055.6270400000001</v>
      </c>
      <c r="T659" s="21">
        <v>-1096.79475</v>
      </c>
      <c r="U659" s="21">
        <v>-1032.6695999999999</v>
      </c>
      <c r="V659" s="21">
        <v>-1078.71118</v>
      </c>
      <c r="W659" s="21">
        <v>-1240.3264999999999</v>
      </c>
      <c r="X659" s="21">
        <v>-1298.22082</v>
      </c>
      <c r="Y659" s="21">
        <v>-1350.12796</v>
      </c>
      <c r="Z659" s="21">
        <v>-1269.98756</v>
      </c>
      <c r="AA659" s="21">
        <v>-1326.4636800000001</v>
      </c>
      <c r="AB659" s="21">
        <v>-96734.373340000006</v>
      </c>
      <c r="AC659" s="21">
        <v>-101143.73742</v>
      </c>
      <c r="AD659" s="21">
        <v>-105499.33706999999</v>
      </c>
      <c r="AE659" s="21">
        <v>-99001.31151</v>
      </c>
      <c r="AF659" s="21">
        <v>-103317.12157</v>
      </c>
      <c r="AG659" s="21">
        <v>-9.0000000000000006E-5</v>
      </c>
      <c r="AH659" s="21">
        <v>3.8999999999999999E-4</v>
      </c>
      <c r="AI659" s="21">
        <v>-595.46956</v>
      </c>
      <c r="AJ659" s="21">
        <v>-622.93086000000005</v>
      </c>
      <c r="AK659" s="21">
        <v>-646.40629000000001</v>
      </c>
      <c r="AL659" s="21">
        <v>-609.59717000000001</v>
      </c>
      <c r="AM659" s="21">
        <v>-636.90409</v>
      </c>
      <c r="AN659" s="21">
        <v>-872.84276</v>
      </c>
      <c r="AO659" s="21">
        <v>-913.09475999999995</v>
      </c>
      <c r="AP659" s="21">
        <v>-949.41990999999996</v>
      </c>
      <c r="AQ659" s="21">
        <v>-893.54994999999997</v>
      </c>
      <c r="AR659" s="21">
        <v>-933.34281999999996</v>
      </c>
      <c r="AS659" s="21">
        <v>-1116.6846700000001</v>
      </c>
      <c r="AT659" s="21">
        <v>-1168.18154</v>
      </c>
      <c r="AU659" s="21">
        <v>-1215.3245199999999</v>
      </c>
      <c r="AV659" s="21">
        <v>-1143.1479200000001</v>
      </c>
      <c r="AW659" s="21">
        <v>-1193.98723</v>
      </c>
      <c r="AX659" s="21">
        <v>-1823.58446</v>
      </c>
      <c r="AY659" s="21">
        <v>-1907.7198800000001</v>
      </c>
      <c r="AZ659" s="21">
        <v>-1987.57215</v>
      </c>
      <c r="BA659" s="21">
        <v>-1866.8902700000001</v>
      </c>
      <c r="BB659" s="21">
        <v>-1949.5341100000001</v>
      </c>
      <c r="BC659" s="21">
        <v>-1884.43298</v>
      </c>
      <c r="BD659" s="21">
        <v>-1971.35751</v>
      </c>
      <c r="BE659" s="21">
        <v>-2053.9962</v>
      </c>
      <c r="BF659" s="21">
        <v>-1929.0899300000001</v>
      </c>
      <c r="BG659" s="21">
        <v>-2014.5295900000001</v>
      </c>
      <c r="BH659" s="21">
        <v>-26179.26885</v>
      </c>
      <c r="BI659" s="21">
        <v>-27385.901099999999</v>
      </c>
      <c r="BJ659" s="21">
        <v>-28577.593959999998</v>
      </c>
      <c r="BK659" s="21">
        <v>-26799.65857</v>
      </c>
      <c r="BL659" s="21">
        <v>-27980.60684</v>
      </c>
      <c r="BM659" s="21">
        <v>-587.95074</v>
      </c>
      <c r="BN659" s="21">
        <v>-615.39478999999994</v>
      </c>
      <c r="BO659" s="21">
        <v>-636.68411000000003</v>
      </c>
      <c r="BP659" s="21">
        <v>-602.01131999999996</v>
      </c>
      <c r="BQ659" s="21">
        <v>-629.22379000000001</v>
      </c>
      <c r="BR659" s="21">
        <v>-1915.1564000000001</v>
      </c>
      <c r="BS659" s="21">
        <v>-2003.49441</v>
      </c>
      <c r="BT659" s="21">
        <v>-2083.59229</v>
      </c>
      <c r="BU659" s="21">
        <v>-1960.5430200000001</v>
      </c>
      <c r="BV659" s="21">
        <v>-2047.8603700000001</v>
      </c>
      <c r="BW659" s="21">
        <v>-803.39795000000004</v>
      </c>
      <c r="BX659" s="21">
        <v>-840.89818000000002</v>
      </c>
      <c r="BY659" s="21">
        <v>-872.26436999999999</v>
      </c>
      <c r="BZ659" s="21">
        <v>-822.61057000000005</v>
      </c>
      <c r="CA659" s="21">
        <v>-859.47360000000003</v>
      </c>
      <c r="CB659" s="21">
        <v>-898.57749999999999</v>
      </c>
      <c r="CC659" s="21">
        <v>-940.52035000000001</v>
      </c>
      <c r="CD659" s="21">
        <v>-976.37923000000001</v>
      </c>
      <c r="CE659" s="21">
        <v>-920.06619000000001</v>
      </c>
      <c r="CF659" s="21">
        <v>-961.18926999999996</v>
      </c>
      <c r="CG659" s="21">
        <v>-995.74230999999997</v>
      </c>
      <c r="CH659" s="21">
        <v>-1042.2204300000001</v>
      </c>
      <c r="CI659" s="21">
        <v>-1082.53217</v>
      </c>
      <c r="CJ659" s="21">
        <v>-1019.5545499999999</v>
      </c>
      <c r="CK659" s="21">
        <v>-1065.0528099999999</v>
      </c>
      <c r="CL659" s="21">
        <v>-918.16480999999999</v>
      </c>
      <c r="CM659" s="21">
        <v>-961.02184999999997</v>
      </c>
      <c r="CN659" s="21">
        <v>-998.21641</v>
      </c>
      <c r="CO659" s="21">
        <v>-940.12184999999999</v>
      </c>
      <c r="CP659" s="21">
        <v>-982.08253000000002</v>
      </c>
      <c r="CQ659" s="21">
        <v>-1154.97163</v>
      </c>
      <c r="CR659" s="21">
        <v>-1208.88193</v>
      </c>
      <c r="CS659" s="21">
        <v>-1256.6866600000001</v>
      </c>
      <c r="CT659" s="21">
        <v>-1182.59157</v>
      </c>
      <c r="CU659" s="21">
        <v>-1235.2460000000001</v>
      </c>
      <c r="CV659" s="21">
        <v>-1273.41959</v>
      </c>
      <c r="CW659" s="21">
        <v>-1332.8585700000001</v>
      </c>
      <c r="CX659" s="21">
        <v>-1386.1712500000001</v>
      </c>
      <c r="CY659" s="21">
        <v>-1303.87202</v>
      </c>
      <c r="CZ659" s="21">
        <v>-1361.84977</v>
      </c>
      <c r="DA659" s="21">
        <v>-1273.9192700000001</v>
      </c>
      <c r="DB659" s="21">
        <v>-1333.38159</v>
      </c>
      <c r="DC659" s="21">
        <v>-1386.6842099999999</v>
      </c>
      <c r="DD659" s="21">
        <v>-1304.38366</v>
      </c>
      <c r="DE659" s="21">
        <v>-1362.3776499999999</v>
      </c>
      <c r="DF659" s="21">
        <v>-1622.0112300000001</v>
      </c>
      <c r="DG659" s="21">
        <v>-1697.7213400000001</v>
      </c>
      <c r="DH659" s="21">
        <v>-1765.5046199999999</v>
      </c>
      <c r="DI659" s="21">
        <v>-1660.7998700000001</v>
      </c>
      <c r="DJ659" s="21">
        <v>-1734.65086</v>
      </c>
      <c r="DK659" s="21">
        <v>-780.88873000000001</v>
      </c>
      <c r="DL659" s="21">
        <v>-817.33816000000002</v>
      </c>
      <c r="DM659" s="21">
        <v>-848.93340999999998</v>
      </c>
      <c r="DN659" s="21">
        <v>-799.56294000000003</v>
      </c>
      <c r="DO659" s="21">
        <v>-835.24622999999997</v>
      </c>
      <c r="DP659" s="21">
        <v>-891.68266000000006</v>
      </c>
      <c r="DQ659" s="21">
        <v>-932.81140000000005</v>
      </c>
      <c r="DR659" s="21">
        <v>-966.85982999999999</v>
      </c>
      <c r="DS659" s="21">
        <v>-912.84545000000003</v>
      </c>
      <c r="DT659" s="21">
        <v>-953.87234000000001</v>
      </c>
      <c r="DU659" s="21">
        <v>-825.82727999999997</v>
      </c>
      <c r="DV659" s="21">
        <v>-864.37440000000004</v>
      </c>
      <c r="DW659" s="21">
        <v>-897.08226000000002</v>
      </c>
      <c r="DX659" s="21">
        <v>-845.57623000000001</v>
      </c>
      <c r="DY659" s="21">
        <v>-883.40074000000004</v>
      </c>
      <c r="DZ659" s="21">
        <v>-1045.3884700000001</v>
      </c>
      <c r="EA659" s="21">
        <v>-1094.18372</v>
      </c>
      <c r="EB659" s="21">
        <v>-1137.98188</v>
      </c>
      <c r="EC659" s="21">
        <v>-1070.38778</v>
      </c>
      <c r="ED659" s="21">
        <v>-1117.9709600000001</v>
      </c>
    </row>
    <row r="660" spans="2:134" x14ac:dyDescent="0.3">
      <c r="B660" s="39" t="s">
        <v>812</v>
      </c>
      <c r="C660" s="21">
        <v>-8183.6540599999998</v>
      </c>
      <c r="D660" s="21">
        <v>-8556.6782500000008</v>
      </c>
      <c r="E660" s="21">
        <v>-8925.1697700000004</v>
      </c>
      <c r="F660" s="21">
        <v>-8375.4377499999991</v>
      </c>
      <c r="G660" s="21">
        <v>-8740.5524800000003</v>
      </c>
      <c r="H660" s="21">
        <v>-24484.37399</v>
      </c>
      <c r="I660" s="21">
        <v>-25600.412700000001</v>
      </c>
      <c r="J660" s="21">
        <v>-26702.881529999999</v>
      </c>
      <c r="K660" s="21">
        <v>-25058.14111</v>
      </c>
      <c r="L660" s="21">
        <v>-26150.537230000002</v>
      </c>
      <c r="M660" s="21">
        <v>-9432.9019599999992</v>
      </c>
      <c r="N660" s="21">
        <v>-9862.86643</v>
      </c>
      <c r="O660" s="21">
        <v>-10287.61051</v>
      </c>
      <c r="P660" s="21">
        <v>-9653.9575600000007</v>
      </c>
      <c r="Q660" s="21">
        <v>-10074.81431</v>
      </c>
      <c r="R660" s="21">
        <v>-226.06854000000001</v>
      </c>
      <c r="S660" s="21">
        <v>-237.55155999999999</v>
      </c>
      <c r="T660" s="21">
        <v>-246.55319</v>
      </c>
      <c r="U660" s="21">
        <v>-233.90056000000001</v>
      </c>
      <c r="V660" s="21">
        <v>-242.01025000000001</v>
      </c>
      <c r="W660" s="21">
        <v>1.5285599999999999</v>
      </c>
      <c r="X660" s="21">
        <v>0.65488000000000002</v>
      </c>
      <c r="Y660" s="21">
        <v>1.7470000000000001</v>
      </c>
      <c r="Z660" s="21">
        <v>-0.76100000000000001</v>
      </c>
      <c r="AA660" s="21">
        <v>1.2521500000000001</v>
      </c>
      <c r="AB660" s="21">
        <v>-10075.29443</v>
      </c>
      <c r="AC660" s="21">
        <v>-10534.548360000001</v>
      </c>
      <c r="AD660" s="21">
        <v>-10988.202499999999</v>
      </c>
      <c r="AE660" s="21">
        <v>-10311.405640000001</v>
      </c>
      <c r="AF660" s="21">
        <v>-10760.91552</v>
      </c>
      <c r="AG660" s="21">
        <v>1.3924399999999999</v>
      </c>
      <c r="AH660" s="21">
        <v>-1.5377400000000001</v>
      </c>
      <c r="AI660" s="21">
        <v>-93.822249999999997</v>
      </c>
      <c r="AJ660" s="21">
        <v>-98.971270000000004</v>
      </c>
      <c r="AK660" s="21">
        <v>-102.25565</v>
      </c>
      <c r="AL660" s="21">
        <v>-98.173500000000004</v>
      </c>
      <c r="AM660" s="21">
        <v>-100.57810000000001</v>
      </c>
      <c r="AN660" s="21">
        <v>-228.47924</v>
      </c>
      <c r="AO660" s="21">
        <v>-239.78496999999999</v>
      </c>
      <c r="AP660" s="21">
        <v>-249.25989999999999</v>
      </c>
      <c r="AQ660" s="21">
        <v>-235.89443</v>
      </c>
      <c r="AR660" s="21">
        <v>-244.48539</v>
      </c>
      <c r="AS660" s="21">
        <v>-279.07582000000002</v>
      </c>
      <c r="AT660" s="21">
        <v>-292.78967</v>
      </c>
      <c r="AU660" s="21">
        <v>-304.49106999999998</v>
      </c>
      <c r="AV660" s="21">
        <v>-287.86534</v>
      </c>
      <c r="AW660" s="21">
        <v>-298.59679999999997</v>
      </c>
      <c r="AX660" s="21">
        <v>206.45883000000001</v>
      </c>
      <c r="AY660" s="21">
        <v>215.25939</v>
      </c>
      <c r="AZ660" s="21">
        <v>225.51652999999999</v>
      </c>
      <c r="BA660" s="21">
        <v>209.49029999999999</v>
      </c>
      <c r="BB660" s="21">
        <v>220.41174000000001</v>
      </c>
      <c r="BC660" s="21">
        <v>204.31276</v>
      </c>
      <c r="BD660" s="21">
        <v>212.98911000000001</v>
      </c>
      <c r="BE660" s="21">
        <v>223.13777999999999</v>
      </c>
      <c r="BF660" s="21">
        <v>207.26525000000001</v>
      </c>
      <c r="BG660" s="21">
        <v>218.08454</v>
      </c>
      <c r="BH660" s="21">
        <v>1112.53585</v>
      </c>
      <c r="BI660" s="21">
        <v>1163.8138899999999</v>
      </c>
      <c r="BJ660" s="21">
        <v>1214.45706</v>
      </c>
      <c r="BK660" s="21">
        <v>1138.9004399999999</v>
      </c>
      <c r="BL660" s="21">
        <v>1189.087</v>
      </c>
      <c r="BM660" s="21">
        <v>-74.849639999999994</v>
      </c>
      <c r="BN660" s="21">
        <v>-79.711569999999995</v>
      </c>
      <c r="BO660" s="21">
        <v>-81.652060000000006</v>
      </c>
      <c r="BP660" s="21">
        <v>-79.893299999999996</v>
      </c>
      <c r="BQ660" s="21">
        <v>-80.617469999999997</v>
      </c>
      <c r="BR660" s="21">
        <v>-424.53264999999999</v>
      </c>
      <c r="BS660" s="21">
        <v>-445.82916</v>
      </c>
      <c r="BT660" s="21">
        <v>-463.21913000000001</v>
      </c>
      <c r="BU660" s="21">
        <v>-438.84287</v>
      </c>
      <c r="BV660" s="21">
        <v>-454.44130999999999</v>
      </c>
      <c r="BW660" s="21">
        <v>-138.38084000000001</v>
      </c>
      <c r="BX660" s="21">
        <v>-145.94878</v>
      </c>
      <c r="BY660" s="21">
        <v>-150.87459000000001</v>
      </c>
      <c r="BZ660" s="21">
        <v>-144.53505999999999</v>
      </c>
      <c r="CA660" s="21">
        <v>-148.36805000000001</v>
      </c>
      <c r="CB660" s="21">
        <v>-236.40146999999999</v>
      </c>
      <c r="CC660" s="21">
        <v>-248.47369</v>
      </c>
      <c r="CD660" s="21">
        <v>-257.82675</v>
      </c>
      <c r="CE660" s="21">
        <v>-244.73078000000001</v>
      </c>
      <c r="CF660" s="21">
        <v>-253.10133999999999</v>
      </c>
      <c r="CG660" s="21">
        <v>-184.04053999999999</v>
      </c>
      <c r="CH660" s="21">
        <v>-193.62717000000001</v>
      </c>
      <c r="CI660" s="21">
        <v>-200.67912999999999</v>
      </c>
      <c r="CJ660" s="21">
        <v>-191.04750999999999</v>
      </c>
      <c r="CK660" s="21">
        <v>-197.11051</v>
      </c>
      <c r="CL660" s="21">
        <v>-167.49312</v>
      </c>
      <c r="CM660" s="21">
        <v>-176.26972000000001</v>
      </c>
      <c r="CN660" s="21">
        <v>-182.68513999999999</v>
      </c>
      <c r="CO660" s="21">
        <v>-173.95169999999999</v>
      </c>
      <c r="CP660" s="21">
        <v>-179.44107</v>
      </c>
      <c r="CQ660" s="21">
        <v>-119.11958</v>
      </c>
      <c r="CR660" s="21">
        <v>-125.64243999999999</v>
      </c>
      <c r="CS660" s="21">
        <v>-129.89409000000001</v>
      </c>
      <c r="CT660" s="21">
        <v>-124.43013999999999</v>
      </c>
      <c r="CU660" s="21">
        <v>-127.72986</v>
      </c>
      <c r="CV660" s="21">
        <v>-15.14001</v>
      </c>
      <c r="CW660" s="21">
        <v>-16.76275</v>
      </c>
      <c r="CX660" s="21">
        <v>-16.41742</v>
      </c>
      <c r="CY660" s="21">
        <v>-17.84374</v>
      </c>
      <c r="CZ660" s="21">
        <v>-16.54993</v>
      </c>
      <c r="DA660" s="21">
        <v>-16.712230000000002</v>
      </c>
      <c r="DB660" s="21">
        <v>-18.370450000000002</v>
      </c>
      <c r="DC660" s="21">
        <v>-18.080549999999999</v>
      </c>
      <c r="DD660" s="21">
        <v>-19.410889999999998</v>
      </c>
      <c r="DE660" s="21">
        <v>-18.18187</v>
      </c>
      <c r="DF660" s="21">
        <v>-35.262770000000003</v>
      </c>
      <c r="DG660" s="21">
        <v>-38.078670000000002</v>
      </c>
      <c r="DH660" s="21">
        <v>-38.289769999999997</v>
      </c>
      <c r="DI660" s="21">
        <v>-39.117829999999998</v>
      </c>
      <c r="DJ660" s="21">
        <v>-38.116860000000003</v>
      </c>
      <c r="DK660" s="21">
        <v>-129.90528</v>
      </c>
      <c r="DL660" s="21">
        <v>-136.76812000000001</v>
      </c>
      <c r="DM660" s="21">
        <v>-141.63772</v>
      </c>
      <c r="DN660" s="21">
        <v>-135.07306</v>
      </c>
      <c r="DO660" s="21">
        <v>-139.16354999999999</v>
      </c>
      <c r="DP660" s="21">
        <v>-120.19644</v>
      </c>
      <c r="DQ660" s="21">
        <v>-127.22701000000001</v>
      </c>
      <c r="DR660" s="21">
        <v>-130.91923</v>
      </c>
      <c r="DS660" s="21">
        <v>-126.88968</v>
      </c>
      <c r="DT660" s="21">
        <v>-129.00990999999999</v>
      </c>
      <c r="DU660" s="21">
        <v>-171.33919</v>
      </c>
      <c r="DV660" s="21">
        <v>-180.32391999999999</v>
      </c>
      <c r="DW660" s="21">
        <v>-186.81264999999999</v>
      </c>
      <c r="DX660" s="21">
        <v>-178.01464999999999</v>
      </c>
      <c r="DY660" s="21">
        <v>-183.52709999999999</v>
      </c>
      <c r="DZ660" s="21">
        <v>1.65344</v>
      </c>
      <c r="EA660" s="21">
        <v>1.0256099999999999</v>
      </c>
      <c r="EB660" s="21">
        <v>1.9341699999999999</v>
      </c>
      <c r="EC660" s="21">
        <v>-0.15151000000000001</v>
      </c>
      <c r="ED660" s="21">
        <v>1.5150399999999999</v>
      </c>
    </row>
    <row r="661" spans="2:134" x14ac:dyDescent="0.3">
      <c r="B661" s="39" t="s">
        <v>813</v>
      </c>
      <c r="C661" s="21">
        <v>16510.06854</v>
      </c>
      <c r="D661" s="21">
        <v>17262.624159999999</v>
      </c>
      <c r="E661" s="21">
        <v>18006.035380000001</v>
      </c>
      <c r="F661" s="21">
        <v>16896.981500000002</v>
      </c>
      <c r="G661" s="21">
        <v>17633.58023</v>
      </c>
      <c r="H661" s="21">
        <v>46561.225050000001</v>
      </c>
      <c r="I661" s="21">
        <v>48683.563540000003</v>
      </c>
      <c r="J661" s="21">
        <v>50780.096599999997</v>
      </c>
      <c r="K661" s="21">
        <v>47652.341350000002</v>
      </c>
      <c r="L661" s="21">
        <v>49729.719440000001</v>
      </c>
      <c r="M661" s="21">
        <v>70804.163650000002</v>
      </c>
      <c r="N661" s="21">
        <v>74031.513489999998</v>
      </c>
      <c r="O661" s="21">
        <v>77219.678629999995</v>
      </c>
      <c r="P661" s="21">
        <v>72463.425770000002</v>
      </c>
      <c r="Q661" s="21">
        <v>75622.412299999996</v>
      </c>
      <c r="R661" s="21">
        <v>332.47473000000002</v>
      </c>
      <c r="S661" s="21">
        <v>347.99286000000001</v>
      </c>
      <c r="T661" s="21">
        <v>362.17390999999998</v>
      </c>
      <c r="U661" s="21">
        <v>340.42495000000002</v>
      </c>
      <c r="V661" s="21">
        <v>355.52852000000001</v>
      </c>
      <c r="W661" s="21">
        <v>1041.7940100000001</v>
      </c>
      <c r="X661" s="21">
        <v>1090.42056</v>
      </c>
      <c r="Y661" s="21">
        <v>1136.3859199999999</v>
      </c>
      <c r="Z661" s="21">
        <v>1066.7066199999999</v>
      </c>
      <c r="AA661" s="21">
        <v>1113.8416500000001</v>
      </c>
      <c r="AB661" s="21">
        <v>68594.057820000002</v>
      </c>
      <c r="AC661" s="21">
        <v>71720.724839999995</v>
      </c>
      <c r="AD661" s="21">
        <v>74809.267649999994</v>
      </c>
      <c r="AE661" s="21">
        <v>70201.536959999998</v>
      </c>
      <c r="AF661" s="21">
        <v>73261.865109999999</v>
      </c>
      <c r="AG661" s="21">
        <v>-9.0000000000000006E-5</v>
      </c>
      <c r="AH661" s="21">
        <v>3.8999999999999999E-4</v>
      </c>
      <c r="AI661" s="21">
        <v>88.033410000000003</v>
      </c>
      <c r="AJ661" s="21">
        <v>92.093239999999994</v>
      </c>
      <c r="AK661" s="21">
        <v>95.473159999999993</v>
      </c>
      <c r="AL661" s="21">
        <v>90.122410000000002</v>
      </c>
      <c r="AM661" s="21">
        <v>94.171210000000002</v>
      </c>
      <c r="AN661" s="21">
        <v>272.35766000000001</v>
      </c>
      <c r="AO661" s="21">
        <v>284.91768999999999</v>
      </c>
      <c r="AP661" s="21">
        <v>296.72275000000002</v>
      </c>
      <c r="AQ661" s="21">
        <v>278.81945000000002</v>
      </c>
      <c r="AR661" s="21">
        <v>291.17885999999999</v>
      </c>
      <c r="AS661" s="21">
        <v>960.48351000000002</v>
      </c>
      <c r="AT661" s="21">
        <v>1004.7770400000001</v>
      </c>
      <c r="AU661" s="21">
        <v>1047.8362099999999</v>
      </c>
      <c r="AV661" s="21">
        <v>983.24576000000002</v>
      </c>
      <c r="AW661" s="21">
        <v>1026.6631</v>
      </c>
      <c r="AX661" s="21">
        <v>2010.62619</v>
      </c>
      <c r="AY661" s="21">
        <v>2103.3912399999999</v>
      </c>
      <c r="AZ661" s="21">
        <v>2194.3155700000002</v>
      </c>
      <c r="BA661" s="21">
        <v>2058.37446</v>
      </c>
      <c r="BB661" s="21">
        <v>2149.1403399999999</v>
      </c>
      <c r="BC661" s="21">
        <v>2045.4918500000001</v>
      </c>
      <c r="BD661" s="21">
        <v>2139.84566</v>
      </c>
      <c r="BE661" s="21">
        <v>2232.3447299999998</v>
      </c>
      <c r="BF661" s="21">
        <v>2093.9661900000001</v>
      </c>
      <c r="BG661" s="21">
        <v>2186.3568799999998</v>
      </c>
      <c r="BH661" s="21">
        <v>-1857.5921000000001</v>
      </c>
      <c r="BI661" s="21">
        <v>-1943.21063</v>
      </c>
      <c r="BJ661" s="21">
        <v>-2027.7691199999999</v>
      </c>
      <c r="BK661" s="21">
        <v>-1901.61285</v>
      </c>
      <c r="BL661" s="21">
        <v>-1985.40894</v>
      </c>
      <c r="BM661" s="21">
        <v>95.252120000000005</v>
      </c>
      <c r="BN661" s="21">
        <v>99.697429999999997</v>
      </c>
      <c r="BO661" s="21">
        <v>103.09014000000001</v>
      </c>
      <c r="BP661" s="21">
        <v>97.52937</v>
      </c>
      <c r="BQ661" s="21">
        <v>101.94735</v>
      </c>
      <c r="BR661" s="21">
        <v>742.54489999999998</v>
      </c>
      <c r="BS661" s="21">
        <v>776.79533000000004</v>
      </c>
      <c r="BT661" s="21">
        <v>809.35080000000005</v>
      </c>
      <c r="BU661" s="21">
        <v>760.14317000000005</v>
      </c>
      <c r="BV661" s="21">
        <v>793.81002999999998</v>
      </c>
      <c r="BW661" s="21">
        <v>113.15293</v>
      </c>
      <c r="BX661" s="21">
        <v>118.43388</v>
      </c>
      <c r="BY661" s="21">
        <v>122.70066</v>
      </c>
      <c r="BZ661" s="21">
        <v>115.85833</v>
      </c>
      <c r="CA661" s="21">
        <v>121.07105</v>
      </c>
      <c r="CB661" s="21">
        <v>186.51992999999999</v>
      </c>
      <c r="CC661" s="21">
        <v>195.22539</v>
      </c>
      <c r="CD661" s="21">
        <v>202.81298000000001</v>
      </c>
      <c r="CE661" s="21">
        <v>190.97980999999999</v>
      </c>
      <c r="CF661" s="21">
        <v>199.49955</v>
      </c>
      <c r="CG661" s="21">
        <v>518.67899</v>
      </c>
      <c r="CH661" s="21">
        <v>542.88840000000005</v>
      </c>
      <c r="CI661" s="21">
        <v>565.34837000000005</v>
      </c>
      <c r="CJ661" s="21">
        <v>531.08198000000004</v>
      </c>
      <c r="CK661" s="21">
        <v>554.60179000000005</v>
      </c>
      <c r="CL661" s="21">
        <v>670.45465999999999</v>
      </c>
      <c r="CM661" s="21">
        <v>701.74846000000002</v>
      </c>
      <c r="CN661" s="21">
        <v>731.05754000000002</v>
      </c>
      <c r="CO661" s="21">
        <v>686.48720000000003</v>
      </c>
      <c r="CP661" s="21">
        <v>716.85608999999999</v>
      </c>
      <c r="CQ661" s="21">
        <v>868.14004999999997</v>
      </c>
      <c r="CR661" s="21">
        <v>908.66106000000002</v>
      </c>
      <c r="CS661" s="21">
        <v>946.81194000000005</v>
      </c>
      <c r="CT661" s="21">
        <v>888.89994999999999</v>
      </c>
      <c r="CU661" s="21">
        <v>928.19748000000004</v>
      </c>
      <c r="CV661" s="21">
        <v>1085.4566600000001</v>
      </c>
      <c r="CW661" s="21">
        <v>1136.12123</v>
      </c>
      <c r="CX661" s="21">
        <v>1184.0260000000001</v>
      </c>
      <c r="CY661" s="21">
        <v>1111.4134100000001</v>
      </c>
      <c r="CZ661" s="21">
        <v>1160.5217600000001</v>
      </c>
      <c r="DA661" s="21">
        <v>1085.27909</v>
      </c>
      <c r="DB661" s="21">
        <v>1135.93534</v>
      </c>
      <c r="DC661" s="21">
        <v>1183.8266900000001</v>
      </c>
      <c r="DD661" s="21">
        <v>1111.2315699999999</v>
      </c>
      <c r="DE661" s="21">
        <v>1160.3308</v>
      </c>
      <c r="DF661" s="21">
        <v>1350.4623799999999</v>
      </c>
      <c r="DG661" s="21">
        <v>1413.4962399999999</v>
      </c>
      <c r="DH661" s="21">
        <v>1473.05654</v>
      </c>
      <c r="DI661" s="21">
        <v>1382.75621</v>
      </c>
      <c r="DJ661" s="21">
        <v>1443.85681</v>
      </c>
      <c r="DK661" s="21">
        <v>580.55628000000002</v>
      </c>
      <c r="DL661" s="21">
        <v>607.65401999999995</v>
      </c>
      <c r="DM661" s="21">
        <v>633.03706999999997</v>
      </c>
      <c r="DN661" s="21">
        <v>594.43908999999996</v>
      </c>
      <c r="DO661" s="21">
        <v>620.73392999999999</v>
      </c>
      <c r="DP661" s="21">
        <v>142.98423</v>
      </c>
      <c r="DQ661" s="21">
        <v>149.57934</v>
      </c>
      <c r="DR661" s="21">
        <v>154.95842999999999</v>
      </c>
      <c r="DS661" s="21">
        <v>146.37848</v>
      </c>
      <c r="DT661" s="21">
        <v>152.96832000000001</v>
      </c>
      <c r="DU661" s="21">
        <v>130.60538</v>
      </c>
      <c r="DV661" s="21">
        <v>136.70097000000001</v>
      </c>
      <c r="DW661" s="21">
        <v>141.80635000000001</v>
      </c>
      <c r="DX661" s="21">
        <v>133.72815</v>
      </c>
      <c r="DY661" s="21">
        <v>139.72013000000001</v>
      </c>
      <c r="DZ661" s="21">
        <v>899.63861999999995</v>
      </c>
      <c r="EA661" s="21">
        <v>941.62998000000005</v>
      </c>
      <c r="EB661" s="21">
        <v>981.34464000000003</v>
      </c>
      <c r="EC661" s="21">
        <v>921.15186000000006</v>
      </c>
      <c r="ED661" s="21">
        <v>961.85056999999995</v>
      </c>
    </row>
    <row r="662" spans="2:134" x14ac:dyDescent="0.3">
      <c r="B662" s="39" t="s">
        <v>814</v>
      </c>
      <c r="C662" s="21">
        <v>-33114.307919999999</v>
      </c>
      <c r="D662" s="21">
        <v>-34623.711620000002</v>
      </c>
      <c r="E662" s="21">
        <v>-36114.774360000003</v>
      </c>
      <c r="F662" s="21">
        <v>-33890.34074</v>
      </c>
      <c r="G662" s="21">
        <v>-35367.739629999996</v>
      </c>
      <c r="H662" s="21">
        <v>-53764.394679999998</v>
      </c>
      <c r="I662" s="21">
        <v>-56215.065699999999</v>
      </c>
      <c r="J662" s="21">
        <v>-58635.93909</v>
      </c>
      <c r="K662" s="21">
        <v>-55024.310160000001</v>
      </c>
      <c r="L662" s="21">
        <v>-57423.065240000004</v>
      </c>
      <c r="M662" s="21">
        <v>-18906.379789999999</v>
      </c>
      <c r="N662" s="21">
        <v>-19768.158230000001</v>
      </c>
      <c r="O662" s="21">
        <v>-20619.473429999998</v>
      </c>
      <c r="P662" s="21">
        <v>-19349.441859999999</v>
      </c>
      <c r="Q662" s="21">
        <v>-20192.965690000001</v>
      </c>
      <c r="R662" s="21">
        <v>-499.38861000000003</v>
      </c>
      <c r="S662" s="21">
        <v>-518.14116000000001</v>
      </c>
      <c r="T662" s="21">
        <v>-485.21692000000002</v>
      </c>
      <c r="U662" s="21">
        <v>-503.93500999999998</v>
      </c>
      <c r="V662" s="21">
        <v>-517.67930000000001</v>
      </c>
      <c r="W662" s="21">
        <v>-2.4142700000000001</v>
      </c>
      <c r="X662" s="21">
        <v>1.9369099999999999</v>
      </c>
      <c r="Y662" s="21">
        <v>53.026299999999999</v>
      </c>
      <c r="Z662" s="21">
        <v>4.6217800000000002</v>
      </c>
      <c r="AA662" s="21">
        <v>12.984439999999999</v>
      </c>
      <c r="AB662" s="21">
        <v>-20033.291689999998</v>
      </c>
      <c r="AC662" s="21">
        <v>-20946.4529</v>
      </c>
      <c r="AD662" s="21">
        <v>-21848.47971</v>
      </c>
      <c r="AE662" s="21">
        <v>-20502.765289999999</v>
      </c>
      <c r="AF662" s="21">
        <v>-21396.55184</v>
      </c>
      <c r="AG662" s="21">
        <v>-8.1468399999999992</v>
      </c>
      <c r="AH662" s="21">
        <v>0.71726000000000001</v>
      </c>
      <c r="AI662" s="21">
        <v>-304.15210999999999</v>
      </c>
      <c r="AJ662" s="21">
        <v>-314.18847</v>
      </c>
      <c r="AK662" s="21">
        <v>-277.30252000000002</v>
      </c>
      <c r="AL662" s="21">
        <v>-304.88362000000001</v>
      </c>
      <c r="AM662" s="21">
        <v>-310.36304000000001</v>
      </c>
      <c r="AN662" s="21">
        <v>-427.03690999999998</v>
      </c>
      <c r="AO662" s="21">
        <v>-442.98775000000001</v>
      </c>
      <c r="AP662" s="21">
        <v>-414.78064999999998</v>
      </c>
      <c r="AQ662" s="21">
        <v>-431.07945000000001</v>
      </c>
      <c r="AR662" s="21">
        <v>-442.60530999999997</v>
      </c>
      <c r="AS662" s="21">
        <v>18.15954</v>
      </c>
      <c r="AT662" s="21">
        <v>23.129709999999999</v>
      </c>
      <c r="AU662" s="21">
        <v>75.860320000000002</v>
      </c>
      <c r="AV662" s="21">
        <v>25.255780000000001</v>
      </c>
      <c r="AW662" s="21">
        <v>34.571480000000001</v>
      </c>
      <c r="AX662" s="21">
        <v>743.02619000000004</v>
      </c>
      <c r="AY662" s="21">
        <v>780.84430999999995</v>
      </c>
      <c r="AZ662" s="21">
        <v>859.17997000000003</v>
      </c>
      <c r="BA662" s="21">
        <v>766.41709000000003</v>
      </c>
      <c r="BB662" s="21">
        <v>807.12825999999995</v>
      </c>
      <c r="BC662" s="21">
        <v>586.36564999999996</v>
      </c>
      <c r="BD662" s="21">
        <v>617.08150000000001</v>
      </c>
      <c r="BE662" s="21">
        <v>688.45722999999998</v>
      </c>
      <c r="BF662" s="21">
        <v>606.05551000000003</v>
      </c>
      <c r="BG662" s="21">
        <v>639.94209999999998</v>
      </c>
      <c r="BH662" s="21">
        <v>-1812.86646</v>
      </c>
      <c r="BI662" s="21">
        <v>-1896.42354</v>
      </c>
      <c r="BJ662" s="21">
        <v>-1978.9460899999999</v>
      </c>
      <c r="BK662" s="21">
        <v>-1855.8273200000001</v>
      </c>
      <c r="BL662" s="21">
        <v>-1937.60582</v>
      </c>
      <c r="BM662" s="21">
        <v>-209.89972</v>
      </c>
      <c r="BN662" s="21">
        <v>-213.09245999999999</v>
      </c>
      <c r="BO662" s="21">
        <v>-149.62664000000001</v>
      </c>
      <c r="BP662" s="21">
        <v>-204.98214999999999</v>
      </c>
      <c r="BQ662" s="21">
        <v>-201.89840000000001</v>
      </c>
      <c r="BR662" s="21">
        <v>-881.12719000000004</v>
      </c>
      <c r="BS662" s="21">
        <v>-913.56683999999996</v>
      </c>
      <c r="BT662" s="21">
        <v>-853.95263</v>
      </c>
      <c r="BU662" s="21">
        <v>-889.04300999999998</v>
      </c>
      <c r="BV662" s="21">
        <v>-912.20246999999995</v>
      </c>
      <c r="BW662" s="21">
        <v>-534.29195000000004</v>
      </c>
      <c r="BX662" s="21">
        <v>-553.76700000000005</v>
      </c>
      <c r="BY662" s="21">
        <v>-512.77394000000004</v>
      </c>
      <c r="BZ662" s="21">
        <v>-538.40612999999996</v>
      </c>
      <c r="CA662" s="21">
        <v>-551.79186000000004</v>
      </c>
      <c r="CB662" s="21">
        <v>-523.08736999999996</v>
      </c>
      <c r="CC662" s="21">
        <v>-542.46366</v>
      </c>
      <c r="CD662" s="21">
        <v>-505.23309999999998</v>
      </c>
      <c r="CE662" s="21">
        <v>-527.44572000000005</v>
      </c>
      <c r="CF662" s="21">
        <v>-541.36671999999999</v>
      </c>
      <c r="CG662" s="21">
        <v>-411.12790000000001</v>
      </c>
      <c r="CH662" s="21">
        <v>-425.42281000000003</v>
      </c>
      <c r="CI662" s="21">
        <v>-384.49117999999999</v>
      </c>
      <c r="CJ662" s="21">
        <v>-413.00547</v>
      </c>
      <c r="CK662" s="21">
        <v>-422.07648999999998</v>
      </c>
      <c r="CL662" s="21">
        <v>-228.21194</v>
      </c>
      <c r="CM662" s="21">
        <v>-234.11264</v>
      </c>
      <c r="CN662" s="21">
        <v>-188.76706999999999</v>
      </c>
      <c r="CO662" s="21">
        <v>-226.17321999999999</v>
      </c>
      <c r="CP662" s="21">
        <v>-227.27649</v>
      </c>
      <c r="CQ662" s="21">
        <v>-102.2154</v>
      </c>
      <c r="CR662" s="21">
        <v>-102.20658</v>
      </c>
      <c r="CS662" s="21">
        <v>-51.147730000000003</v>
      </c>
      <c r="CT662" s="21">
        <v>-97.129549999999995</v>
      </c>
      <c r="CU662" s="21">
        <v>-92.527979999999999</v>
      </c>
      <c r="CV662" s="21">
        <v>80.027209999999997</v>
      </c>
      <c r="CW662" s="21">
        <v>88.316299999999998</v>
      </c>
      <c r="CX662" s="21">
        <v>144.79507000000001</v>
      </c>
      <c r="CY662" s="21">
        <v>89.110640000000004</v>
      </c>
      <c r="CZ662" s="21">
        <v>101.49102000000001</v>
      </c>
      <c r="DA662" s="21">
        <v>54.718000000000004</v>
      </c>
      <c r="DB662" s="21">
        <v>61.605490000000003</v>
      </c>
      <c r="DC662" s="21">
        <v>116.27826</v>
      </c>
      <c r="DD662" s="21">
        <v>63.070039999999999</v>
      </c>
      <c r="DE662" s="21">
        <v>73.870549999999994</v>
      </c>
      <c r="DF662" s="21">
        <v>13.381309999999999</v>
      </c>
      <c r="DG662" s="21">
        <v>19.70111</v>
      </c>
      <c r="DH662" s="21">
        <v>87.861909999999995</v>
      </c>
      <c r="DI662" s="21">
        <v>22.90757</v>
      </c>
      <c r="DJ662" s="21">
        <v>34.233400000000003</v>
      </c>
      <c r="DK662" s="21">
        <v>-222.59871999999999</v>
      </c>
      <c r="DL662" s="21">
        <v>-229.09978000000001</v>
      </c>
      <c r="DM662" s="21">
        <v>-192.22042999999999</v>
      </c>
      <c r="DN662" s="21">
        <v>-221.63175000000001</v>
      </c>
      <c r="DO662" s="21">
        <v>-224.18415999999999</v>
      </c>
      <c r="DP662" s="21">
        <v>-303.75857999999999</v>
      </c>
      <c r="DQ662" s="21">
        <v>-310.55194</v>
      </c>
      <c r="DR662" s="21">
        <v>-232.98259999999999</v>
      </c>
      <c r="DS662" s="21">
        <v>-299.24045000000001</v>
      </c>
      <c r="DT662" s="21">
        <v>-298.12963999999999</v>
      </c>
      <c r="DU662" s="21">
        <v>-607.99923999999999</v>
      </c>
      <c r="DV662" s="21">
        <v>-631.54618000000005</v>
      </c>
      <c r="DW662" s="21">
        <v>-599.60716000000002</v>
      </c>
      <c r="DX662" s="21">
        <v>-614.69078999999999</v>
      </c>
      <c r="DY662" s="21">
        <v>-632.61999000000003</v>
      </c>
      <c r="DZ662" s="21">
        <v>3.6647799999999999</v>
      </c>
      <c r="EA662" s="21">
        <v>7.3098400000000003</v>
      </c>
      <c r="EB662" s="21">
        <v>49.509030000000003</v>
      </c>
      <c r="EC662" s="21">
        <v>9.3978300000000008</v>
      </c>
      <c r="ED662" s="21">
        <v>16.285979999999999</v>
      </c>
    </row>
    <row r="663" spans="2:134" x14ac:dyDescent="0.3">
      <c r="B663" s="39" t="s">
        <v>815</v>
      </c>
      <c r="C663" s="21">
        <v>-40695.006439999997</v>
      </c>
      <c r="D663" s="21">
        <v>-42549.950629999999</v>
      </c>
      <c r="E663" s="21">
        <v>-44382.355159999999</v>
      </c>
      <c r="F663" s="21">
        <v>-41648.692690000003</v>
      </c>
      <c r="G663" s="21">
        <v>-43464.305379999998</v>
      </c>
      <c r="H663" s="21">
        <v>-73058.453120000006</v>
      </c>
      <c r="I663" s="21">
        <v>-76388.579589999994</v>
      </c>
      <c r="J663" s="21">
        <v>-79678.215150000004</v>
      </c>
      <c r="K663" s="21">
        <v>-74770.505789999996</v>
      </c>
      <c r="L663" s="21">
        <v>-78030.085609999995</v>
      </c>
      <c r="M663" s="21">
        <v>-57117.194539999997</v>
      </c>
      <c r="N663" s="21">
        <v>-59720.673759999998</v>
      </c>
      <c r="O663" s="21">
        <v>-62292.542970000002</v>
      </c>
      <c r="P663" s="21">
        <v>-58455.709009999999</v>
      </c>
      <c r="Q663" s="21">
        <v>-61004.040050000003</v>
      </c>
      <c r="R663" s="21">
        <v>-678.23907999999994</v>
      </c>
      <c r="S663" s="21">
        <v>-706.27549999999997</v>
      </c>
      <c r="T663" s="21">
        <v>-679.82788000000005</v>
      </c>
      <c r="U663" s="21">
        <v>-689.49645999999996</v>
      </c>
      <c r="V663" s="21">
        <v>-709.29771000000005</v>
      </c>
      <c r="W663" s="21">
        <v>-576.87627999999995</v>
      </c>
      <c r="X663" s="21">
        <v>-600.31025999999997</v>
      </c>
      <c r="Y663" s="21">
        <v>-573.82365000000004</v>
      </c>
      <c r="Z663" s="21">
        <v>-585.94494999999995</v>
      </c>
      <c r="AA663" s="21">
        <v>-601.71227999999996</v>
      </c>
      <c r="AB663" s="21">
        <v>-57184.506979999998</v>
      </c>
      <c r="AC663" s="21">
        <v>-59791.101750000002</v>
      </c>
      <c r="AD663" s="21">
        <v>-62365.913670000002</v>
      </c>
      <c r="AE663" s="21">
        <v>-58524.607060000002</v>
      </c>
      <c r="AF663" s="21">
        <v>-61075.897389999998</v>
      </c>
      <c r="AG663" s="21">
        <v>-6.7531499999999998</v>
      </c>
      <c r="AH663" s="21">
        <v>-0.82620000000000005</v>
      </c>
      <c r="AI663" s="21">
        <v>-421.18108000000001</v>
      </c>
      <c r="AJ663" s="21">
        <v>-437.43846000000002</v>
      </c>
      <c r="AK663" s="21">
        <v>-404.43752000000001</v>
      </c>
      <c r="AL663" s="21">
        <v>-426.82006999999999</v>
      </c>
      <c r="AM663" s="21">
        <v>-435.80435</v>
      </c>
      <c r="AN663" s="21">
        <v>-605.76783</v>
      </c>
      <c r="AO663" s="21">
        <v>-630.73353999999995</v>
      </c>
      <c r="AP663" s="21">
        <v>-609.33766000000003</v>
      </c>
      <c r="AQ663" s="21">
        <v>-616.05294000000004</v>
      </c>
      <c r="AR663" s="21">
        <v>-633.98113999999998</v>
      </c>
      <c r="AS663" s="21">
        <v>-786.30899999999997</v>
      </c>
      <c r="AT663" s="21">
        <v>-819.30336999999997</v>
      </c>
      <c r="AU663" s="21">
        <v>-801.98929999999996</v>
      </c>
      <c r="AV663" s="21">
        <v>-800.49035000000003</v>
      </c>
      <c r="AW663" s="21">
        <v>-825.71313999999995</v>
      </c>
      <c r="AX663" s="21">
        <v>-642.98828000000003</v>
      </c>
      <c r="AY663" s="21">
        <v>-669.87951999999996</v>
      </c>
      <c r="AZ663" s="21">
        <v>-653.85661000000005</v>
      </c>
      <c r="BA663" s="21">
        <v>-654.44341999999995</v>
      </c>
      <c r="BB663" s="21">
        <v>-674.78269999999998</v>
      </c>
      <c r="BC663" s="21">
        <v>-737.90599999999995</v>
      </c>
      <c r="BD663" s="21">
        <v>-769.05884000000003</v>
      </c>
      <c r="BE663" s="21">
        <v>-757.16597000000002</v>
      </c>
      <c r="BF663" s="21">
        <v>-751.54323999999997</v>
      </c>
      <c r="BG663" s="21">
        <v>-775.96339</v>
      </c>
      <c r="BH663" s="21">
        <v>3505.67202</v>
      </c>
      <c r="BI663" s="21">
        <v>3667.25243</v>
      </c>
      <c r="BJ663" s="21">
        <v>3826.8323</v>
      </c>
      <c r="BK663" s="21">
        <v>3588.74856</v>
      </c>
      <c r="BL663" s="21">
        <v>3746.8896199999999</v>
      </c>
      <c r="BM663" s="21">
        <v>-355.39636000000002</v>
      </c>
      <c r="BN663" s="21">
        <v>-366.75389000000001</v>
      </c>
      <c r="BO663" s="21">
        <v>-307.80072000000001</v>
      </c>
      <c r="BP663" s="21">
        <v>-357.22392000000002</v>
      </c>
      <c r="BQ663" s="21">
        <v>-358.14240000000001</v>
      </c>
      <c r="BR663" s="21">
        <v>-1224.92599</v>
      </c>
      <c r="BS663" s="21">
        <v>-1274.9445499999999</v>
      </c>
      <c r="BT663" s="21">
        <v>-1228.21235</v>
      </c>
      <c r="BU663" s="21">
        <v>-1245.2531300000001</v>
      </c>
      <c r="BV663" s="21">
        <v>-1280.48288</v>
      </c>
      <c r="BW663" s="21">
        <v>-660.59786999999994</v>
      </c>
      <c r="BX663" s="21">
        <v>-687.07818999999995</v>
      </c>
      <c r="BY663" s="21">
        <v>-649.93529000000001</v>
      </c>
      <c r="BZ663" s="21">
        <v>-670.57941000000005</v>
      </c>
      <c r="CA663" s="21">
        <v>-687.33622000000003</v>
      </c>
      <c r="CB663" s="21">
        <v>-735.97203999999999</v>
      </c>
      <c r="CC663" s="21">
        <v>-766.32906000000003</v>
      </c>
      <c r="CD663" s="21">
        <v>-736.95961</v>
      </c>
      <c r="CE663" s="21">
        <v>-748.10766999999998</v>
      </c>
      <c r="CF663" s="21">
        <v>-769.42679999999996</v>
      </c>
      <c r="CG663" s="21">
        <v>-712.93195000000003</v>
      </c>
      <c r="CH663" s="21">
        <v>-742.32128999999998</v>
      </c>
      <c r="CI663" s="21">
        <v>-713.34936000000005</v>
      </c>
      <c r="CJ663" s="21">
        <v>-724.65036999999995</v>
      </c>
      <c r="CK663" s="21">
        <v>-745.20330000000001</v>
      </c>
      <c r="CL663" s="21">
        <v>-698.41968999999995</v>
      </c>
      <c r="CM663" s="21">
        <v>-727.24743999999998</v>
      </c>
      <c r="CN663" s="21">
        <v>-701.67281000000003</v>
      </c>
      <c r="CO663" s="21">
        <v>-710.11171000000002</v>
      </c>
      <c r="CP663" s="21">
        <v>-730.49399000000005</v>
      </c>
      <c r="CQ663" s="21">
        <v>-636.64886000000001</v>
      </c>
      <c r="CR663" s="21">
        <v>-662.57295999999997</v>
      </c>
      <c r="CS663" s="21">
        <v>-634.20551</v>
      </c>
      <c r="CT663" s="21">
        <v>-646.84484999999995</v>
      </c>
      <c r="CU663" s="21">
        <v>-664.42566999999997</v>
      </c>
      <c r="CV663" s="21">
        <v>-633.9819</v>
      </c>
      <c r="CW663" s="21">
        <v>-659.97014999999999</v>
      </c>
      <c r="CX663" s="21">
        <v>-634.43195000000003</v>
      </c>
      <c r="CY663" s="21">
        <v>-644.36784999999998</v>
      </c>
      <c r="CZ663" s="21">
        <v>-662.40524000000005</v>
      </c>
      <c r="DA663" s="21">
        <v>-651.45024000000001</v>
      </c>
      <c r="DB663" s="21">
        <v>-678.43550000000005</v>
      </c>
      <c r="DC663" s="21">
        <v>-654.327</v>
      </c>
      <c r="DD663" s="21">
        <v>-662.33609000000001</v>
      </c>
      <c r="DE663" s="21">
        <v>-681.59181000000001</v>
      </c>
      <c r="DF663" s="21">
        <v>-853.79477999999995</v>
      </c>
      <c r="DG663" s="21">
        <v>-889.16187000000002</v>
      </c>
      <c r="DH663" s="21">
        <v>-858.40747999999996</v>
      </c>
      <c r="DI663" s="21">
        <v>-868.08041000000003</v>
      </c>
      <c r="DJ663" s="21">
        <v>-893.51016000000004</v>
      </c>
      <c r="DK663" s="21">
        <v>-599.03905999999995</v>
      </c>
      <c r="DL663" s="21">
        <v>-623.92639999999994</v>
      </c>
      <c r="DM663" s="21">
        <v>-602.76392999999996</v>
      </c>
      <c r="DN663" s="21">
        <v>-609.16075999999998</v>
      </c>
      <c r="DO663" s="21">
        <v>-627.03561000000002</v>
      </c>
      <c r="DP663" s="21">
        <v>-520.59816000000001</v>
      </c>
      <c r="DQ663" s="21">
        <v>-538.88432</v>
      </c>
      <c r="DR663" s="21">
        <v>-468.58505000000002</v>
      </c>
      <c r="DS663" s="21">
        <v>-525.08064000000002</v>
      </c>
      <c r="DT663" s="21">
        <v>-530.54349000000002</v>
      </c>
      <c r="DU663" s="21">
        <v>-732.07845999999995</v>
      </c>
      <c r="DV663" s="21">
        <v>-762.40454</v>
      </c>
      <c r="DW663" s="21">
        <v>-734.35041000000001</v>
      </c>
      <c r="DX663" s="21">
        <v>-744.31525999999997</v>
      </c>
      <c r="DY663" s="21">
        <v>-765.70173</v>
      </c>
      <c r="DZ663" s="21">
        <v>-469.28901000000002</v>
      </c>
      <c r="EA663" s="21">
        <v>-488.44641000000001</v>
      </c>
      <c r="EB663" s="21">
        <v>-466.50799999999998</v>
      </c>
      <c r="EC663" s="21">
        <v>-476.74444999999997</v>
      </c>
      <c r="ED663" s="21">
        <v>-489.73025000000001</v>
      </c>
    </row>
    <row r="664" spans="2:134" x14ac:dyDescent="0.3">
      <c r="B664" s="39" t="s">
        <v>816</v>
      </c>
      <c r="C664" s="21">
        <v>10831.60981</v>
      </c>
      <c r="D664" s="21">
        <v>11325.3321</v>
      </c>
      <c r="E664" s="21">
        <v>11813.0551</v>
      </c>
      <c r="F664" s="21">
        <v>11085.448259999999</v>
      </c>
      <c r="G664" s="21">
        <v>11568.701849999999</v>
      </c>
      <c r="H664" s="21">
        <v>24380.0317</v>
      </c>
      <c r="I664" s="21">
        <v>25491.314310000002</v>
      </c>
      <c r="J664" s="21">
        <v>26589.084879999999</v>
      </c>
      <c r="K664" s="21">
        <v>24951.353650000001</v>
      </c>
      <c r="L664" s="21">
        <v>26039.094440000001</v>
      </c>
      <c r="M664" s="21">
        <v>27319.41979</v>
      </c>
      <c r="N664" s="21">
        <v>28564.676009999999</v>
      </c>
      <c r="O664" s="21">
        <v>29794.813020000001</v>
      </c>
      <c r="P664" s="21">
        <v>27959.637490000001</v>
      </c>
      <c r="Q664" s="21">
        <v>29178.516080000001</v>
      </c>
      <c r="R664" s="21">
        <v>22.976790000000001</v>
      </c>
      <c r="S664" s="21">
        <v>23.62931</v>
      </c>
      <c r="T664" s="21">
        <v>24.905950000000001</v>
      </c>
      <c r="U664" s="21">
        <v>23.113689999999998</v>
      </c>
      <c r="V664" s="21">
        <v>24.11101</v>
      </c>
      <c r="W664" s="21">
        <v>267.49948000000001</v>
      </c>
      <c r="X664" s="21">
        <v>279.58962000000002</v>
      </c>
      <c r="Y664" s="21">
        <v>291.78224</v>
      </c>
      <c r="Z664" s="21">
        <v>273.50760000000002</v>
      </c>
      <c r="AA664" s="21">
        <v>285.55112000000003</v>
      </c>
      <c r="AB664" s="21">
        <v>26373.952539999998</v>
      </c>
      <c r="AC664" s="21">
        <v>27576.13492</v>
      </c>
      <c r="AD664" s="21">
        <v>28763.658800000001</v>
      </c>
      <c r="AE664" s="21">
        <v>26992.01743</v>
      </c>
      <c r="AF664" s="21">
        <v>28168.69296</v>
      </c>
      <c r="AG664" s="21">
        <v>0.48569000000000001</v>
      </c>
      <c r="AH664" s="21">
        <v>-1.8400000000000001E-3</v>
      </c>
      <c r="AI664" s="21">
        <v>-34.88682</v>
      </c>
      <c r="AJ664" s="21">
        <v>-36.86383</v>
      </c>
      <c r="AK664" s="21">
        <v>-38.224609999999998</v>
      </c>
      <c r="AL664" s="21">
        <v>-36.076030000000003</v>
      </c>
      <c r="AM664" s="21">
        <v>-37.686390000000003</v>
      </c>
      <c r="AN664" s="21">
        <v>64.34751</v>
      </c>
      <c r="AO664" s="21">
        <v>66.969660000000005</v>
      </c>
      <c r="AP664" s="21">
        <v>70.111530000000002</v>
      </c>
      <c r="AQ664" s="21">
        <v>65.535030000000006</v>
      </c>
      <c r="AR664" s="21">
        <v>68.403300000000002</v>
      </c>
      <c r="AS664" s="21">
        <v>215.79080999999999</v>
      </c>
      <c r="AT664" s="21">
        <v>225.36762999999999</v>
      </c>
      <c r="AU664" s="21">
        <v>235.41604000000001</v>
      </c>
      <c r="AV664" s="21">
        <v>220.53689</v>
      </c>
      <c r="AW664" s="21">
        <v>230.23602</v>
      </c>
      <c r="AX664" s="21">
        <v>212.65504999999999</v>
      </c>
      <c r="AY664" s="21">
        <v>222.13994</v>
      </c>
      <c r="AZ664" s="21">
        <v>232.01292000000001</v>
      </c>
      <c r="BA664" s="21">
        <v>217.38458</v>
      </c>
      <c r="BB664" s="21">
        <v>226.94498999999999</v>
      </c>
      <c r="BC664" s="21">
        <v>275.94418000000002</v>
      </c>
      <c r="BD664" s="21">
        <v>288.34863000000001</v>
      </c>
      <c r="BE664" s="21">
        <v>301.09694999999999</v>
      </c>
      <c r="BF664" s="21">
        <v>282.16512</v>
      </c>
      <c r="BG664" s="21">
        <v>294.58724999999998</v>
      </c>
      <c r="BH664" s="21">
        <v>3583.07141</v>
      </c>
      <c r="BI664" s="21">
        <v>3748.2192399999999</v>
      </c>
      <c r="BJ664" s="21">
        <v>3911.3223699999999</v>
      </c>
      <c r="BK664" s="21">
        <v>3667.9821299999999</v>
      </c>
      <c r="BL664" s="21">
        <v>3829.6146800000001</v>
      </c>
      <c r="BM664" s="21">
        <v>-40.331850000000003</v>
      </c>
      <c r="BN664" s="21">
        <v>-42.754049999999999</v>
      </c>
      <c r="BO664" s="21">
        <v>-44.244720000000001</v>
      </c>
      <c r="BP664" s="21">
        <v>-41.82658</v>
      </c>
      <c r="BQ664" s="21">
        <v>-43.701099999999997</v>
      </c>
      <c r="BR664" s="21">
        <v>55.821779999999997</v>
      </c>
      <c r="BS664" s="21">
        <v>57.666469999999997</v>
      </c>
      <c r="BT664" s="21">
        <v>60.645760000000003</v>
      </c>
      <c r="BU664" s="21">
        <v>56.427729999999997</v>
      </c>
      <c r="BV664" s="21">
        <v>58.874250000000004</v>
      </c>
      <c r="BW664" s="21">
        <v>-39.483730000000001</v>
      </c>
      <c r="BX664" s="21">
        <v>-41.798900000000003</v>
      </c>
      <c r="BY664" s="21">
        <v>-43.278109999999998</v>
      </c>
      <c r="BZ664" s="21">
        <v>-40.891919999999999</v>
      </c>
      <c r="CA664" s="21">
        <v>-42.721699999999998</v>
      </c>
      <c r="CB664" s="21">
        <v>80.40016</v>
      </c>
      <c r="CC664" s="21">
        <v>83.688659999999999</v>
      </c>
      <c r="CD664" s="21">
        <v>87.557829999999996</v>
      </c>
      <c r="CE664" s="21">
        <v>81.866730000000004</v>
      </c>
      <c r="CF664" s="21">
        <v>85.453490000000002</v>
      </c>
      <c r="CG664" s="21">
        <v>114.98005999999999</v>
      </c>
      <c r="CH664" s="21">
        <v>119.90045000000001</v>
      </c>
      <c r="CI664" s="21">
        <v>125.31055000000001</v>
      </c>
      <c r="CJ664" s="21">
        <v>117.29102</v>
      </c>
      <c r="CK664" s="21">
        <v>122.44092000000001</v>
      </c>
      <c r="CL664" s="21">
        <v>173.35937000000001</v>
      </c>
      <c r="CM664" s="21">
        <v>181.04265000000001</v>
      </c>
      <c r="CN664" s="21">
        <v>189.04175000000001</v>
      </c>
      <c r="CO664" s="21">
        <v>177.10364000000001</v>
      </c>
      <c r="CP664" s="21">
        <v>184.89338000000001</v>
      </c>
      <c r="CQ664" s="21">
        <v>262.74811999999997</v>
      </c>
      <c r="CR664" s="21">
        <v>274.60207000000003</v>
      </c>
      <c r="CS664" s="21">
        <v>286.59955000000002</v>
      </c>
      <c r="CT664" s="21">
        <v>268.62835999999999</v>
      </c>
      <c r="CU664" s="21">
        <v>280.45522999999997</v>
      </c>
      <c r="CV664" s="21">
        <v>177.31718000000001</v>
      </c>
      <c r="CW664" s="21">
        <v>185.20445000000001</v>
      </c>
      <c r="CX664" s="21">
        <v>193.36752999999999</v>
      </c>
      <c r="CY664" s="21">
        <v>181.17501999999999</v>
      </c>
      <c r="CZ664" s="21">
        <v>189.1455</v>
      </c>
      <c r="DA664" s="21">
        <v>180.16157000000001</v>
      </c>
      <c r="DB664" s="21">
        <v>188.17598000000001</v>
      </c>
      <c r="DC664" s="21">
        <v>196.46863999999999</v>
      </c>
      <c r="DD664" s="21">
        <v>184.08195000000001</v>
      </c>
      <c r="DE664" s="21">
        <v>192.18093999999999</v>
      </c>
      <c r="DF664" s="21">
        <v>236.26259999999999</v>
      </c>
      <c r="DG664" s="21">
        <v>246.76300000000001</v>
      </c>
      <c r="DH664" s="21">
        <v>257.63359000000003</v>
      </c>
      <c r="DI664" s="21">
        <v>241.39435</v>
      </c>
      <c r="DJ664" s="21">
        <v>252.01523</v>
      </c>
      <c r="DK664" s="21">
        <v>182.19138000000001</v>
      </c>
      <c r="DL664" s="21">
        <v>190.33768000000001</v>
      </c>
      <c r="DM664" s="21">
        <v>198.69788</v>
      </c>
      <c r="DN664" s="21">
        <v>186.19682</v>
      </c>
      <c r="DO664" s="21">
        <v>194.39114000000001</v>
      </c>
      <c r="DP664" s="21">
        <v>-58.41778</v>
      </c>
      <c r="DQ664" s="21">
        <v>-61.779389999999999</v>
      </c>
      <c r="DR664" s="21">
        <v>-64.029499999999999</v>
      </c>
      <c r="DS664" s="21">
        <v>-60.45937</v>
      </c>
      <c r="DT664" s="21">
        <v>-63.160719999999998</v>
      </c>
      <c r="DU664" s="21">
        <v>-2.3872200000000001</v>
      </c>
      <c r="DV664" s="21">
        <v>-2.9371100000000001</v>
      </c>
      <c r="DW664" s="21">
        <v>-2.7774700000000001</v>
      </c>
      <c r="DX664" s="21">
        <v>-2.8750900000000001</v>
      </c>
      <c r="DY664" s="21">
        <v>-3.0256699999999999</v>
      </c>
      <c r="DZ664" s="21">
        <v>264.44157999999999</v>
      </c>
      <c r="EA664" s="21">
        <v>276.46814000000001</v>
      </c>
      <c r="EB664" s="21">
        <v>288.48572000000001</v>
      </c>
      <c r="EC664" s="21">
        <v>270.45429999999999</v>
      </c>
      <c r="ED664" s="21">
        <v>282.36718999999999</v>
      </c>
    </row>
    <row r="665" spans="2:134" x14ac:dyDescent="0.3">
      <c r="B665" s="39" t="s">
        <v>817</v>
      </c>
      <c r="C665" s="21">
        <v>-33169.613259999998</v>
      </c>
      <c r="D665" s="21">
        <v>-34681.537859999997</v>
      </c>
      <c r="E665" s="21">
        <v>-36175.09087</v>
      </c>
      <c r="F665" s="21">
        <v>-33946.942150000003</v>
      </c>
      <c r="G665" s="21">
        <v>-35426.808499999999</v>
      </c>
      <c r="H665" s="21">
        <v>-56074.31407</v>
      </c>
      <c r="I665" s="21">
        <v>-58630.275070000003</v>
      </c>
      <c r="J665" s="21">
        <v>-61155.158230000001</v>
      </c>
      <c r="K665" s="21">
        <v>-57388.360220000002</v>
      </c>
      <c r="L665" s="21">
        <v>-59890.174789999997</v>
      </c>
      <c r="M665" s="21">
        <v>-64461.922440000002</v>
      </c>
      <c r="N665" s="21">
        <v>-67400.18432</v>
      </c>
      <c r="O665" s="21">
        <v>-70302.77145</v>
      </c>
      <c r="P665" s="21">
        <v>-65972.557140000004</v>
      </c>
      <c r="Q665" s="21">
        <v>-68848.579320000004</v>
      </c>
      <c r="R665" s="21">
        <v>-453.83881000000002</v>
      </c>
      <c r="S665" s="21">
        <v>-475.43982999999997</v>
      </c>
      <c r="T665" s="21">
        <v>-493.84784000000002</v>
      </c>
      <c r="U665" s="21">
        <v>-465.10189000000003</v>
      </c>
      <c r="V665" s="21">
        <v>-485.86372999999998</v>
      </c>
      <c r="W665" s="21">
        <v>-873.93273999999997</v>
      </c>
      <c r="X665" s="21">
        <v>-915.11458000000005</v>
      </c>
      <c r="Y665" s="21">
        <v>-952.49653999999998</v>
      </c>
      <c r="Z665" s="21">
        <v>-895.21461999999997</v>
      </c>
      <c r="AA665" s="21">
        <v>-934.93142</v>
      </c>
      <c r="AB665" s="21">
        <v>-63976.50722</v>
      </c>
      <c r="AC665" s="21">
        <v>-66892.696200000006</v>
      </c>
      <c r="AD665" s="21">
        <v>-69773.327380000002</v>
      </c>
      <c r="AE665" s="21">
        <v>-65475.775589999997</v>
      </c>
      <c r="AF665" s="21">
        <v>-68330.09143</v>
      </c>
      <c r="AG665" s="21">
        <v>0.48569000000000001</v>
      </c>
      <c r="AH665" s="21">
        <v>-1.8400000000000001E-3</v>
      </c>
      <c r="AI665" s="21">
        <v>-314.65078</v>
      </c>
      <c r="AJ665" s="21">
        <v>-329.52888999999999</v>
      </c>
      <c r="AK665" s="21">
        <v>-342.11869000000002</v>
      </c>
      <c r="AL665" s="21">
        <v>-322.47683000000001</v>
      </c>
      <c r="AM665" s="21">
        <v>-336.90931999999998</v>
      </c>
      <c r="AN665" s="21">
        <v>-393.71023000000002</v>
      </c>
      <c r="AO665" s="21">
        <v>-412.21055999999999</v>
      </c>
      <c r="AP665" s="21">
        <v>-428.50362000000001</v>
      </c>
      <c r="AQ665" s="21">
        <v>-403.38848999999999</v>
      </c>
      <c r="AR665" s="21">
        <v>-421.37356999999997</v>
      </c>
      <c r="AS665" s="21">
        <v>-735.17115999999999</v>
      </c>
      <c r="AT665" s="21">
        <v>-769.4461</v>
      </c>
      <c r="AU665" s="21">
        <v>-801.14454999999998</v>
      </c>
      <c r="AV665" s="21">
        <v>-752.95870000000002</v>
      </c>
      <c r="AW665" s="21">
        <v>-786.37329</v>
      </c>
      <c r="AX665" s="21">
        <v>-1363.66607</v>
      </c>
      <c r="AY665" s="21">
        <v>-1426.9041</v>
      </c>
      <c r="AZ665" s="21">
        <v>-1487.4575400000001</v>
      </c>
      <c r="BA665" s="21">
        <v>-1396.36636</v>
      </c>
      <c r="BB665" s="21">
        <v>-1458.08617</v>
      </c>
      <c r="BC665" s="21">
        <v>-1494.1302599999999</v>
      </c>
      <c r="BD665" s="21">
        <v>-1563.3703</v>
      </c>
      <c r="BE665" s="21">
        <v>-1629.86418</v>
      </c>
      <c r="BF665" s="21">
        <v>-1529.8516299999999</v>
      </c>
      <c r="BG665" s="21">
        <v>-1597.49567</v>
      </c>
      <c r="BH665" s="21">
        <v>-1134.0524</v>
      </c>
      <c r="BI665" s="21">
        <v>-1186.3221599999999</v>
      </c>
      <c r="BJ665" s="21">
        <v>-1237.9447700000001</v>
      </c>
      <c r="BK665" s="21">
        <v>-1160.92688</v>
      </c>
      <c r="BL665" s="21">
        <v>-1212.0840499999999</v>
      </c>
      <c r="BM665" s="21">
        <v>-279.04885999999999</v>
      </c>
      <c r="BN665" s="21">
        <v>-292.61225999999999</v>
      </c>
      <c r="BO665" s="21">
        <v>-302.70202</v>
      </c>
      <c r="BP665" s="21">
        <v>-286.25097</v>
      </c>
      <c r="BQ665" s="21">
        <v>-299.20620000000002</v>
      </c>
      <c r="BR665" s="21">
        <v>-836.22542999999996</v>
      </c>
      <c r="BS665" s="21">
        <v>-875.52457000000004</v>
      </c>
      <c r="BT665" s="21">
        <v>-910.20708999999999</v>
      </c>
      <c r="BU665" s="21">
        <v>-856.75765999999999</v>
      </c>
      <c r="BV665" s="21">
        <v>-894.97208999999998</v>
      </c>
      <c r="BW665" s="21">
        <v>-455.36667</v>
      </c>
      <c r="BX665" s="21">
        <v>-477.09159</v>
      </c>
      <c r="BY665" s="21">
        <v>-495.27480000000003</v>
      </c>
      <c r="BZ665" s="21">
        <v>-466.71803</v>
      </c>
      <c r="CA665" s="21">
        <v>-487.59390000000002</v>
      </c>
      <c r="CB665" s="21">
        <v>-477.18662</v>
      </c>
      <c r="CC665" s="21">
        <v>-499.92133999999999</v>
      </c>
      <c r="CD665" s="21">
        <v>-519.19177999999999</v>
      </c>
      <c r="CE665" s="21">
        <v>-489.05115000000001</v>
      </c>
      <c r="CF665" s="21">
        <v>-510.89308999999997</v>
      </c>
      <c r="CG665" s="21">
        <v>-550.83388000000002</v>
      </c>
      <c r="CH665" s="21">
        <v>-576.98779999999999</v>
      </c>
      <c r="CI665" s="21">
        <v>-599.60240999999996</v>
      </c>
      <c r="CJ665" s="21">
        <v>-564.44156999999996</v>
      </c>
      <c r="CK665" s="21">
        <v>-589.60244</v>
      </c>
      <c r="CL665" s="21">
        <v>-586.99998000000005</v>
      </c>
      <c r="CM665" s="21">
        <v>-614.80355999999995</v>
      </c>
      <c r="CN665" s="21">
        <v>-639.20640000000003</v>
      </c>
      <c r="CO665" s="21">
        <v>-601.43480999999997</v>
      </c>
      <c r="CP665" s="21">
        <v>-628.21023000000002</v>
      </c>
      <c r="CQ665" s="21">
        <v>-770.26508000000001</v>
      </c>
      <c r="CR665" s="21">
        <v>-806.62306000000001</v>
      </c>
      <c r="CS665" s="21">
        <v>-839.23063999999999</v>
      </c>
      <c r="CT665" s="21">
        <v>-789.08270000000005</v>
      </c>
      <c r="CU665" s="21">
        <v>-824.13463999999999</v>
      </c>
      <c r="CV665" s="21">
        <v>-865.91011000000003</v>
      </c>
      <c r="CW665" s="21">
        <v>-906.71148000000005</v>
      </c>
      <c r="CX665" s="21">
        <v>-943.69665999999995</v>
      </c>
      <c r="CY665" s="21">
        <v>-886.99433999999997</v>
      </c>
      <c r="CZ665" s="21">
        <v>-926.35209999999995</v>
      </c>
      <c r="DA665" s="21">
        <v>-881.31028000000003</v>
      </c>
      <c r="DB665" s="21">
        <v>-922.83600999999999</v>
      </c>
      <c r="DC665" s="21">
        <v>-960.49553000000003</v>
      </c>
      <c r="DD665" s="21">
        <v>-902.76817000000005</v>
      </c>
      <c r="DE665" s="21">
        <v>-942.81850999999995</v>
      </c>
      <c r="DF665" s="21">
        <v>-1126.2774400000001</v>
      </c>
      <c r="DG665" s="21">
        <v>-1179.3683699999999</v>
      </c>
      <c r="DH665" s="21">
        <v>-1227.4647500000001</v>
      </c>
      <c r="DI665" s="21">
        <v>-1153.72207</v>
      </c>
      <c r="DJ665" s="21">
        <v>-1204.9097999999999</v>
      </c>
      <c r="DK665" s="21">
        <v>-517.03606000000002</v>
      </c>
      <c r="DL665" s="21">
        <v>-541.52351999999996</v>
      </c>
      <c r="DM665" s="21">
        <v>-563.05687</v>
      </c>
      <c r="DN665" s="21">
        <v>-529.74814000000003</v>
      </c>
      <c r="DO665" s="21">
        <v>-553.32272</v>
      </c>
      <c r="DP665" s="21">
        <v>-427.59293000000002</v>
      </c>
      <c r="DQ665" s="21">
        <v>-447.98167000000001</v>
      </c>
      <c r="DR665" s="21">
        <v>-464.32454000000001</v>
      </c>
      <c r="DS665" s="21">
        <v>-438.39559000000003</v>
      </c>
      <c r="DT665" s="21">
        <v>-458.1148</v>
      </c>
      <c r="DU665" s="21">
        <v>-479.68389000000002</v>
      </c>
      <c r="DV665" s="21">
        <v>-502.50977999999998</v>
      </c>
      <c r="DW665" s="21">
        <v>-521.94235000000003</v>
      </c>
      <c r="DX665" s="21">
        <v>-491.58323999999999</v>
      </c>
      <c r="DY665" s="21">
        <v>-513.53022999999996</v>
      </c>
      <c r="DZ665" s="21">
        <v>-751.07667000000004</v>
      </c>
      <c r="EA665" s="21">
        <v>-786.44552999999996</v>
      </c>
      <c r="EB665" s="21">
        <v>-818.62378000000001</v>
      </c>
      <c r="EC665" s="21">
        <v>-769.34353999999996</v>
      </c>
      <c r="ED665" s="21">
        <v>-803.46374000000003</v>
      </c>
    </row>
    <row r="666" spans="2:134" x14ac:dyDescent="0.3">
      <c r="B666" s="39" t="s">
        <v>818</v>
      </c>
      <c r="C666" s="21">
        <v>-56037.144119999997</v>
      </c>
      <c r="D666" s="21">
        <v>-58591.407749999998</v>
      </c>
      <c r="E666" s="21">
        <v>-61114.6342</v>
      </c>
      <c r="F666" s="21">
        <v>-57350.372909999998</v>
      </c>
      <c r="G666" s="21">
        <v>-59850.47694</v>
      </c>
      <c r="H666" s="21">
        <v>-89448.704320000004</v>
      </c>
      <c r="I666" s="21">
        <v>-93525.925839999996</v>
      </c>
      <c r="J666" s="21">
        <v>-97553.572560000001</v>
      </c>
      <c r="K666" s="21">
        <v>-91544.84633</v>
      </c>
      <c r="L666" s="21">
        <v>-95535.694470000002</v>
      </c>
      <c r="M666" s="21">
        <v>-86190.567429999996</v>
      </c>
      <c r="N666" s="21">
        <v>-90119.25043</v>
      </c>
      <c r="O666" s="21">
        <v>-94000.233529999998</v>
      </c>
      <c r="P666" s="21">
        <v>-88210.402650000004</v>
      </c>
      <c r="Q666" s="21">
        <v>-92055.86636</v>
      </c>
      <c r="R666" s="21">
        <v>-682.15147000000002</v>
      </c>
      <c r="S666" s="21">
        <v>-713.9923</v>
      </c>
      <c r="T666" s="21">
        <v>-740.96795999999995</v>
      </c>
      <c r="U666" s="21">
        <v>-698.46459000000004</v>
      </c>
      <c r="V666" s="21">
        <v>-729.71511999999996</v>
      </c>
      <c r="W666" s="21">
        <v>-936.52364</v>
      </c>
      <c r="X666" s="21">
        <v>-980.23757999999998</v>
      </c>
      <c r="Y666" s="21">
        <v>-1018.92465</v>
      </c>
      <c r="Z666" s="21">
        <v>-958.91967999999997</v>
      </c>
      <c r="AA666" s="21">
        <v>-1001.62871</v>
      </c>
      <c r="AB666" s="21">
        <v>-85231.148459999997</v>
      </c>
      <c r="AC666" s="21">
        <v>-89116.170429999998</v>
      </c>
      <c r="AD666" s="21">
        <v>-92953.821379999994</v>
      </c>
      <c r="AE666" s="21">
        <v>-87228.512350000005</v>
      </c>
      <c r="AF666" s="21">
        <v>-91031.105320000002</v>
      </c>
      <c r="AG666" s="21">
        <v>-9.0000000000000006E-5</v>
      </c>
      <c r="AH666" s="21">
        <v>3.8999999999999999E-4</v>
      </c>
      <c r="AI666" s="21">
        <v>-505.52884999999998</v>
      </c>
      <c r="AJ666" s="21">
        <v>-528.84235000000001</v>
      </c>
      <c r="AK666" s="21">
        <v>-548.61148000000003</v>
      </c>
      <c r="AL666" s="21">
        <v>-517.52256</v>
      </c>
      <c r="AM666" s="21">
        <v>-540.72617000000002</v>
      </c>
      <c r="AN666" s="21">
        <v>-622.35074999999995</v>
      </c>
      <c r="AO666" s="21">
        <v>-651.05106000000001</v>
      </c>
      <c r="AP666" s="21">
        <v>-676.33492000000001</v>
      </c>
      <c r="AQ666" s="21">
        <v>-637.11521000000005</v>
      </c>
      <c r="AR666" s="21">
        <v>-665.56543999999997</v>
      </c>
      <c r="AS666" s="21">
        <v>-1047.64681</v>
      </c>
      <c r="AT666" s="21">
        <v>-1095.95994</v>
      </c>
      <c r="AU666" s="21">
        <v>-1140.35338</v>
      </c>
      <c r="AV666" s="21">
        <v>-1072.47398</v>
      </c>
      <c r="AW666" s="21">
        <v>-1120.1511499999999</v>
      </c>
      <c r="AX666" s="21">
        <v>-1050.3331499999999</v>
      </c>
      <c r="AY666" s="21">
        <v>-1098.79278</v>
      </c>
      <c r="AZ666" s="21">
        <v>-1143.77898</v>
      </c>
      <c r="BA666" s="21">
        <v>-1075.27595</v>
      </c>
      <c r="BB666" s="21">
        <v>-1123.0016900000001</v>
      </c>
      <c r="BC666" s="21">
        <v>-1636.82771</v>
      </c>
      <c r="BD666" s="21">
        <v>-1712.33079</v>
      </c>
      <c r="BE666" s="21">
        <v>-1784.0308</v>
      </c>
      <c r="BF666" s="21">
        <v>-1675.6169299999999</v>
      </c>
      <c r="BG666" s="21">
        <v>-1749.8415500000001</v>
      </c>
      <c r="BH666" s="21">
        <v>1900.8965499999999</v>
      </c>
      <c r="BI666" s="21">
        <v>1988.5110299999999</v>
      </c>
      <c r="BJ666" s="21">
        <v>2075.0407500000001</v>
      </c>
      <c r="BK666" s="21">
        <v>1945.9435100000001</v>
      </c>
      <c r="BL666" s="21">
        <v>2031.6930600000001</v>
      </c>
      <c r="BM666" s="21">
        <v>-506.55898999999999</v>
      </c>
      <c r="BN666" s="21">
        <v>-530.20397000000003</v>
      </c>
      <c r="BO666" s="21">
        <v>-548.38664000000006</v>
      </c>
      <c r="BP666" s="21">
        <v>-518.67319999999995</v>
      </c>
      <c r="BQ666" s="21">
        <v>-542.14143999999999</v>
      </c>
      <c r="BR666" s="21">
        <v>-1206.64228</v>
      </c>
      <c r="BS666" s="21">
        <v>-1262.29952</v>
      </c>
      <c r="BT666" s="21">
        <v>-1310.90626</v>
      </c>
      <c r="BU666" s="21">
        <v>-1235.2377899999999</v>
      </c>
      <c r="BV666" s="21">
        <v>-1290.48903</v>
      </c>
      <c r="BW666" s="21">
        <v>-680.52387999999996</v>
      </c>
      <c r="BX666" s="21">
        <v>-712.28881000000001</v>
      </c>
      <c r="BY666" s="21">
        <v>-738.64358000000004</v>
      </c>
      <c r="BZ666" s="21">
        <v>-696.79813999999999</v>
      </c>
      <c r="CA666" s="21">
        <v>-728.05200000000002</v>
      </c>
      <c r="CB666" s="21">
        <v>-774.80343000000005</v>
      </c>
      <c r="CC666" s="21">
        <v>-810.96896000000004</v>
      </c>
      <c r="CD666" s="21">
        <v>-841.75090999999998</v>
      </c>
      <c r="CE666" s="21">
        <v>-793.33223999999996</v>
      </c>
      <c r="CF666" s="21">
        <v>-828.80954999999994</v>
      </c>
      <c r="CG666" s="21">
        <v>-746.70280000000002</v>
      </c>
      <c r="CH666" s="21">
        <v>-781.55669</v>
      </c>
      <c r="CI666" s="21">
        <v>-811.17084</v>
      </c>
      <c r="CJ666" s="21">
        <v>-764.55961000000002</v>
      </c>
      <c r="CK666" s="21">
        <v>-798.75665000000004</v>
      </c>
      <c r="CL666" s="21">
        <v>-827.87737000000004</v>
      </c>
      <c r="CM666" s="21">
        <v>-866.52012000000002</v>
      </c>
      <c r="CN666" s="21">
        <v>-900.08788000000004</v>
      </c>
      <c r="CO666" s="21">
        <v>-847.67529999999999</v>
      </c>
      <c r="CP666" s="21">
        <v>-885.50734999999997</v>
      </c>
      <c r="CQ666" s="21">
        <v>-955.65239999999994</v>
      </c>
      <c r="CR666" s="21">
        <v>-1000.2592100000001</v>
      </c>
      <c r="CS666" s="21">
        <v>-1039.55297</v>
      </c>
      <c r="CT666" s="21">
        <v>-978.50589000000002</v>
      </c>
      <c r="CU666" s="21">
        <v>-1022.1081</v>
      </c>
      <c r="CV666" s="21">
        <v>-874.88598000000002</v>
      </c>
      <c r="CW666" s="21">
        <v>-915.72289000000001</v>
      </c>
      <c r="CX666" s="21">
        <v>-951.58154000000002</v>
      </c>
      <c r="CY666" s="21">
        <v>-895.80804000000001</v>
      </c>
      <c r="CZ666" s="21">
        <v>-935.74001999999996</v>
      </c>
      <c r="DA666" s="21">
        <v>-979.94230000000005</v>
      </c>
      <c r="DB666" s="21">
        <v>-1025.6828800000001</v>
      </c>
      <c r="DC666" s="21">
        <v>-1066.2168799999999</v>
      </c>
      <c r="DD666" s="21">
        <v>-1003.37665</v>
      </c>
      <c r="DE666" s="21">
        <v>-1048.04719</v>
      </c>
      <c r="DF666" s="21">
        <v>-1328.5706600000001</v>
      </c>
      <c r="DG666" s="21">
        <v>-1390.5840599999999</v>
      </c>
      <c r="DH666" s="21">
        <v>-1445.7397699999999</v>
      </c>
      <c r="DI666" s="21">
        <v>-1360.3420900000001</v>
      </c>
      <c r="DJ666" s="21">
        <v>-1420.8797099999999</v>
      </c>
      <c r="DK666" s="21">
        <v>-679.83785</v>
      </c>
      <c r="DL666" s="21">
        <v>-711.57060000000001</v>
      </c>
      <c r="DM666" s="21">
        <v>-738.99899000000005</v>
      </c>
      <c r="DN666" s="21">
        <v>-696.09556999999995</v>
      </c>
      <c r="DO666" s="21">
        <v>-727.17223000000001</v>
      </c>
      <c r="DP666" s="21">
        <v>-763.92525000000001</v>
      </c>
      <c r="DQ666" s="21">
        <v>-799.16117999999994</v>
      </c>
      <c r="DR666" s="21">
        <v>-828.09361000000001</v>
      </c>
      <c r="DS666" s="21">
        <v>-782.05579999999998</v>
      </c>
      <c r="DT666" s="21">
        <v>-817.23630000000003</v>
      </c>
      <c r="DU666" s="21">
        <v>-698.02161000000001</v>
      </c>
      <c r="DV666" s="21">
        <v>-730.60324000000003</v>
      </c>
      <c r="DW666" s="21">
        <v>-758.04255000000001</v>
      </c>
      <c r="DX666" s="21">
        <v>-714.71427000000006</v>
      </c>
      <c r="DY666" s="21">
        <v>-746.71229000000005</v>
      </c>
      <c r="DZ666" s="21">
        <v>-821.54723999999999</v>
      </c>
      <c r="EA666" s="21">
        <v>-859.89441999999997</v>
      </c>
      <c r="EB666" s="21">
        <v>-893.98744999999997</v>
      </c>
      <c r="EC666" s="21">
        <v>-841.19371000000001</v>
      </c>
      <c r="ED666" s="21">
        <v>-878.63000999999997</v>
      </c>
    </row>
    <row r="667" spans="2:134" x14ac:dyDescent="0.3">
      <c r="B667" s="39" t="s">
        <v>819</v>
      </c>
      <c r="C667" s="21">
        <v>-39831.81753</v>
      </c>
      <c r="D667" s="21">
        <v>-41647.41618</v>
      </c>
      <c r="E667" s="21">
        <v>-43440.953260000002</v>
      </c>
      <c r="F667" s="21">
        <v>-40765.274980000002</v>
      </c>
      <c r="G667" s="21">
        <v>-42542.376389999998</v>
      </c>
      <c r="H667" s="21">
        <v>-58295.9683</v>
      </c>
      <c r="I667" s="21">
        <v>-60953.196020000003</v>
      </c>
      <c r="J667" s="21">
        <v>-63578.114600000001</v>
      </c>
      <c r="K667" s="21">
        <v>-59662.076730000001</v>
      </c>
      <c r="L667" s="21">
        <v>-62263.012739999998</v>
      </c>
      <c r="M667" s="21">
        <v>-24659.760910000001</v>
      </c>
      <c r="N667" s="21">
        <v>-25783.786270000001</v>
      </c>
      <c r="O667" s="21">
        <v>-26894.16433</v>
      </c>
      <c r="P667" s="21">
        <v>-25237.65076</v>
      </c>
      <c r="Q667" s="21">
        <v>-26337.866460000001</v>
      </c>
      <c r="R667" s="21">
        <v>-514.36924999999997</v>
      </c>
      <c r="S667" s="21">
        <v>-513.66384000000005</v>
      </c>
      <c r="T667" s="21">
        <v>-557.65949000000001</v>
      </c>
      <c r="U667" s="21">
        <v>-521.11973999999998</v>
      </c>
      <c r="V667" s="21">
        <v>-524.2165</v>
      </c>
      <c r="W667" s="21">
        <v>133.92829</v>
      </c>
      <c r="X667" s="21">
        <v>163.34663</v>
      </c>
      <c r="Y667" s="21">
        <v>149.96789999999999</v>
      </c>
      <c r="Z667" s="21">
        <v>142.46859000000001</v>
      </c>
      <c r="AA667" s="21">
        <v>167.19309000000001</v>
      </c>
      <c r="AB667" s="21">
        <v>-25540.664199999999</v>
      </c>
      <c r="AC667" s="21">
        <v>-26704.86348</v>
      </c>
      <c r="AD667" s="21">
        <v>-27854.867389999999</v>
      </c>
      <c r="AE667" s="21">
        <v>-26139.201249999998</v>
      </c>
      <c r="AF667" s="21">
        <v>-27278.699570000001</v>
      </c>
      <c r="AG667" s="21">
        <v>-24.871040000000001</v>
      </c>
      <c r="AH667" s="21">
        <v>-18.654910000000001</v>
      </c>
      <c r="AI667" s="21">
        <v>-385.78426000000002</v>
      </c>
      <c r="AJ667" s="21">
        <v>-382.15908000000002</v>
      </c>
      <c r="AK667" s="21">
        <v>-418.77895999999998</v>
      </c>
      <c r="AL667" s="21">
        <v>-390.06653</v>
      </c>
      <c r="AM667" s="21">
        <v>-390.13213000000002</v>
      </c>
      <c r="AN667" s="21">
        <v>-436.75900000000001</v>
      </c>
      <c r="AO667" s="21">
        <v>-436.75747000000001</v>
      </c>
      <c r="AP667" s="21">
        <v>-474.57745</v>
      </c>
      <c r="AQ667" s="21">
        <v>-442.54658000000001</v>
      </c>
      <c r="AR667" s="21">
        <v>-445.96713</v>
      </c>
      <c r="AS667" s="21">
        <v>-354.83116000000001</v>
      </c>
      <c r="AT667" s="21">
        <v>-349.25869999999998</v>
      </c>
      <c r="AU667" s="21">
        <v>-384.93418000000003</v>
      </c>
      <c r="AV667" s="21">
        <v>-358.24486999999999</v>
      </c>
      <c r="AW667" s="21">
        <v>-356.5881</v>
      </c>
      <c r="AX667" s="21">
        <v>845.05947000000003</v>
      </c>
      <c r="AY667" s="21">
        <v>903.04454999999996</v>
      </c>
      <c r="AZ667" s="21">
        <v>924.78593999999998</v>
      </c>
      <c r="BA667" s="21">
        <v>869.45043999999996</v>
      </c>
      <c r="BB667" s="21">
        <v>922.99851999999998</v>
      </c>
      <c r="BC667" s="21">
        <v>569.45051000000001</v>
      </c>
      <c r="BD667" s="21">
        <v>614.71010999999999</v>
      </c>
      <c r="BE667" s="21">
        <v>623.75657000000001</v>
      </c>
      <c r="BF667" s="21">
        <v>587.29885000000002</v>
      </c>
      <c r="BG667" s="21">
        <v>628.26838999999995</v>
      </c>
      <c r="BH667" s="21">
        <v>-4915.7941799999999</v>
      </c>
      <c r="BI667" s="21">
        <v>-5142.3687200000004</v>
      </c>
      <c r="BJ667" s="21">
        <v>-5366.1380300000001</v>
      </c>
      <c r="BK667" s="21">
        <v>-5032.2874300000003</v>
      </c>
      <c r="BL667" s="21">
        <v>-5254.0391799999998</v>
      </c>
      <c r="BM667" s="21">
        <v>-326.96159</v>
      </c>
      <c r="BN667" s="21">
        <v>-309.88832000000002</v>
      </c>
      <c r="BO667" s="21">
        <v>-352.47823</v>
      </c>
      <c r="BP667" s="21">
        <v>-327.32726000000002</v>
      </c>
      <c r="BQ667" s="21">
        <v>-316.41379999999998</v>
      </c>
      <c r="BR667" s="21">
        <v>-901.06718999999998</v>
      </c>
      <c r="BS667" s="21">
        <v>-900.24829999999997</v>
      </c>
      <c r="BT667" s="21">
        <v>-978.76941999999997</v>
      </c>
      <c r="BU667" s="21">
        <v>-912.67879000000005</v>
      </c>
      <c r="BV667" s="21">
        <v>-919.30085999999994</v>
      </c>
      <c r="BW667" s="21">
        <v>-568.21401000000003</v>
      </c>
      <c r="BX667" s="21">
        <v>-565.99350000000004</v>
      </c>
      <c r="BY667" s="21">
        <v>-616.39223000000004</v>
      </c>
      <c r="BZ667" s="21">
        <v>-575.29989999999998</v>
      </c>
      <c r="CA667" s="21">
        <v>-578.01343999999995</v>
      </c>
      <c r="CB667" s="21">
        <v>-530.49048000000005</v>
      </c>
      <c r="CC667" s="21">
        <v>-528.11590999999999</v>
      </c>
      <c r="CD667" s="21">
        <v>-574.80742999999995</v>
      </c>
      <c r="CE667" s="21">
        <v>-537.05291999999997</v>
      </c>
      <c r="CF667" s="21">
        <v>-538.88981999999999</v>
      </c>
      <c r="CG667" s="21">
        <v>-433.15683000000001</v>
      </c>
      <c r="CH667" s="21">
        <v>-426.76163000000003</v>
      </c>
      <c r="CI667" s="21">
        <v>-468.77165000000002</v>
      </c>
      <c r="CJ667" s="21">
        <v>-437.54903999999999</v>
      </c>
      <c r="CK667" s="21">
        <v>-435.55732999999998</v>
      </c>
      <c r="CL667" s="21">
        <v>-357.67919000000001</v>
      </c>
      <c r="CM667" s="21">
        <v>-349.56493</v>
      </c>
      <c r="CN667" s="21">
        <v>-386.91381999999999</v>
      </c>
      <c r="CO667" s="21">
        <v>-360.61313999999999</v>
      </c>
      <c r="CP667" s="21">
        <v>-356.96622000000002</v>
      </c>
      <c r="CQ667" s="21">
        <v>-136.86115000000001</v>
      </c>
      <c r="CR667" s="21">
        <v>-118.30616999999999</v>
      </c>
      <c r="CS667" s="21">
        <v>-145.83178000000001</v>
      </c>
      <c r="CT667" s="21">
        <v>-134.48223999999999</v>
      </c>
      <c r="CU667" s="21">
        <v>-120.75757</v>
      </c>
      <c r="CV667" s="21">
        <v>123.05246</v>
      </c>
      <c r="CW667" s="21">
        <v>152.56545</v>
      </c>
      <c r="CX667" s="21">
        <v>137.69665000000001</v>
      </c>
      <c r="CY667" s="21">
        <v>131.38164</v>
      </c>
      <c r="CZ667" s="21">
        <v>155.90765999999999</v>
      </c>
      <c r="DA667" s="21">
        <v>60.400970000000001</v>
      </c>
      <c r="DB667" s="21">
        <v>86.802800000000005</v>
      </c>
      <c r="DC667" s="21">
        <v>69.59666</v>
      </c>
      <c r="DD667" s="21">
        <v>67.129909999999995</v>
      </c>
      <c r="DE667" s="21">
        <v>88.98518</v>
      </c>
      <c r="DF667" s="21">
        <v>-1.83965</v>
      </c>
      <c r="DG667" s="21">
        <v>28.705290000000002</v>
      </c>
      <c r="DH667" s="21">
        <v>3.16221</v>
      </c>
      <c r="DI667" s="21">
        <v>5.0336400000000001</v>
      </c>
      <c r="DJ667" s="21">
        <v>30.0398</v>
      </c>
      <c r="DK667" s="21">
        <v>-280.64690999999999</v>
      </c>
      <c r="DL667" s="21">
        <v>-272.82013000000001</v>
      </c>
      <c r="DM667" s="21">
        <v>-303.10359999999997</v>
      </c>
      <c r="DN667" s="21">
        <v>-282.63619999999997</v>
      </c>
      <c r="DO667" s="21">
        <v>-278.25700999999998</v>
      </c>
      <c r="DP667" s="21">
        <v>-508.48223000000002</v>
      </c>
      <c r="DQ667" s="21">
        <v>-493.22059999999999</v>
      </c>
      <c r="DR667" s="21">
        <v>-550.65094999999997</v>
      </c>
      <c r="DS667" s="21">
        <v>-511.74365999999998</v>
      </c>
      <c r="DT667" s="21">
        <v>-503.29800999999998</v>
      </c>
      <c r="DU667" s="21">
        <v>-590.30317000000002</v>
      </c>
      <c r="DV667" s="21">
        <v>-591.60026000000005</v>
      </c>
      <c r="DW667" s="21">
        <v>-640.63049000000001</v>
      </c>
      <c r="DX667" s="21">
        <v>-598.52914999999996</v>
      </c>
      <c r="DY667" s="21">
        <v>-603.97761000000003</v>
      </c>
      <c r="DZ667" s="21">
        <v>125.24806</v>
      </c>
      <c r="EA667" s="21">
        <v>150.02809999999999</v>
      </c>
      <c r="EB667" s="21">
        <v>139.55878999999999</v>
      </c>
      <c r="EC667" s="21">
        <v>132.48731000000001</v>
      </c>
      <c r="ED667" s="21">
        <v>153.48504</v>
      </c>
    </row>
    <row r="668" spans="2:134" x14ac:dyDescent="0.3">
      <c r="B668" s="39" t="s">
        <v>820</v>
      </c>
      <c r="C668" s="21">
        <v>-43204.160779999998</v>
      </c>
      <c r="D668" s="21">
        <v>-45173.476280000003</v>
      </c>
      <c r="E668" s="21">
        <v>-47118.862379999999</v>
      </c>
      <c r="F668" s="21">
        <v>-44216.648990000002</v>
      </c>
      <c r="G668" s="21">
        <v>-46144.207900000001</v>
      </c>
      <c r="H668" s="21">
        <v>-86914.874720000007</v>
      </c>
      <c r="I668" s="21">
        <v>-90876.600049999994</v>
      </c>
      <c r="J668" s="21">
        <v>-94790.154890000005</v>
      </c>
      <c r="K668" s="21">
        <v>-88951.638940000004</v>
      </c>
      <c r="L668" s="21">
        <v>-92829.437600000005</v>
      </c>
      <c r="M668" s="21">
        <v>-70274.073929999999</v>
      </c>
      <c r="N668" s="21">
        <v>-73477.261559999999</v>
      </c>
      <c r="O668" s="21">
        <v>-76641.557860000001</v>
      </c>
      <c r="P668" s="21">
        <v>-71920.913639999999</v>
      </c>
      <c r="Q668" s="21">
        <v>-75056.249790000002</v>
      </c>
      <c r="R668" s="21">
        <v>-795.15720999999996</v>
      </c>
      <c r="S668" s="21">
        <v>-807.64616000000001</v>
      </c>
      <c r="T668" s="21">
        <v>-864.34717000000001</v>
      </c>
      <c r="U668" s="21">
        <v>-808.64219000000003</v>
      </c>
      <c r="V668" s="21">
        <v>-824.49216999999999</v>
      </c>
      <c r="W668" s="21">
        <v>-698.13432999999998</v>
      </c>
      <c r="X668" s="21">
        <v>-707.81503999999995</v>
      </c>
      <c r="Y668" s="21">
        <v>-758.38192000000004</v>
      </c>
      <c r="Z668" s="21">
        <v>-709.55046000000004</v>
      </c>
      <c r="AA668" s="21">
        <v>-722.61586</v>
      </c>
      <c r="AB668" s="21">
        <v>-70375.953299999994</v>
      </c>
      <c r="AC668" s="21">
        <v>-73583.843009999997</v>
      </c>
      <c r="AD668" s="21">
        <v>-76752.618149999995</v>
      </c>
      <c r="AE668" s="21">
        <v>-72025.190579999995</v>
      </c>
      <c r="AF668" s="21">
        <v>-75165.018100000001</v>
      </c>
      <c r="AG668" s="21">
        <v>-24.871040000000001</v>
      </c>
      <c r="AH668" s="21">
        <v>-18.654910000000001</v>
      </c>
      <c r="AI668" s="21">
        <v>-446.21706</v>
      </c>
      <c r="AJ668" s="21">
        <v>-445.38882999999998</v>
      </c>
      <c r="AK668" s="21">
        <v>-484.95625999999999</v>
      </c>
      <c r="AL668" s="21">
        <v>-451.93542000000002</v>
      </c>
      <c r="AM668" s="21">
        <v>-454.73590000000002</v>
      </c>
      <c r="AN668" s="21">
        <v>-705.99963000000002</v>
      </c>
      <c r="AO668" s="21">
        <v>-718.45880999999997</v>
      </c>
      <c r="AP668" s="21">
        <v>-768.68517999999995</v>
      </c>
      <c r="AQ668" s="21">
        <v>-718.18481999999995</v>
      </c>
      <c r="AR668" s="21">
        <v>-733.78749000000005</v>
      </c>
      <c r="AS668" s="21">
        <v>-1098.26496</v>
      </c>
      <c r="AT668" s="21">
        <v>-1127.0992100000001</v>
      </c>
      <c r="AU668" s="21">
        <v>-1196.6960200000001</v>
      </c>
      <c r="AV668" s="21">
        <v>-1119.3246899999999</v>
      </c>
      <c r="AW668" s="21">
        <v>-1151.3116399999999</v>
      </c>
      <c r="AX668" s="21">
        <v>-718.68836999999996</v>
      </c>
      <c r="AY668" s="21">
        <v>-733.10844999999995</v>
      </c>
      <c r="AZ668" s="21">
        <v>-782.45998999999995</v>
      </c>
      <c r="BA668" s="21">
        <v>-731.49158</v>
      </c>
      <c r="BB668" s="21">
        <v>-748.69096999999999</v>
      </c>
      <c r="BC668" s="21">
        <v>-838.84436000000005</v>
      </c>
      <c r="BD668" s="21">
        <v>-858.77846</v>
      </c>
      <c r="BE668" s="21">
        <v>-913.76181999999994</v>
      </c>
      <c r="BF668" s="21">
        <v>-854.42256999999995</v>
      </c>
      <c r="BG668" s="21">
        <v>-877.2029</v>
      </c>
      <c r="BH668" s="21">
        <v>-15176.82969</v>
      </c>
      <c r="BI668" s="21">
        <v>-15876.347019999999</v>
      </c>
      <c r="BJ668" s="21">
        <v>-16567.203580000001</v>
      </c>
      <c r="BK668" s="21">
        <v>-15536.48638</v>
      </c>
      <c r="BL668" s="21">
        <v>-16221.114009999999</v>
      </c>
      <c r="BM668" s="21">
        <v>-311.00949000000003</v>
      </c>
      <c r="BN668" s="21">
        <v>-293.18662999999998</v>
      </c>
      <c r="BO668" s="21">
        <v>-335.35498999999999</v>
      </c>
      <c r="BP668" s="21">
        <v>-310.99257</v>
      </c>
      <c r="BQ668" s="21">
        <v>-299.35586999999998</v>
      </c>
      <c r="BR668" s="21">
        <v>-1519.1476700000001</v>
      </c>
      <c r="BS668" s="21">
        <v>-1546.94013</v>
      </c>
      <c r="BT668" s="21">
        <v>-1653.8828100000001</v>
      </c>
      <c r="BU668" s="21">
        <v>-1545.4303500000001</v>
      </c>
      <c r="BV668" s="21">
        <v>-1580.03108</v>
      </c>
      <c r="BW668" s="21">
        <v>-709.93582000000004</v>
      </c>
      <c r="BX668" s="21">
        <v>-714.37489000000005</v>
      </c>
      <c r="BY668" s="21">
        <v>-771.33200999999997</v>
      </c>
      <c r="BZ668" s="21">
        <v>-720.42080999999996</v>
      </c>
      <c r="CA668" s="21">
        <v>-729.57189000000005</v>
      </c>
      <c r="CB668" s="21">
        <v>-787.66089999999997</v>
      </c>
      <c r="CC668" s="21">
        <v>-797.37090000000001</v>
      </c>
      <c r="CD668" s="21">
        <v>-855.73992999999996</v>
      </c>
      <c r="CE668" s="21">
        <v>-800.39139</v>
      </c>
      <c r="CF668" s="21">
        <v>-813.90898000000004</v>
      </c>
      <c r="CG668" s="21">
        <v>-918.44795999999997</v>
      </c>
      <c r="CH668" s="21">
        <v>-934.85684000000003</v>
      </c>
      <c r="CI668" s="21">
        <v>-998.67740000000003</v>
      </c>
      <c r="CJ668" s="21">
        <v>-934.47952999999995</v>
      </c>
      <c r="CK668" s="21">
        <v>-954.52883999999995</v>
      </c>
      <c r="CL668" s="21">
        <v>-867.94158000000004</v>
      </c>
      <c r="CM668" s="21">
        <v>-883.80480999999997</v>
      </c>
      <c r="CN668" s="21">
        <v>-944.05272000000002</v>
      </c>
      <c r="CO668" s="21">
        <v>-883.11380999999994</v>
      </c>
      <c r="CP668" s="21">
        <v>-902.64193999999998</v>
      </c>
      <c r="CQ668" s="21">
        <v>-845.61098000000004</v>
      </c>
      <c r="CR668" s="21">
        <v>-860.3605</v>
      </c>
      <c r="CS668" s="21">
        <v>-919.60694999999998</v>
      </c>
      <c r="CT668" s="21">
        <v>-860.23091999999997</v>
      </c>
      <c r="CU668" s="21">
        <v>-878.69583999999998</v>
      </c>
      <c r="CV668" s="21">
        <v>-744.91453000000001</v>
      </c>
      <c r="CW668" s="21">
        <v>-756.18775000000005</v>
      </c>
      <c r="CX668" s="21">
        <v>-809.84280999999999</v>
      </c>
      <c r="CY668" s="21">
        <v>-757.40291000000002</v>
      </c>
      <c r="CZ668" s="21">
        <v>-772.29746</v>
      </c>
      <c r="DA668" s="21">
        <v>-765.96889999999996</v>
      </c>
      <c r="DB668" s="21">
        <v>-778.39860999999996</v>
      </c>
      <c r="DC668" s="21">
        <v>-832.54521999999997</v>
      </c>
      <c r="DD668" s="21">
        <v>-779.05984999999998</v>
      </c>
      <c r="DE668" s="21">
        <v>-794.73595</v>
      </c>
      <c r="DF668" s="21">
        <v>-1007.5639</v>
      </c>
      <c r="DG668" s="21">
        <v>-1024.27845</v>
      </c>
      <c r="DH668" s="21">
        <v>-1094.7960499999999</v>
      </c>
      <c r="DI668" s="21">
        <v>-1024.8121799999999</v>
      </c>
      <c r="DJ668" s="21">
        <v>-1045.4832200000001</v>
      </c>
      <c r="DK668" s="21">
        <v>-812.85671000000002</v>
      </c>
      <c r="DL668" s="21">
        <v>-830.03872999999999</v>
      </c>
      <c r="DM668" s="21">
        <v>-884.16687999999999</v>
      </c>
      <c r="DN668" s="21">
        <v>-827.61066000000005</v>
      </c>
      <c r="DO668" s="21">
        <v>-847.40314999999998</v>
      </c>
      <c r="DP668" s="21">
        <v>-503.52017999999998</v>
      </c>
      <c r="DQ668" s="21">
        <v>-488.02884999999998</v>
      </c>
      <c r="DR668" s="21">
        <v>-545.60627999999997</v>
      </c>
      <c r="DS668" s="21">
        <v>-506.66363999999999</v>
      </c>
      <c r="DT668" s="21">
        <v>-497.99504000000002</v>
      </c>
      <c r="DU668" s="21">
        <v>-804.70183999999995</v>
      </c>
      <c r="DV668" s="21">
        <v>-816.07363999999995</v>
      </c>
      <c r="DW668" s="21">
        <v>-874.87418000000002</v>
      </c>
      <c r="DX668" s="21">
        <v>-818.07002</v>
      </c>
      <c r="DY668" s="21">
        <v>-833.25662</v>
      </c>
      <c r="DZ668" s="21">
        <v>-589.06948</v>
      </c>
      <c r="EA668" s="21">
        <v>-597.85559000000001</v>
      </c>
      <c r="EB668" s="21">
        <v>-640.24397999999997</v>
      </c>
      <c r="EC668" s="21">
        <v>-598.96262999999999</v>
      </c>
      <c r="ED668" s="21">
        <v>-610.40710999999999</v>
      </c>
    </row>
    <row r="669" spans="2:134" x14ac:dyDescent="0.3">
      <c r="B669" s="39" t="s">
        <v>821</v>
      </c>
      <c r="C669" s="21">
        <v>-29574.692579999999</v>
      </c>
      <c r="D669" s="21">
        <v>-30922.75488</v>
      </c>
      <c r="E669" s="21">
        <v>-32254.436710000002</v>
      </c>
      <c r="F669" s="21">
        <v>-30267.77461</v>
      </c>
      <c r="G669" s="21">
        <v>-31587.253130000001</v>
      </c>
      <c r="H669" s="21">
        <v>-83906.552909999999</v>
      </c>
      <c r="I669" s="21">
        <v>-87731.153909999994</v>
      </c>
      <c r="J669" s="21">
        <v>-91509.251699999993</v>
      </c>
      <c r="K669" s="21">
        <v>-85872.820080000005</v>
      </c>
      <c r="L669" s="21">
        <v>-89616.399300000005</v>
      </c>
      <c r="M669" s="21">
        <v>-97788.573759999999</v>
      </c>
      <c r="N669" s="21">
        <v>-102245.90962999999</v>
      </c>
      <c r="O669" s="21">
        <v>-106649.12698</v>
      </c>
      <c r="P669" s="21">
        <v>-100080.20278000001</v>
      </c>
      <c r="Q669" s="21">
        <v>-104443.12117</v>
      </c>
      <c r="R669" s="21">
        <v>-745.91998999999998</v>
      </c>
      <c r="S669" s="21">
        <v>-780.7373</v>
      </c>
      <c r="T669" s="21">
        <v>-812.83208999999999</v>
      </c>
      <c r="U669" s="21">
        <v>-763.75804000000005</v>
      </c>
      <c r="V669" s="21">
        <v>-797.64796999999999</v>
      </c>
      <c r="W669" s="21">
        <v>-1387.05666</v>
      </c>
      <c r="X669" s="21">
        <v>-1451.79979</v>
      </c>
      <c r="Y669" s="21">
        <v>-1512.7008499999999</v>
      </c>
      <c r="Z669" s="21">
        <v>-1420.2265500000001</v>
      </c>
      <c r="AA669" s="21">
        <v>-1483.0585100000001</v>
      </c>
      <c r="AB669" s="21">
        <v>-96113.453540000002</v>
      </c>
      <c r="AC669" s="21">
        <v>-100494.51475</v>
      </c>
      <c r="AD669" s="21">
        <v>-104822.15661000001</v>
      </c>
      <c r="AE669" s="21">
        <v>-98365.840660000002</v>
      </c>
      <c r="AF669" s="21">
        <v>-102653.94835000001</v>
      </c>
      <c r="AG669" s="21">
        <v>-9.0000000000000006E-5</v>
      </c>
      <c r="AH669" s="21">
        <v>3.8999999999999999E-4</v>
      </c>
      <c r="AI669" s="21">
        <v>-314.27123</v>
      </c>
      <c r="AJ669" s="21">
        <v>-328.76449000000002</v>
      </c>
      <c r="AK669" s="21">
        <v>-341.90037000000001</v>
      </c>
      <c r="AL669" s="21">
        <v>-321.72721000000001</v>
      </c>
      <c r="AM669" s="21">
        <v>-336.08607999999998</v>
      </c>
      <c r="AN669" s="21">
        <v>-682.93853000000001</v>
      </c>
      <c r="AO669" s="21">
        <v>-714.43290000000002</v>
      </c>
      <c r="AP669" s="21">
        <v>-744.42038000000002</v>
      </c>
      <c r="AQ669" s="21">
        <v>-699.14038000000005</v>
      </c>
      <c r="AR669" s="21">
        <v>-730.11919</v>
      </c>
      <c r="AS669" s="21">
        <v>-1637.51351</v>
      </c>
      <c r="AT669" s="21">
        <v>-1713.0288499999999</v>
      </c>
      <c r="AU669" s="21">
        <v>-1786.3589899999999</v>
      </c>
      <c r="AV669" s="21">
        <v>-1676.3195599999999</v>
      </c>
      <c r="AW669" s="21">
        <v>-1750.3894499999999</v>
      </c>
      <c r="AX669" s="21">
        <v>-2109.5349299999998</v>
      </c>
      <c r="AY669" s="21">
        <v>-2206.86337</v>
      </c>
      <c r="AZ669" s="21">
        <v>-2301.8442799999998</v>
      </c>
      <c r="BA669" s="21">
        <v>-2159.6314499999999</v>
      </c>
      <c r="BB669" s="21">
        <v>-2254.9465399999999</v>
      </c>
      <c r="BC669" s="21">
        <v>-2352.7096499999998</v>
      </c>
      <c r="BD669" s="21">
        <v>-2461.2347100000002</v>
      </c>
      <c r="BE669" s="21">
        <v>-2567.2726400000001</v>
      </c>
      <c r="BF669" s="21">
        <v>-2408.4638199999999</v>
      </c>
      <c r="BG669" s="21">
        <v>-2514.8085599999999</v>
      </c>
      <c r="BH669" s="21">
        <v>-29156.918689999999</v>
      </c>
      <c r="BI669" s="21">
        <v>-30500.79421</v>
      </c>
      <c r="BJ669" s="21">
        <v>-31828.03112</v>
      </c>
      <c r="BK669" s="21">
        <v>-29847.872009999999</v>
      </c>
      <c r="BL669" s="21">
        <v>-31163.142230000001</v>
      </c>
      <c r="BM669" s="21">
        <v>-204.07194000000001</v>
      </c>
      <c r="BN669" s="21">
        <v>-213.59796</v>
      </c>
      <c r="BO669" s="21">
        <v>-221.11338000000001</v>
      </c>
      <c r="BP669" s="21">
        <v>-208.95259999999999</v>
      </c>
      <c r="BQ669" s="21">
        <v>-218.43853999999999</v>
      </c>
      <c r="BR669" s="21">
        <v>-1519.5583899999999</v>
      </c>
      <c r="BS669" s="21">
        <v>-1589.64914</v>
      </c>
      <c r="BT669" s="21">
        <v>-1656.51188</v>
      </c>
      <c r="BU669" s="21">
        <v>-1555.5697399999999</v>
      </c>
      <c r="BV669" s="21">
        <v>-1624.5109399999999</v>
      </c>
      <c r="BW669" s="21">
        <v>-511.04939999999999</v>
      </c>
      <c r="BX669" s="21">
        <v>-534.90389000000005</v>
      </c>
      <c r="BY669" s="21">
        <v>-556.28983000000005</v>
      </c>
      <c r="BZ669" s="21">
        <v>-523.27090999999996</v>
      </c>
      <c r="CA669" s="21">
        <v>-546.58855000000005</v>
      </c>
      <c r="CB669" s="21">
        <v>-704.09915000000001</v>
      </c>
      <c r="CC669" s="21">
        <v>-736.96447000000001</v>
      </c>
      <c r="CD669" s="21">
        <v>-767.06466</v>
      </c>
      <c r="CE669" s="21">
        <v>-720.93715999999995</v>
      </c>
      <c r="CF669" s="21">
        <v>-752.95780999999999</v>
      </c>
      <c r="CG669" s="21">
        <v>-1055.56242</v>
      </c>
      <c r="CH669" s="21">
        <v>-1104.8327200000001</v>
      </c>
      <c r="CI669" s="21">
        <v>-1150.69289</v>
      </c>
      <c r="CJ669" s="21">
        <v>-1080.8051700000001</v>
      </c>
      <c r="CK669" s="21">
        <v>-1128.6935000000001</v>
      </c>
      <c r="CL669" s="21">
        <v>-1155.88426</v>
      </c>
      <c r="CM669" s="21">
        <v>-1209.8371500000001</v>
      </c>
      <c r="CN669" s="21">
        <v>-1260.2994000000001</v>
      </c>
      <c r="CO669" s="21">
        <v>-1183.52602</v>
      </c>
      <c r="CP669" s="21">
        <v>-1235.9311</v>
      </c>
      <c r="CQ669" s="21">
        <v>-1350.56314</v>
      </c>
      <c r="CR669" s="21">
        <v>-1413.60292</v>
      </c>
      <c r="CS669" s="21">
        <v>-1472.7782199999999</v>
      </c>
      <c r="CT669" s="21">
        <v>-1382.8603700000001</v>
      </c>
      <c r="CU669" s="21">
        <v>-1444.05755</v>
      </c>
      <c r="CV669" s="21">
        <v>-1379.05555</v>
      </c>
      <c r="CW669" s="21">
        <v>-1443.4252200000001</v>
      </c>
      <c r="CX669" s="21">
        <v>-1503.94085</v>
      </c>
      <c r="CY669" s="21">
        <v>-1412.0341100000001</v>
      </c>
      <c r="CZ669" s="21">
        <v>-1474.50765</v>
      </c>
      <c r="DA669" s="21">
        <v>-1410.1934100000001</v>
      </c>
      <c r="DB669" s="21">
        <v>-1476.0165</v>
      </c>
      <c r="DC669" s="21">
        <v>-1537.9169300000001</v>
      </c>
      <c r="DD669" s="21">
        <v>-1443.9166</v>
      </c>
      <c r="DE669" s="21">
        <v>-1507.7938200000001</v>
      </c>
      <c r="DF669" s="21">
        <v>-1811.4853499999999</v>
      </c>
      <c r="DG669" s="21">
        <v>-1896.0393999999999</v>
      </c>
      <c r="DH669" s="21">
        <v>-1975.5411899999999</v>
      </c>
      <c r="DI669" s="21">
        <v>-1854.8049900000001</v>
      </c>
      <c r="DJ669" s="21">
        <v>-1936.8615400000001</v>
      </c>
      <c r="DK669" s="21">
        <v>-1084.9962599999999</v>
      </c>
      <c r="DL669" s="21">
        <v>-1135.64029</v>
      </c>
      <c r="DM669" s="21">
        <v>-1183.1082899999999</v>
      </c>
      <c r="DN669" s="21">
        <v>-1110.9427700000001</v>
      </c>
      <c r="DO669" s="21">
        <v>-1160.1145200000001</v>
      </c>
      <c r="DP669" s="21">
        <v>-334.86320999999998</v>
      </c>
      <c r="DQ669" s="21">
        <v>-350.30871999999999</v>
      </c>
      <c r="DR669" s="21">
        <v>-363.44576999999998</v>
      </c>
      <c r="DS669" s="21">
        <v>-342.81031000000002</v>
      </c>
      <c r="DT669" s="21">
        <v>-358.24475999999999</v>
      </c>
      <c r="DU669" s="21">
        <v>-620.69668999999999</v>
      </c>
      <c r="DV669" s="21">
        <v>-649.66908000000001</v>
      </c>
      <c r="DW669" s="21">
        <v>-676.07150000000001</v>
      </c>
      <c r="DX669" s="21">
        <v>-635.54024000000004</v>
      </c>
      <c r="DY669" s="21">
        <v>-663.78882999999996</v>
      </c>
      <c r="DZ669" s="21">
        <v>-1212.91353</v>
      </c>
      <c r="EA669" s="21">
        <v>-1269.5282199999999</v>
      </c>
      <c r="EB669" s="21">
        <v>-1322.8350700000001</v>
      </c>
      <c r="EC669" s="21">
        <v>-1241.9189699999999</v>
      </c>
      <c r="ED669" s="21">
        <v>-1296.84962</v>
      </c>
    </row>
    <row r="670" spans="2:134" x14ac:dyDescent="0.3">
      <c r="B670" s="39" t="s">
        <v>822</v>
      </c>
      <c r="C670" s="21">
        <v>24460.55459</v>
      </c>
      <c r="D670" s="21">
        <v>25575.506219999999</v>
      </c>
      <c r="E670" s="21">
        <v>26676.909930000002</v>
      </c>
      <c r="F670" s="21">
        <v>25033.786950000002</v>
      </c>
      <c r="G670" s="21">
        <v>26125.097590000001</v>
      </c>
      <c r="H670" s="21">
        <v>13654.00893</v>
      </c>
      <c r="I670" s="21">
        <v>14276.38149</v>
      </c>
      <c r="J670" s="21">
        <v>14891.18664</v>
      </c>
      <c r="K670" s="21">
        <v>13973.977140000001</v>
      </c>
      <c r="L670" s="21">
        <v>14583.165129999999</v>
      </c>
      <c r="M670" s="21">
        <v>-4930.6243000000004</v>
      </c>
      <c r="N670" s="21">
        <v>-5155.3688400000001</v>
      </c>
      <c r="O670" s="21">
        <v>-5377.3846599999997</v>
      </c>
      <c r="P670" s="21">
        <v>-5046.1711500000001</v>
      </c>
      <c r="Q670" s="21">
        <v>-5266.1550399999996</v>
      </c>
      <c r="R670" s="21">
        <v>80.369500000000002</v>
      </c>
      <c r="S670" s="21">
        <v>84.1203</v>
      </c>
      <c r="T670" s="21">
        <v>85.657129999999995</v>
      </c>
      <c r="U670" s="21">
        <v>82.290980000000005</v>
      </c>
      <c r="V670" s="21">
        <v>86.14649</v>
      </c>
      <c r="W670" s="21">
        <v>-272.36493999999999</v>
      </c>
      <c r="X670" s="21">
        <v>-285.07843000000003</v>
      </c>
      <c r="Y670" s="21">
        <v>-299.12621999999999</v>
      </c>
      <c r="Z670" s="21">
        <v>-278.87857000000002</v>
      </c>
      <c r="AA670" s="21">
        <v>-290.96981</v>
      </c>
      <c r="AB670" s="21">
        <v>-4344.59908</v>
      </c>
      <c r="AC670" s="21">
        <v>-4542.6354000000001</v>
      </c>
      <c r="AD670" s="21">
        <v>-4738.2570100000003</v>
      </c>
      <c r="AE670" s="21">
        <v>-4446.4133300000003</v>
      </c>
      <c r="AF670" s="21">
        <v>-4640.2478799999999</v>
      </c>
      <c r="AG670" s="21">
        <v>-9.0000000000000006E-5</v>
      </c>
      <c r="AH670" s="21">
        <v>3.8999999999999999E-4</v>
      </c>
      <c r="AI670" s="21">
        <v>184.78765999999999</v>
      </c>
      <c r="AJ670" s="21">
        <v>193.30953</v>
      </c>
      <c r="AK670" s="21">
        <v>199.84540000000001</v>
      </c>
      <c r="AL670" s="21">
        <v>189.17223999999999</v>
      </c>
      <c r="AM670" s="21">
        <v>197.71029999999999</v>
      </c>
      <c r="AN670" s="21">
        <v>44.011159999999997</v>
      </c>
      <c r="AO670" s="21">
        <v>46.040779999999998</v>
      </c>
      <c r="AP670" s="21">
        <v>46.284309999999998</v>
      </c>
      <c r="AQ670" s="21">
        <v>45.055630000000001</v>
      </c>
      <c r="AR670" s="21">
        <v>47.231279999999998</v>
      </c>
      <c r="AS670" s="21">
        <v>-453.08985999999999</v>
      </c>
      <c r="AT670" s="21">
        <v>-473.98448000000002</v>
      </c>
      <c r="AU670" s="21">
        <v>-496.49059999999997</v>
      </c>
      <c r="AV670" s="21">
        <v>-463.82699000000002</v>
      </c>
      <c r="AW670" s="21">
        <v>-484.06466999999998</v>
      </c>
      <c r="AX670" s="21">
        <v>-871.24233000000004</v>
      </c>
      <c r="AY670" s="21">
        <v>-911.43917999999996</v>
      </c>
      <c r="AZ670" s="21">
        <v>-952.69439</v>
      </c>
      <c r="BA670" s="21">
        <v>-891.93210999999997</v>
      </c>
      <c r="BB670" s="21">
        <v>-931.05807000000004</v>
      </c>
      <c r="BC670" s="21">
        <v>-779.44170999999994</v>
      </c>
      <c r="BD670" s="21">
        <v>-815.39556000000005</v>
      </c>
      <c r="BE670" s="21">
        <v>-852.45272</v>
      </c>
      <c r="BF670" s="21">
        <v>-797.91260999999997</v>
      </c>
      <c r="BG670" s="21">
        <v>-832.91516999999999</v>
      </c>
      <c r="BH670" s="21">
        <v>-27917.369849999999</v>
      </c>
      <c r="BI670" s="21">
        <v>-29204.113160000001</v>
      </c>
      <c r="BJ670" s="21">
        <v>-30474.925210000001</v>
      </c>
      <c r="BK670" s="21">
        <v>-28578.948659999998</v>
      </c>
      <c r="BL670" s="21">
        <v>-29838.302759999999</v>
      </c>
      <c r="BM670" s="21">
        <v>262.36797000000001</v>
      </c>
      <c r="BN670" s="21">
        <v>274.61363</v>
      </c>
      <c r="BO670" s="21">
        <v>283.74943999999999</v>
      </c>
      <c r="BP670" s="21">
        <v>268.64156000000003</v>
      </c>
      <c r="BQ670" s="21">
        <v>280.79207000000002</v>
      </c>
      <c r="BR670" s="21">
        <v>50.264029999999998</v>
      </c>
      <c r="BS670" s="21">
        <v>52.582500000000003</v>
      </c>
      <c r="BT670" s="21">
        <v>51.235390000000002</v>
      </c>
      <c r="BU670" s="21">
        <v>51.455919999999999</v>
      </c>
      <c r="BV670" s="21">
        <v>54.126190000000001</v>
      </c>
      <c r="BW670" s="21">
        <v>192.97201999999999</v>
      </c>
      <c r="BX670" s="21">
        <v>201.97862000000001</v>
      </c>
      <c r="BY670" s="21">
        <v>208.23483999999999</v>
      </c>
      <c r="BZ670" s="21">
        <v>197.58618000000001</v>
      </c>
      <c r="CA670" s="21">
        <v>206.56657999999999</v>
      </c>
      <c r="CB670" s="21">
        <v>96.498720000000006</v>
      </c>
      <c r="CC670" s="21">
        <v>101.00232</v>
      </c>
      <c r="CD670" s="21">
        <v>103.06292000000001</v>
      </c>
      <c r="CE670" s="21">
        <v>98.805869999999999</v>
      </c>
      <c r="CF670" s="21">
        <v>103.41151000000001</v>
      </c>
      <c r="CG670" s="21">
        <v>-75.924090000000007</v>
      </c>
      <c r="CH670" s="21">
        <v>-79.468540000000004</v>
      </c>
      <c r="CI670" s="21">
        <v>-85.063850000000002</v>
      </c>
      <c r="CJ670" s="21">
        <v>-77.740189999999998</v>
      </c>
      <c r="CK670" s="21">
        <v>-80.928200000000004</v>
      </c>
      <c r="CL670" s="21">
        <v>-170.03112999999999</v>
      </c>
      <c r="CM670" s="21">
        <v>-177.96807999999999</v>
      </c>
      <c r="CN670" s="21">
        <v>-187.58559</v>
      </c>
      <c r="CO670" s="21">
        <v>-174.09761</v>
      </c>
      <c r="CP670" s="21">
        <v>-181.55179000000001</v>
      </c>
      <c r="CQ670" s="21">
        <v>-233.73516000000001</v>
      </c>
      <c r="CR670" s="21">
        <v>-244.64556999999999</v>
      </c>
      <c r="CS670" s="21">
        <v>-257.10831000000002</v>
      </c>
      <c r="CT670" s="21">
        <v>-239.32503</v>
      </c>
      <c r="CU670" s="21">
        <v>-249.65658999999999</v>
      </c>
      <c r="CV670" s="21">
        <v>-346.55667999999997</v>
      </c>
      <c r="CW670" s="21">
        <v>-362.73316</v>
      </c>
      <c r="CX670" s="21">
        <v>-380.13501000000002</v>
      </c>
      <c r="CY670" s="21">
        <v>-354.84449999999998</v>
      </c>
      <c r="CZ670" s="21">
        <v>-370.28354999999999</v>
      </c>
      <c r="DA670" s="21">
        <v>-329.34444999999999</v>
      </c>
      <c r="DB670" s="21">
        <v>-344.71753999999999</v>
      </c>
      <c r="DC670" s="21">
        <v>-361.36786999999998</v>
      </c>
      <c r="DD670" s="21">
        <v>-337.22066999999998</v>
      </c>
      <c r="DE670" s="21">
        <v>-351.88515000000001</v>
      </c>
      <c r="DF670" s="21">
        <v>-386.20891</v>
      </c>
      <c r="DG670" s="21">
        <v>-404.23638</v>
      </c>
      <c r="DH670" s="21">
        <v>-423.99858999999998</v>
      </c>
      <c r="DI670" s="21">
        <v>-395.44510000000002</v>
      </c>
      <c r="DJ670" s="21">
        <v>-412.61554999999998</v>
      </c>
      <c r="DK670" s="21">
        <v>-190.43254999999999</v>
      </c>
      <c r="DL670" s="21">
        <v>-199.32169999999999</v>
      </c>
      <c r="DM670" s="21">
        <v>-209.57050000000001</v>
      </c>
      <c r="DN670" s="21">
        <v>-194.98685</v>
      </c>
      <c r="DO670" s="21">
        <v>-203.39798999999999</v>
      </c>
      <c r="DP670" s="21">
        <v>373.18799999999999</v>
      </c>
      <c r="DQ670" s="21">
        <v>390.40125999999998</v>
      </c>
      <c r="DR670" s="21">
        <v>404.00988999999998</v>
      </c>
      <c r="DS670" s="21">
        <v>382.04597000000001</v>
      </c>
      <c r="DT670" s="21">
        <v>399.24484000000001</v>
      </c>
      <c r="DU670" s="21">
        <v>125.86758</v>
      </c>
      <c r="DV670" s="21">
        <v>131.74203</v>
      </c>
      <c r="DW670" s="21">
        <v>135.17057</v>
      </c>
      <c r="DX670" s="21">
        <v>128.87705</v>
      </c>
      <c r="DY670" s="21">
        <v>134.80319</v>
      </c>
      <c r="DZ670" s="21">
        <v>-234.11865</v>
      </c>
      <c r="EA670" s="21">
        <v>-245.04685000000001</v>
      </c>
      <c r="EB670" s="21">
        <v>-257.06484999999998</v>
      </c>
      <c r="EC670" s="21">
        <v>-239.7176</v>
      </c>
      <c r="ED670" s="21">
        <v>-250.12208999999999</v>
      </c>
    </row>
    <row r="671" spans="2:134" x14ac:dyDescent="0.3">
      <c r="B671" s="39" t="s">
        <v>823</v>
      </c>
      <c r="C671" s="21">
        <v>47078.21776</v>
      </c>
      <c r="D671" s="21">
        <v>49224.119039999998</v>
      </c>
      <c r="E671" s="21">
        <v>51343.945209999998</v>
      </c>
      <c r="F671" s="21">
        <v>48181.494379999996</v>
      </c>
      <c r="G671" s="21">
        <v>50281.894820000001</v>
      </c>
      <c r="H671" s="21">
        <v>90415.401939999996</v>
      </c>
      <c r="I671" s="21">
        <v>94536.687160000001</v>
      </c>
      <c r="J671" s="21">
        <v>98607.861799999999</v>
      </c>
      <c r="K671" s="21">
        <v>92534.197560000001</v>
      </c>
      <c r="L671" s="21">
        <v>96568.175929999998</v>
      </c>
      <c r="M671" s="21">
        <v>96526.916370000006</v>
      </c>
      <c r="N671" s="21">
        <v>100926.74417999999</v>
      </c>
      <c r="O671" s="21">
        <v>105273.15171000001</v>
      </c>
      <c r="P671" s="21">
        <v>98788.979049999994</v>
      </c>
      <c r="Q671" s="21">
        <v>103095.60755</v>
      </c>
      <c r="R671" s="21">
        <v>618.97514999999999</v>
      </c>
      <c r="S671" s="21">
        <v>647.86604999999997</v>
      </c>
      <c r="T671" s="21">
        <v>673.79747999999995</v>
      </c>
      <c r="U671" s="21">
        <v>633.77661000000001</v>
      </c>
      <c r="V671" s="21">
        <v>661.97991999999999</v>
      </c>
      <c r="W671" s="21">
        <v>1088.9952699999999</v>
      </c>
      <c r="X671" s="21">
        <v>1139.8249900000001</v>
      </c>
      <c r="Y671" s="21">
        <v>1186.9275399999999</v>
      </c>
      <c r="Z671" s="21">
        <v>1115.0366300000001</v>
      </c>
      <c r="AA671" s="21">
        <v>1164.4540099999999</v>
      </c>
      <c r="AB671" s="21">
        <v>95104.515209999998</v>
      </c>
      <c r="AC671" s="21">
        <v>99439.586800000005</v>
      </c>
      <c r="AD671" s="21">
        <v>103721.79982</v>
      </c>
      <c r="AE671" s="21">
        <v>97333.258189999993</v>
      </c>
      <c r="AF671" s="21">
        <v>101576.35204</v>
      </c>
      <c r="AG671" s="21">
        <v>-9.0000000000000006E-5</v>
      </c>
      <c r="AH671" s="21">
        <v>3.8999999999999999E-4</v>
      </c>
      <c r="AI671" s="21">
        <v>321.07315</v>
      </c>
      <c r="AJ671" s="21">
        <v>335.88010000000003</v>
      </c>
      <c r="AK671" s="21">
        <v>348.90242000000001</v>
      </c>
      <c r="AL671" s="21">
        <v>328.69121000000001</v>
      </c>
      <c r="AM671" s="21">
        <v>343.39515</v>
      </c>
      <c r="AN671" s="21">
        <v>559.56908999999996</v>
      </c>
      <c r="AO671" s="21">
        <v>585.37417000000005</v>
      </c>
      <c r="AP671" s="21">
        <v>609.34274000000005</v>
      </c>
      <c r="AQ671" s="21">
        <v>572.84474999999998</v>
      </c>
      <c r="AR671" s="21">
        <v>598.29528000000005</v>
      </c>
      <c r="AS671" s="21">
        <v>1193.6192000000001</v>
      </c>
      <c r="AT671" s="21">
        <v>1248.66398</v>
      </c>
      <c r="AU671" s="21">
        <v>1301.3463099999999</v>
      </c>
      <c r="AV671" s="21">
        <v>1221.9064000000001</v>
      </c>
      <c r="AW671" s="21">
        <v>1275.99001</v>
      </c>
      <c r="AX671" s="21">
        <v>1822.1095499999999</v>
      </c>
      <c r="AY671" s="21">
        <v>1906.1769200000001</v>
      </c>
      <c r="AZ671" s="21">
        <v>1987.67671</v>
      </c>
      <c r="BA671" s="21">
        <v>1865.38095</v>
      </c>
      <c r="BB671" s="21">
        <v>1947.7691500000001</v>
      </c>
      <c r="BC671" s="21">
        <v>2011.0711699999999</v>
      </c>
      <c r="BD671" s="21">
        <v>2103.8372399999998</v>
      </c>
      <c r="BE671" s="21">
        <v>2193.9293499999999</v>
      </c>
      <c r="BF671" s="21">
        <v>2058.72982</v>
      </c>
      <c r="BG671" s="21">
        <v>2149.6945999999998</v>
      </c>
      <c r="BH671" s="21">
        <v>12992.108700000001</v>
      </c>
      <c r="BI671" s="21">
        <v>13590.929760000001</v>
      </c>
      <c r="BJ671" s="21">
        <v>14182.33677</v>
      </c>
      <c r="BK671" s="21">
        <v>13299.99242</v>
      </c>
      <c r="BL671" s="21">
        <v>13886.06717</v>
      </c>
      <c r="BM671" s="21">
        <v>250.03364999999999</v>
      </c>
      <c r="BN671" s="21">
        <v>261.70359000000002</v>
      </c>
      <c r="BO671" s="21">
        <v>270.68770000000001</v>
      </c>
      <c r="BP671" s="21">
        <v>256.01227999999998</v>
      </c>
      <c r="BQ671" s="21">
        <v>267.63240000000002</v>
      </c>
      <c r="BR671" s="21">
        <v>1180.7372600000001</v>
      </c>
      <c r="BS671" s="21">
        <v>1235.1996300000001</v>
      </c>
      <c r="BT671" s="21">
        <v>1285.81438</v>
      </c>
      <c r="BU671" s="21">
        <v>1208.7202400000001</v>
      </c>
      <c r="BV671" s="21">
        <v>1262.44811</v>
      </c>
      <c r="BW671" s="21">
        <v>500.93279000000001</v>
      </c>
      <c r="BX671" s="21">
        <v>524.31385</v>
      </c>
      <c r="BY671" s="21">
        <v>544.69925000000001</v>
      </c>
      <c r="BZ671" s="21">
        <v>512.91138999999998</v>
      </c>
      <c r="CA671" s="21">
        <v>535.82529999999997</v>
      </c>
      <c r="CB671" s="21">
        <v>619.10925999999995</v>
      </c>
      <c r="CC671" s="21">
        <v>648.00635999999997</v>
      </c>
      <c r="CD671" s="21">
        <v>673.77665999999999</v>
      </c>
      <c r="CE671" s="21">
        <v>633.91389000000004</v>
      </c>
      <c r="CF671" s="21">
        <v>662.14679999999998</v>
      </c>
      <c r="CG671" s="21">
        <v>741.76067999999998</v>
      </c>
      <c r="CH671" s="21">
        <v>776.3827</v>
      </c>
      <c r="CI671" s="21">
        <v>807.68070999999998</v>
      </c>
      <c r="CJ671" s="21">
        <v>759.49834999999996</v>
      </c>
      <c r="CK671" s="21">
        <v>793.26495999999997</v>
      </c>
      <c r="CL671" s="21">
        <v>836.52891999999997</v>
      </c>
      <c r="CM671" s="21">
        <v>875.57443999999998</v>
      </c>
      <c r="CN671" s="21">
        <v>911.26367000000005</v>
      </c>
      <c r="CO671" s="21">
        <v>856.53288999999995</v>
      </c>
      <c r="CP671" s="21">
        <v>894.56304999999998</v>
      </c>
      <c r="CQ671" s="21">
        <v>1081.7451799999999</v>
      </c>
      <c r="CR671" s="21">
        <v>1132.23648</v>
      </c>
      <c r="CS671" s="21">
        <v>1178.89102</v>
      </c>
      <c r="CT671" s="21">
        <v>1107.6131399999999</v>
      </c>
      <c r="CU671" s="21">
        <v>1156.7192299999999</v>
      </c>
      <c r="CV671" s="21">
        <v>1153.07953</v>
      </c>
      <c r="CW671" s="21">
        <v>1206.90048</v>
      </c>
      <c r="CX671" s="21">
        <v>1256.83287</v>
      </c>
      <c r="CY671" s="21">
        <v>1180.65338</v>
      </c>
      <c r="CZ671" s="21">
        <v>1232.9688799999999</v>
      </c>
      <c r="DA671" s="21">
        <v>1188.1322500000001</v>
      </c>
      <c r="DB671" s="21">
        <v>1243.5893100000001</v>
      </c>
      <c r="DC671" s="21">
        <v>1295.076</v>
      </c>
      <c r="DD671" s="21">
        <v>1216.54432</v>
      </c>
      <c r="DE671" s="21">
        <v>1270.43995</v>
      </c>
      <c r="DF671" s="21">
        <v>1520.5903000000001</v>
      </c>
      <c r="DG671" s="21">
        <v>1591.5651</v>
      </c>
      <c r="DH671" s="21">
        <v>1657.43271</v>
      </c>
      <c r="DI671" s="21">
        <v>1556.9525000000001</v>
      </c>
      <c r="DJ671" s="21">
        <v>1625.93262</v>
      </c>
      <c r="DK671" s="21">
        <v>722.63903000000005</v>
      </c>
      <c r="DL671" s="21">
        <v>756.36865999999998</v>
      </c>
      <c r="DM671" s="21">
        <v>787.20618000000002</v>
      </c>
      <c r="DN671" s="21">
        <v>739.91953999999998</v>
      </c>
      <c r="DO671" s="21">
        <v>772.76688999999999</v>
      </c>
      <c r="DP671" s="21">
        <v>390.77492000000001</v>
      </c>
      <c r="DQ671" s="21">
        <v>408.79935999999998</v>
      </c>
      <c r="DR671" s="21">
        <v>423.72331000000003</v>
      </c>
      <c r="DS671" s="21">
        <v>400.05029999999999</v>
      </c>
      <c r="DT671" s="21">
        <v>418.07504</v>
      </c>
      <c r="DU671" s="21">
        <v>577.77272000000005</v>
      </c>
      <c r="DV671" s="21">
        <v>604.74041</v>
      </c>
      <c r="DW671" s="21">
        <v>628.70924000000002</v>
      </c>
      <c r="DX671" s="21">
        <v>591.58885999999995</v>
      </c>
      <c r="DY671" s="21">
        <v>617.94812000000002</v>
      </c>
      <c r="DZ671" s="21">
        <v>939.24796000000003</v>
      </c>
      <c r="EA671" s="21">
        <v>983.08812</v>
      </c>
      <c r="EB671" s="21">
        <v>1023.76559</v>
      </c>
      <c r="EC671" s="21">
        <v>961.70839000000001</v>
      </c>
      <c r="ED671" s="21">
        <v>1004.3176099999999</v>
      </c>
    </row>
    <row r="672" spans="2:134" x14ac:dyDescent="0.3">
      <c r="B672" s="39" t="s">
        <v>824</v>
      </c>
      <c r="C672" s="21">
        <v>-8615.9395399999994</v>
      </c>
      <c r="D672" s="21">
        <v>-9008.6679999999997</v>
      </c>
      <c r="E672" s="21">
        <v>-9396.6243599999998</v>
      </c>
      <c r="F672" s="21">
        <v>-8817.85383</v>
      </c>
      <c r="G672" s="21">
        <v>-9202.2550200000005</v>
      </c>
      <c r="H672" s="21">
        <v>35575.032249999997</v>
      </c>
      <c r="I672" s="21">
        <v>37196.601710000003</v>
      </c>
      <c r="J672" s="21">
        <v>38798.454559999998</v>
      </c>
      <c r="K672" s="21">
        <v>36408.697979999997</v>
      </c>
      <c r="L672" s="21">
        <v>37995.915509999999</v>
      </c>
      <c r="M672" s="21">
        <v>72467.697719999996</v>
      </c>
      <c r="N672" s="21">
        <v>75770.873699999996</v>
      </c>
      <c r="O672" s="21">
        <v>79033.944350000005</v>
      </c>
      <c r="P672" s="21">
        <v>74165.943979999996</v>
      </c>
      <c r="Q672" s="21">
        <v>77399.150469999993</v>
      </c>
      <c r="R672" s="21">
        <v>187.53496000000001</v>
      </c>
      <c r="S672" s="21">
        <v>232.56347</v>
      </c>
      <c r="T672" s="21">
        <v>185.08100999999999</v>
      </c>
      <c r="U672" s="21">
        <v>211.22141999999999</v>
      </c>
      <c r="V672" s="21">
        <v>230.13403</v>
      </c>
      <c r="W672" s="21">
        <v>1237.79413</v>
      </c>
      <c r="X672" s="21">
        <v>1329.89383</v>
      </c>
      <c r="Y672" s="21">
        <v>1333.17275</v>
      </c>
      <c r="Z672" s="21">
        <v>1285.73252</v>
      </c>
      <c r="AA672" s="21">
        <v>1351.1737599999999</v>
      </c>
      <c r="AB672" s="21">
        <v>70674.218550000005</v>
      </c>
      <c r="AC672" s="21">
        <v>73895.703840000002</v>
      </c>
      <c r="AD672" s="21">
        <v>77077.908779999998</v>
      </c>
      <c r="AE672" s="21">
        <v>72330.445569999996</v>
      </c>
      <c r="AF672" s="21">
        <v>75483.580220000003</v>
      </c>
      <c r="AG672" s="21">
        <v>-35.011940000000003</v>
      </c>
      <c r="AH672" s="21">
        <v>-13.745419999999999</v>
      </c>
      <c r="AI672" s="21">
        <v>-178.78810999999999</v>
      </c>
      <c r="AJ672" s="21">
        <v>-156.54408000000001</v>
      </c>
      <c r="AK672" s="21">
        <v>-215.09198000000001</v>
      </c>
      <c r="AL672" s="21">
        <v>-167.04624000000001</v>
      </c>
      <c r="AM672" s="21">
        <v>-166.64269999999999</v>
      </c>
      <c r="AN672" s="21">
        <v>218.86845</v>
      </c>
      <c r="AO672" s="21">
        <v>257.70370000000003</v>
      </c>
      <c r="AP672" s="21">
        <v>220.08068</v>
      </c>
      <c r="AQ672" s="21">
        <v>239.10332</v>
      </c>
      <c r="AR672" s="21">
        <v>256.94841000000002</v>
      </c>
      <c r="AS672" s="21">
        <v>1239.2974200000001</v>
      </c>
      <c r="AT672" s="21">
        <v>1327.8392699999999</v>
      </c>
      <c r="AU672" s="21">
        <v>1332.1330800000001</v>
      </c>
      <c r="AV672" s="21">
        <v>1285.08014</v>
      </c>
      <c r="AW672" s="21">
        <v>1349.63294</v>
      </c>
      <c r="AX672" s="21">
        <v>2731.2924699999999</v>
      </c>
      <c r="AY672" s="21">
        <v>2884.8540600000001</v>
      </c>
      <c r="AZ672" s="21">
        <v>2964.1934299999998</v>
      </c>
      <c r="BA672" s="21">
        <v>2810.6451200000001</v>
      </c>
      <c r="BB672" s="21">
        <v>2941.5944100000002</v>
      </c>
      <c r="BC672" s="21">
        <v>2947.5717599999998</v>
      </c>
      <c r="BD672" s="21">
        <v>3110.9616999999998</v>
      </c>
      <c r="BE672" s="21">
        <v>3199.6735100000001</v>
      </c>
      <c r="BF672" s="21">
        <v>3031.8484899999999</v>
      </c>
      <c r="BG672" s="21">
        <v>3172.33194</v>
      </c>
      <c r="BH672" s="21">
        <v>32681.69353</v>
      </c>
      <c r="BI672" s="21">
        <v>34188.029929999997</v>
      </c>
      <c r="BJ672" s="21">
        <v>35675.716280000001</v>
      </c>
      <c r="BK672" s="21">
        <v>33456.176079999997</v>
      </c>
      <c r="BL672" s="21">
        <v>34930.449090000002</v>
      </c>
      <c r="BM672" s="21">
        <v>-352.45398999999998</v>
      </c>
      <c r="BN672" s="21">
        <v>-322.65481999999997</v>
      </c>
      <c r="BO672" s="21">
        <v>-411.69718</v>
      </c>
      <c r="BP672" s="21">
        <v>-336.27067</v>
      </c>
      <c r="BQ672" s="21">
        <v>-340.02924999999999</v>
      </c>
      <c r="BR672" s="21">
        <v>520.00714000000005</v>
      </c>
      <c r="BS672" s="21">
        <v>604.39872000000003</v>
      </c>
      <c r="BT672" s="21">
        <v>528.45572000000004</v>
      </c>
      <c r="BU672" s="21">
        <v>564.13840000000005</v>
      </c>
      <c r="BV672" s="21">
        <v>603.96235000000001</v>
      </c>
      <c r="BW672" s="21">
        <v>-79.373279999999994</v>
      </c>
      <c r="BX672" s="21">
        <v>-41.851590000000002</v>
      </c>
      <c r="BY672" s="21">
        <v>-111.14521999999999</v>
      </c>
      <c r="BZ672" s="21">
        <v>-59.680689999999998</v>
      </c>
      <c r="CA672" s="21">
        <v>-51.995849999999997</v>
      </c>
      <c r="CB672" s="21">
        <v>145.33224999999999</v>
      </c>
      <c r="CC672" s="21">
        <v>192.00905</v>
      </c>
      <c r="CD672" s="21">
        <v>137.34739999999999</v>
      </c>
      <c r="CE672" s="21">
        <v>169.99854999999999</v>
      </c>
      <c r="CF672" s="21">
        <v>188.02426</v>
      </c>
      <c r="CG672" s="21">
        <v>420.6053</v>
      </c>
      <c r="CH672" s="21">
        <v>479.17863999999997</v>
      </c>
      <c r="CI672" s="21">
        <v>437.83515</v>
      </c>
      <c r="CJ672" s="21">
        <v>451.19304</v>
      </c>
      <c r="CK672" s="21">
        <v>481.30624999999998</v>
      </c>
      <c r="CL672" s="21">
        <v>627.70324000000005</v>
      </c>
      <c r="CM672" s="21">
        <v>692.83879999999999</v>
      </c>
      <c r="CN672" s="21">
        <v>664.29762000000005</v>
      </c>
      <c r="CO672" s="21">
        <v>661.50495999999998</v>
      </c>
      <c r="CP672" s="21">
        <v>699.6952</v>
      </c>
      <c r="CQ672" s="21">
        <v>1071.40975</v>
      </c>
      <c r="CR672" s="21">
        <v>1157.5463999999999</v>
      </c>
      <c r="CS672" s="21">
        <v>1148.54133</v>
      </c>
      <c r="CT672" s="21">
        <v>1115.9808599999999</v>
      </c>
      <c r="CU672" s="21">
        <v>1174.3030000000001</v>
      </c>
      <c r="CV672" s="21">
        <v>1330.53216</v>
      </c>
      <c r="CW672" s="21">
        <v>1427.0886</v>
      </c>
      <c r="CX672" s="21">
        <v>1432.37132</v>
      </c>
      <c r="CY672" s="21">
        <v>1380.4236800000001</v>
      </c>
      <c r="CZ672" s="21">
        <v>1449.99325</v>
      </c>
      <c r="DA672" s="21">
        <v>1370.76487</v>
      </c>
      <c r="DB672" s="21">
        <v>1469.56005</v>
      </c>
      <c r="DC672" s="21">
        <v>1477.5118</v>
      </c>
      <c r="DD672" s="21">
        <v>1421.9208900000001</v>
      </c>
      <c r="DE672" s="21">
        <v>1493.8324399999999</v>
      </c>
      <c r="DF672" s="21">
        <v>1717.2322200000001</v>
      </c>
      <c r="DG672" s="21">
        <v>1843.0902900000001</v>
      </c>
      <c r="DH672" s="21">
        <v>1851.1772800000001</v>
      </c>
      <c r="DI672" s="21">
        <v>1782.6840199999999</v>
      </c>
      <c r="DJ672" s="21">
        <v>1873.5781899999999</v>
      </c>
      <c r="DK672" s="21">
        <v>571.27293999999995</v>
      </c>
      <c r="DL672" s="21">
        <v>628.83867999999995</v>
      </c>
      <c r="DM672" s="21">
        <v>606.92989999999998</v>
      </c>
      <c r="DN672" s="21">
        <v>601.34130000000005</v>
      </c>
      <c r="DO672" s="21">
        <v>636.0077</v>
      </c>
      <c r="DP672" s="21">
        <v>-507.13119</v>
      </c>
      <c r="DQ672" s="21">
        <v>-475.40406000000002</v>
      </c>
      <c r="DR672" s="21">
        <v>-589.08299999999997</v>
      </c>
      <c r="DS672" s="21">
        <v>-490.22976999999997</v>
      </c>
      <c r="DT672" s="21">
        <v>-497.71697999999998</v>
      </c>
      <c r="DU672" s="21">
        <v>92.355819999999994</v>
      </c>
      <c r="DV672" s="21">
        <v>134.89767000000001</v>
      </c>
      <c r="DW672" s="21">
        <v>79.094359999999995</v>
      </c>
      <c r="DX672" s="21">
        <v>114.67161</v>
      </c>
      <c r="DY672" s="21">
        <v>129.62441999999999</v>
      </c>
      <c r="DZ672" s="21">
        <v>1086.17372</v>
      </c>
      <c r="EA672" s="21">
        <v>1164.7474199999999</v>
      </c>
      <c r="EB672" s="21">
        <v>1170.3458000000001</v>
      </c>
      <c r="EC672" s="21">
        <v>1126.84781</v>
      </c>
      <c r="ED672" s="21">
        <v>1183.8736100000001</v>
      </c>
    </row>
    <row r="673" spans="2:134" x14ac:dyDescent="0.3">
      <c r="B673" s="39" t="s">
        <v>825</v>
      </c>
      <c r="C673" s="21">
        <v>14876.27464</v>
      </c>
      <c r="D673" s="21">
        <v>15554.35929</v>
      </c>
      <c r="E673" s="21">
        <v>16224.20444</v>
      </c>
      <c r="F673" s="21">
        <v>15224.89968</v>
      </c>
      <c r="G673" s="21">
        <v>15888.6065</v>
      </c>
      <c r="H673" s="21">
        <v>51048.482250000001</v>
      </c>
      <c r="I673" s="21">
        <v>53375.35744</v>
      </c>
      <c r="J673" s="21">
        <v>55673.94023</v>
      </c>
      <c r="K673" s="21">
        <v>52244.752999999997</v>
      </c>
      <c r="L673" s="21">
        <v>54522.334790000001</v>
      </c>
      <c r="M673" s="21">
        <v>49404.278039999997</v>
      </c>
      <c r="N673" s="21">
        <v>51656.192060000001</v>
      </c>
      <c r="O673" s="21">
        <v>53880.764589999999</v>
      </c>
      <c r="P673" s="21">
        <v>50562.043960000003</v>
      </c>
      <c r="Q673" s="21">
        <v>52766.256829999998</v>
      </c>
      <c r="R673" s="21">
        <v>261.61320999999998</v>
      </c>
      <c r="S673" s="21">
        <v>310.13263000000001</v>
      </c>
      <c r="T673" s="21">
        <v>264.09940999999998</v>
      </c>
      <c r="U673" s="21">
        <v>287.08845000000002</v>
      </c>
      <c r="V673" s="21">
        <v>309.55263000000002</v>
      </c>
      <c r="W673" s="21">
        <v>590.59960000000001</v>
      </c>
      <c r="X673" s="21">
        <v>652.20047999999997</v>
      </c>
      <c r="Y673" s="21">
        <v>625.35581000000002</v>
      </c>
      <c r="Z673" s="21">
        <v>622.91011000000003</v>
      </c>
      <c r="AA673" s="21">
        <v>659.22838999999999</v>
      </c>
      <c r="AB673" s="21">
        <v>48518.591339999999</v>
      </c>
      <c r="AC673" s="21">
        <v>50730.174740000002</v>
      </c>
      <c r="AD673" s="21">
        <v>52914.79176</v>
      </c>
      <c r="AE673" s="21">
        <v>49655.608540000001</v>
      </c>
      <c r="AF673" s="21">
        <v>51820.268499999998</v>
      </c>
      <c r="AG673" s="21">
        <v>-35.011940000000003</v>
      </c>
      <c r="AH673" s="21">
        <v>-13.745419999999999</v>
      </c>
      <c r="AI673" s="21">
        <v>-18.94389</v>
      </c>
      <c r="AJ673" s="21">
        <v>10.708959999999999</v>
      </c>
      <c r="AK673" s="21">
        <v>-42.268149999999999</v>
      </c>
      <c r="AL673" s="21">
        <v>-3.3901400000000002</v>
      </c>
      <c r="AM673" s="21">
        <v>4.4105600000000003</v>
      </c>
      <c r="AN673" s="21">
        <v>255.78979000000001</v>
      </c>
      <c r="AO673" s="21">
        <v>296.33632</v>
      </c>
      <c r="AP673" s="21">
        <v>258.83318000000003</v>
      </c>
      <c r="AQ673" s="21">
        <v>276.9051</v>
      </c>
      <c r="AR673" s="21">
        <v>296.58458000000002</v>
      </c>
      <c r="AS673" s="21">
        <v>413.57483000000002</v>
      </c>
      <c r="AT673" s="21">
        <v>463.84517</v>
      </c>
      <c r="AU673" s="21">
        <v>429.22498000000002</v>
      </c>
      <c r="AV673" s="21">
        <v>439.68876999999998</v>
      </c>
      <c r="AW673" s="21">
        <v>467.11308000000002</v>
      </c>
      <c r="AX673" s="21">
        <v>866.29754000000003</v>
      </c>
      <c r="AY673" s="21">
        <v>933.37809000000004</v>
      </c>
      <c r="AZ673" s="21">
        <v>927.15773000000002</v>
      </c>
      <c r="BA673" s="21">
        <v>901.13364999999999</v>
      </c>
      <c r="BB673" s="21">
        <v>947.99138000000005</v>
      </c>
      <c r="BC673" s="21">
        <v>972.63814000000002</v>
      </c>
      <c r="BD673" s="21">
        <v>1044.4683</v>
      </c>
      <c r="BE673" s="21">
        <v>1042.69076</v>
      </c>
      <c r="BF673" s="21">
        <v>1009.87256</v>
      </c>
      <c r="BG673" s="21">
        <v>1061.25038</v>
      </c>
      <c r="BH673" s="21">
        <v>12262.34648</v>
      </c>
      <c r="BI673" s="21">
        <v>12827.53196</v>
      </c>
      <c r="BJ673" s="21">
        <v>13385.719849999999</v>
      </c>
      <c r="BK673" s="21">
        <v>12552.93648</v>
      </c>
      <c r="BL673" s="21">
        <v>13106.091609999999</v>
      </c>
      <c r="BM673" s="21">
        <v>-120.77849999999999</v>
      </c>
      <c r="BN673" s="21">
        <v>-80.061700000000002</v>
      </c>
      <c r="BO673" s="21">
        <v>-161.18458999999999</v>
      </c>
      <c r="BP673" s="21">
        <v>-99.000889999999998</v>
      </c>
      <c r="BQ673" s="21">
        <v>-92.007220000000004</v>
      </c>
      <c r="BR673" s="21">
        <v>569.90003999999999</v>
      </c>
      <c r="BS673" s="21">
        <v>656.60463000000004</v>
      </c>
      <c r="BT673" s="21">
        <v>579.71785</v>
      </c>
      <c r="BU673" s="21">
        <v>615.21982000000003</v>
      </c>
      <c r="BV673" s="21">
        <v>657.65031999999997</v>
      </c>
      <c r="BW673" s="21">
        <v>83.636629999999997</v>
      </c>
      <c r="BX673" s="21">
        <v>128.84010000000001</v>
      </c>
      <c r="BY673" s="21">
        <v>64.636150000000001</v>
      </c>
      <c r="BZ673" s="21">
        <v>107.26544</v>
      </c>
      <c r="CA673" s="21">
        <v>122.5625</v>
      </c>
      <c r="CB673" s="21">
        <v>208.60529</v>
      </c>
      <c r="CC673" s="21">
        <v>258.2638</v>
      </c>
      <c r="CD673" s="21">
        <v>204.40437</v>
      </c>
      <c r="CE673" s="21">
        <v>234.79944</v>
      </c>
      <c r="CF673" s="21">
        <v>255.90610000000001</v>
      </c>
      <c r="CG673" s="21">
        <v>311.12907000000001</v>
      </c>
      <c r="CH673" s="21">
        <v>364.54338000000001</v>
      </c>
      <c r="CI673" s="21">
        <v>316.44671</v>
      </c>
      <c r="CJ673" s="21">
        <v>339.07328000000001</v>
      </c>
      <c r="CK673" s="21">
        <v>364.43979999999999</v>
      </c>
      <c r="CL673" s="21">
        <v>404.01927000000001</v>
      </c>
      <c r="CM673" s="21">
        <v>458.61378999999999</v>
      </c>
      <c r="CN673" s="21">
        <v>418.45576999999997</v>
      </c>
      <c r="CO673" s="21">
        <v>432.41966000000002</v>
      </c>
      <c r="CP673" s="21">
        <v>460.67802</v>
      </c>
      <c r="CQ673" s="21">
        <v>463.54473000000002</v>
      </c>
      <c r="CR673" s="21">
        <v>521.03594999999996</v>
      </c>
      <c r="CS673" s="21">
        <v>483.51605999999998</v>
      </c>
      <c r="CT673" s="21">
        <v>493.43765999999999</v>
      </c>
      <c r="CU673" s="21">
        <v>524.43047000000001</v>
      </c>
      <c r="CV673" s="21">
        <v>523.73533999999995</v>
      </c>
      <c r="CW673" s="21">
        <v>582.27178000000004</v>
      </c>
      <c r="CX673" s="21">
        <v>550.37950999999998</v>
      </c>
      <c r="CY673" s="21">
        <v>554.14505999999994</v>
      </c>
      <c r="CZ673" s="21">
        <v>587.36676999999997</v>
      </c>
      <c r="DA673" s="21">
        <v>533.92839000000004</v>
      </c>
      <c r="DB673" s="21">
        <v>593.28796</v>
      </c>
      <c r="DC673" s="21">
        <v>562.72729000000004</v>
      </c>
      <c r="DD673" s="21">
        <v>564.87724000000003</v>
      </c>
      <c r="DE673" s="21">
        <v>599.07812000000001</v>
      </c>
      <c r="DF673" s="21">
        <v>680.44021999999995</v>
      </c>
      <c r="DG673" s="21">
        <v>757.43983000000003</v>
      </c>
      <c r="DH673" s="21">
        <v>717.71583999999996</v>
      </c>
      <c r="DI673" s="21">
        <v>720.85649999999998</v>
      </c>
      <c r="DJ673" s="21">
        <v>765.03980000000001</v>
      </c>
      <c r="DK673" s="21">
        <v>323.74876</v>
      </c>
      <c r="DL673" s="21">
        <v>369.65001000000001</v>
      </c>
      <c r="DM673" s="21">
        <v>335.32371000000001</v>
      </c>
      <c r="DN673" s="21">
        <v>347.84012000000001</v>
      </c>
      <c r="DO673" s="21">
        <v>371.46393999999998</v>
      </c>
      <c r="DP673" s="21">
        <v>-177.91896</v>
      </c>
      <c r="DQ673" s="21">
        <v>-130.93019000000001</v>
      </c>
      <c r="DR673" s="21">
        <v>-232.70936</v>
      </c>
      <c r="DS673" s="21">
        <v>-153.16389000000001</v>
      </c>
      <c r="DT673" s="21">
        <v>-145.46185</v>
      </c>
      <c r="DU673" s="21">
        <v>190.98979</v>
      </c>
      <c r="DV673" s="21">
        <v>238.17973000000001</v>
      </c>
      <c r="DW673" s="21">
        <v>184.78273999999999</v>
      </c>
      <c r="DX673" s="21">
        <v>215.68731</v>
      </c>
      <c r="DY673" s="21">
        <v>235.31707</v>
      </c>
      <c r="DZ673" s="21">
        <v>528.82443000000001</v>
      </c>
      <c r="EA673" s="21">
        <v>581.13324</v>
      </c>
      <c r="EB673" s="21">
        <v>560.84218999999996</v>
      </c>
      <c r="EC673" s="21">
        <v>556.04015000000004</v>
      </c>
      <c r="ED673" s="21">
        <v>587.97596999999996</v>
      </c>
    </row>
    <row r="674" spans="2:134" x14ac:dyDescent="0.3">
      <c r="B674" s="39" t="s">
        <v>826</v>
      </c>
      <c r="C674" s="21">
        <v>27399.5285</v>
      </c>
      <c r="D674" s="21">
        <v>28648.443309999999</v>
      </c>
      <c r="E674" s="21">
        <v>29882.182400000002</v>
      </c>
      <c r="F674" s="21">
        <v>28041.635630000001</v>
      </c>
      <c r="G674" s="21">
        <v>29264.068940000001</v>
      </c>
      <c r="H674" s="21">
        <v>34098.00359</v>
      </c>
      <c r="I674" s="21">
        <v>35652.247609999999</v>
      </c>
      <c r="J674" s="21">
        <v>37187.593639999999</v>
      </c>
      <c r="K674" s="21">
        <v>34897.056620000003</v>
      </c>
      <c r="L674" s="21">
        <v>36418.374960000001</v>
      </c>
      <c r="M674" s="21">
        <v>16314.92268</v>
      </c>
      <c r="N674" s="21">
        <v>17058.579000000002</v>
      </c>
      <c r="O674" s="21">
        <v>17793.20624</v>
      </c>
      <c r="P674" s="21">
        <v>16697.25519</v>
      </c>
      <c r="Q674" s="21">
        <v>17425.159009999999</v>
      </c>
      <c r="R674" s="21">
        <v>124.31871</v>
      </c>
      <c r="S674" s="21">
        <v>130.12090000000001</v>
      </c>
      <c r="T674" s="21">
        <v>133.88485</v>
      </c>
      <c r="U674" s="21">
        <v>127.29118</v>
      </c>
      <c r="V674" s="21">
        <v>133.09694999999999</v>
      </c>
      <c r="W674" s="21">
        <v>-181.95667</v>
      </c>
      <c r="X674" s="21">
        <v>-190.45024000000001</v>
      </c>
      <c r="Y674" s="21">
        <v>-200.21866</v>
      </c>
      <c r="Z674" s="21">
        <v>-186.30832000000001</v>
      </c>
      <c r="AA674" s="21">
        <v>-194.34845999999999</v>
      </c>
      <c r="AB674" s="21">
        <v>16025.49907</v>
      </c>
      <c r="AC674" s="21">
        <v>16755.976330000001</v>
      </c>
      <c r="AD674" s="21">
        <v>17477.546699999999</v>
      </c>
      <c r="AE674" s="21">
        <v>16401.051360000001</v>
      </c>
      <c r="AF674" s="21">
        <v>17116.029989999999</v>
      </c>
      <c r="AG674" s="21">
        <v>-9.0000000000000006E-5</v>
      </c>
      <c r="AH674" s="21">
        <v>3.8999999999999999E-4</v>
      </c>
      <c r="AI674" s="21">
        <v>134.45462000000001</v>
      </c>
      <c r="AJ674" s="21">
        <v>140.65527</v>
      </c>
      <c r="AK674" s="21">
        <v>145.13999000000001</v>
      </c>
      <c r="AL674" s="21">
        <v>137.64500000000001</v>
      </c>
      <c r="AM674" s="21">
        <v>143.88121000000001</v>
      </c>
      <c r="AN674" s="21">
        <v>80.303200000000004</v>
      </c>
      <c r="AO674" s="21">
        <v>84.006469999999993</v>
      </c>
      <c r="AP674" s="21">
        <v>86.125370000000004</v>
      </c>
      <c r="AQ674" s="21">
        <v>82.208669999999998</v>
      </c>
      <c r="AR674" s="21">
        <v>85.992090000000005</v>
      </c>
      <c r="AS674" s="21">
        <v>-60.960349999999998</v>
      </c>
      <c r="AT674" s="21">
        <v>-63.771590000000003</v>
      </c>
      <c r="AU674" s="21">
        <v>-68.200829999999996</v>
      </c>
      <c r="AV674" s="21">
        <v>-62.40466</v>
      </c>
      <c r="AW674" s="21">
        <v>-64.980639999999994</v>
      </c>
      <c r="AX674" s="21">
        <v>-449.77005000000003</v>
      </c>
      <c r="AY674" s="21">
        <v>-470.52127000000002</v>
      </c>
      <c r="AZ674" s="21">
        <v>-492.39990999999998</v>
      </c>
      <c r="BA674" s="21">
        <v>-460.45080999999999</v>
      </c>
      <c r="BB674" s="21">
        <v>-480.59111000000001</v>
      </c>
      <c r="BC674" s="21">
        <v>-194.92001999999999</v>
      </c>
      <c r="BD674" s="21">
        <v>-203.91122999999999</v>
      </c>
      <c r="BE674" s="21">
        <v>-214.18223</v>
      </c>
      <c r="BF674" s="21">
        <v>-199.53890999999999</v>
      </c>
      <c r="BG674" s="21">
        <v>-208.18629000000001</v>
      </c>
      <c r="BH674" s="21">
        <v>22521.821660000001</v>
      </c>
      <c r="BI674" s="21">
        <v>23559.87801</v>
      </c>
      <c r="BJ674" s="21">
        <v>24585.082119999999</v>
      </c>
      <c r="BK674" s="21">
        <v>23055.538120000001</v>
      </c>
      <c r="BL674" s="21">
        <v>24071.498739999999</v>
      </c>
      <c r="BM674" s="21">
        <v>222.76426000000001</v>
      </c>
      <c r="BN674" s="21">
        <v>233.16136</v>
      </c>
      <c r="BO674" s="21">
        <v>240.85766000000001</v>
      </c>
      <c r="BP674" s="21">
        <v>228.09078</v>
      </c>
      <c r="BQ674" s="21">
        <v>238.40611999999999</v>
      </c>
      <c r="BR674" s="21">
        <v>199.71874</v>
      </c>
      <c r="BS674" s="21">
        <v>208.93091999999999</v>
      </c>
      <c r="BT674" s="21">
        <v>214.84249</v>
      </c>
      <c r="BU674" s="21">
        <v>204.45258000000001</v>
      </c>
      <c r="BV674" s="21">
        <v>213.80596</v>
      </c>
      <c r="BW674" s="21">
        <v>116.38679999999999</v>
      </c>
      <c r="BX674" s="21">
        <v>121.81869</v>
      </c>
      <c r="BY674" s="21">
        <v>124.95386999999999</v>
      </c>
      <c r="BZ674" s="21">
        <v>119.16952999999999</v>
      </c>
      <c r="CA674" s="21">
        <v>124.64993</v>
      </c>
      <c r="CB674" s="21">
        <v>66.145499999999998</v>
      </c>
      <c r="CC674" s="21">
        <v>69.232320000000001</v>
      </c>
      <c r="CD674" s="21">
        <v>70.223349999999996</v>
      </c>
      <c r="CE674" s="21">
        <v>67.726789999999994</v>
      </c>
      <c r="CF674" s="21">
        <v>70.923330000000007</v>
      </c>
      <c r="CG674" s="21">
        <v>39.255920000000003</v>
      </c>
      <c r="CH674" s="21">
        <v>41.087649999999996</v>
      </c>
      <c r="CI674" s="21">
        <v>40.921979999999998</v>
      </c>
      <c r="CJ674" s="21">
        <v>40.194189999999999</v>
      </c>
      <c r="CK674" s="21">
        <v>42.171370000000003</v>
      </c>
      <c r="CL674" s="21">
        <v>66.626019999999997</v>
      </c>
      <c r="CM674" s="21">
        <v>69.735349999999997</v>
      </c>
      <c r="CN674" s="21">
        <v>70.954800000000006</v>
      </c>
      <c r="CO674" s="21">
        <v>68.218860000000006</v>
      </c>
      <c r="CP674" s="21">
        <v>71.419110000000003</v>
      </c>
      <c r="CQ674" s="21">
        <v>-100.91654</v>
      </c>
      <c r="CR674" s="21">
        <v>-105.62748000000001</v>
      </c>
      <c r="CS674" s="21">
        <v>-111.89618</v>
      </c>
      <c r="CT674" s="21">
        <v>-103.33025000000001</v>
      </c>
      <c r="CU674" s="21">
        <v>-107.69745</v>
      </c>
      <c r="CV674" s="21">
        <v>-169.93819999999999</v>
      </c>
      <c r="CW674" s="21">
        <v>-177.87078</v>
      </c>
      <c r="CX674" s="21">
        <v>-187.13410999999999</v>
      </c>
      <c r="CY674" s="21">
        <v>-174.00243</v>
      </c>
      <c r="CZ674" s="21">
        <v>-181.49697</v>
      </c>
      <c r="DA674" s="21">
        <v>-110.83282</v>
      </c>
      <c r="DB674" s="21">
        <v>-116.00660000000001</v>
      </c>
      <c r="DC674" s="21">
        <v>-122.64335</v>
      </c>
      <c r="DD674" s="21">
        <v>-113.48365</v>
      </c>
      <c r="DE674" s="21">
        <v>-118.31098</v>
      </c>
      <c r="DF674" s="21">
        <v>-93.713669999999993</v>
      </c>
      <c r="DG674" s="21">
        <v>-98.088549999999998</v>
      </c>
      <c r="DH674" s="21">
        <v>-104.45713000000001</v>
      </c>
      <c r="DI674" s="21">
        <v>-95.955250000000007</v>
      </c>
      <c r="DJ674" s="21">
        <v>-99.956519999999998</v>
      </c>
      <c r="DK674" s="21">
        <v>-14.075559999999999</v>
      </c>
      <c r="DL674" s="21">
        <v>-14.73302</v>
      </c>
      <c r="DM674" s="21">
        <v>-16.876799999999999</v>
      </c>
      <c r="DN674" s="21">
        <v>-14.41253</v>
      </c>
      <c r="DO674" s="21">
        <v>-14.887359999999999</v>
      </c>
      <c r="DP674" s="21">
        <v>312.78395999999998</v>
      </c>
      <c r="DQ674" s="21">
        <v>327.21107999999998</v>
      </c>
      <c r="DR674" s="21">
        <v>338.50171</v>
      </c>
      <c r="DS674" s="21">
        <v>320.20827000000003</v>
      </c>
      <c r="DT674" s="21">
        <v>334.62588</v>
      </c>
      <c r="DU674" s="21">
        <v>57.914299999999997</v>
      </c>
      <c r="DV674" s="21">
        <v>60.61694</v>
      </c>
      <c r="DW674" s="21">
        <v>61.287979999999997</v>
      </c>
      <c r="DX674" s="21">
        <v>59.298769999999998</v>
      </c>
      <c r="DY674" s="21">
        <v>62.11842</v>
      </c>
      <c r="DZ674" s="21">
        <v>-164.00586999999999</v>
      </c>
      <c r="EA674" s="21">
        <v>-171.66147000000001</v>
      </c>
      <c r="EB674" s="21">
        <v>-180.34795</v>
      </c>
      <c r="EC674" s="21">
        <v>-167.92818</v>
      </c>
      <c r="ED674" s="21">
        <v>-175.19199</v>
      </c>
    </row>
    <row r="675" spans="2:134" x14ac:dyDescent="0.3">
      <c r="B675" s="39" t="s">
        <v>827</v>
      </c>
      <c r="C675" s="21">
        <v>3174.8093199999998</v>
      </c>
      <c r="D675" s="21">
        <v>3319.5222600000002</v>
      </c>
      <c r="E675" s="21">
        <v>3462.47678</v>
      </c>
      <c r="F675" s="21">
        <v>3249.2108800000001</v>
      </c>
      <c r="G675" s="21">
        <v>3390.8553900000002</v>
      </c>
      <c r="H675" s="21">
        <v>14861.156999999999</v>
      </c>
      <c r="I675" s="21">
        <v>15538.553389999999</v>
      </c>
      <c r="J675" s="21">
        <v>16207.71334</v>
      </c>
      <c r="K675" s="21">
        <v>15209.41353</v>
      </c>
      <c r="L675" s="21">
        <v>15872.459699999999</v>
      </c>
      <c r="M675" s="21">
        <v>19312.045559999999</v>
      </c>
      <c r="N675" s="21">
        <v>20192.3148</v>
      </c>
      <c r="O675" s="21">
        <v>21061.896290000001</v>
      </c>
      <c r="P675" s="21">
        <v>19764.614219999999</v>
      </c>
      <c r="Q675" s="21">
        <v>20626.23717</v>
      </c>
      <c r="R675" s="21">
        <v>18.850860000000001</v>
      </c>
      <c r="S675" s="21">
        <v>19.7302</v>
      </c>
      <c r="T675" s="21">
        <v>19.758749999999999</v>
      </c>
      <c r="U675" s="21">
        <v>19.301210000000001</v>
      </c>
      <c r="V675" s="21">
        <v>20.22268</v>
      </c>
      <c r="W675" s="21">
        <v>215.06192999999999</v>
      </c>
      <c r="X675" s="21">
        <v>225.09970999999999</v>
      </c>
      <c r="Y675" s="21">
        <v>233.97543999999999</v>
      </c>
      <c r="Z675" s="21">
        <v>220.20442</v>
      </c>
      <c r="AA675" s="21">
        <v>229.98339000000001</v>
      </c>
      <c r="AB675" s="21">
        <v>18500.42452</v>
      </c>
      <c r="AC675" s="21">
        <v>19343.7143</v>
      </c>
      <c r="AD675" s="21">
        <v>20176.72163</v>
      </c>
      <c r="AE675" s="21">
        <v>18933.975880000002</v>
      </c>
      <c r="AF675" s="21">
        <v>19759.373469999999</v>
      </c>
      <c r="AG675" s="21">
        <v>-9.0000000000000006E-5</v>
      </c>
      <c r="AH675" s="21">
        <v>3.8999999999999999E-4</v>
      </c>
      <c r="AI675" s="21">
        <v>-8.9312400000000007</v>
      </c>
      <c r="AJ675" s="21">
        <v>-9.3431300000000004</v>
      </c>
      <c r="AK675" s="21">
        <v>-10.49038</v>
      </c>
      <c r="AL675" s="21">
        <v>-9.1427999999999994</v>
      </c>
      <c r="AM675" s="21">
        <v>-9.4832300000000007</v>
      </c>
      <c r="AN675" s="21">
        <v>0.96526000000000001</v>
      </c>
      <c r="AO675" s="21">
        <v>1.00979</v>
      </c>
      <c r="AP675" s="21">
        <v>0.35713</v>
      </c>
      <c r="AQ675" s="21">
        <v>0.98848999999999998</v>
      </c>
      <c r="AR675" s="21">
        <v>1.09074</v>
      </c>
      <c r="AS675" s="21">
        <v>465.32673</v>
      </c>
      <c r="AT675" s="21">
        <v>486.78566000000001</v>
      </c>
      <c r="AU675" s="21">
        <v>507.20222999999999</v>
      </c>
      <c r="AV675" s="21">
        <v>476.35455999999999</v>
      </c>
      <c r="AW675" s="21">
        <v>497.41424999999998</v>
      </c>
      <c r="AX675" s="21">
        <v>344.18450000000001</v>
      </c>
      <c r="AY675" s="21">
        <v>360.06427000000002</v>
      </c>
      <c r="AZ675" s="21">
        <v>375.07695999999999</v>
      </c>
      <c r="BA675" s="21">
        <v>352.35842000000002</v>
      </c>
      <c r="BB675" s="21">
        <v>367.93871000000001</v>
      </c>
      <c r="BC675" s="21">
        <v>514.69596999999999</v>
      </c>
      <c r="BD675" s="21">
        <v>538.43771000000004</v>
      </c>
      <c r="BE675" s="21">
        <v>561.20943</v>
      </c>
      <c r="BF675" s="21">
        <v>526.89353000000006</v>
      </c>
      <c r="BG675" s="21">
        <v>550.17894000000001</v>
      </c>
      <c r="BH675" s="21">
        <v>25220.933099999998</v>
      </c>
      <c r="BI675" s="21">
        <v>26383.39457</v>
      </c>
      <c r="BJ675" s="21">
        <v>27531.463520000001</v>
      </c>
      <c r="BK675" s="21">
        <v>25818.612420000001</v>
      </c>
      <c r="BL675" s="21">
        <v>26956.330109999999</v>
      </c>
      <c r="BM675" s="21">
        <v>92.144360000000006</v>
      </c>
      <c r="BN675" s="21">
        <v>96.444609999999997</v>
      </c>
      <c r="BO675" s="21">
        <v>99.537229999999994</v>
      </c>
      <c r="BP675" s="21">
        <v>94.347290000000001</v>
      </c>
      <c r="BQ675" s="21">
        <v>98.602279999999993</v>
      </c>
      <c r="BR675" s="21">
        <v>87.954639999999998</v>
      </c>
      <c r="BS675" s="21">
        <v>92.011610000000005</v>
      </c>
      <c r="BT675" s="21">
        <v>94.572059999999993</v>
      </c>
      <c r="BU675" s="21">
        <v>90.039770000000004</v>
      </c>
      <c r="BV675" s="21">
        <v>94.133269999999996</v>
      </c>
      <c r="BW675" s="21">
        <v>-94.58126</v>
      </c>
      <c r="BX675" s="21">
        <v>-98.996570000000006</v>
      </c>
      <c r="BY675" s="21">
        <v>-104.16461</v>
      </c>
      <c r="BZ675" s="21">
        <v>-96.843530000000001</v>
      </c>
      <c r="CA675" s="21">
        <v>-101.03321</v>
      </c>
      <c r="CB675" s="21">
        <v>-62.669620000000002</v>
      </c>
      <c r="CC675" s="21">
        <v>-65.595399999999998</v>
      </c>
      <c r="CD675" s="21">
        <v>-69.290660000000003</v>
      </c>
      <c r="CE675" s="21">
        <v>-64.168760000000006</v>
      </c>
      <c r="CF675" s="21">
        <v>-66.922499999999999</v>
      </c>
      <c r="CG675" s="21">
        <v>114.52575</v>
      </c>
      <c r="CH675" s="21">
        <v>119.87079</v>
      </c>
      <c r="CI675" s="21">
        <v>124.12049</v>
      </c>
      <c r="CJ675" s="21">
        <v>117.26399000000001</v>
      </c>
      <c r="CK675" s="21">
        <v>122.51163</v>
      </c>
      <c r="CL675" s="21">
        <v>206.55686</v>
      </c>
      <c r="CM675" s="21">
        <v>216.19764000000001</v>
      </c>
      <c r="CN675" s="21">
        <v>224.63701</v>
      </c>
      <c r="CO675" s="21">
        <v>211.49594999999999</v>
      </c>
      <c r="CP675" s="21">
        <v>220.8954</v>
      </c>
      <c r="CQ675" s="21">
        <v>289.17912999999999</v>
      </c>
      <c r="CR675" s="21">
        <v>302.6764</v>
      </c>
      <c r="CS675" s="21">
        <v>314.81178</v>
      </c>
      <c r="CT675" s="21">
        <v>296.09399999999999</v>
      </c>
      <c r="CU675" s="21">
        <v>309.22514999999999</v>
      </c>
      <c r="CV675" s="21">
        <v>205.38597999999999</v>
      </c>
      <c r="CW675" s="21">
        <v>214.97212999999999</v>
      </c>
      <c r="CX675" s="21">
        <v>223.40159</v>
      </c>
      <c r="CY675" s="21">
        <v>210.29709</v>
      </c>
      <c r="CZ675" s="21">
        <v>219.64005</v>
      </c>
      <c r="DA675" s="21">
        <v>238.70788999999999</v>
      </c>
      <c r="DB675" s="21">
        <v>249.84935999999999</v>
      </c>
      <c r="DC675" s="21">
        <v>259.76109000000002</v>
      </c>
      <c r="DD675" s="21">
        <v>244.41583</v>
      </c>
      <c r="DE675" s="21">
        <v>255.2629</v>
      </c>
      <c r="DF675" s="21">
        <v>322.62482999999997</v>
      </c>
      <c r="DG675" s="21">
        <v>337.68308000000002</v>
      </c>
      <c r="DH675" s="21">
        <v>351.12191000000001</v>
      </c>
      <c r="DI675" s="21">
        <v>330.33940000000001</v>
      </c>
      <c r="DJ675" s="21">
        <v>344.99606</v>
      </c>
      <c r="DK675" s="21">
        <v>178.47091</v>
      </c>
      <c r="DL675" s="21">
        <v>186.80080000000001</v>
      </c>
      <c r="DM675" s="21">
        <v>194.09458000000001</v>
      </c>
      <c r="DN675" s="21">
        <v>182.73840999999999</v>
      </c>
      <c r="DO675" s="21">
        <v>190.85831999999999</v>
      </c>
      <c r="DP675" s="21">
        <v>118.01591000000001</v>
      </c>
      <c r="DQ675" s="21">
        <v>123.45937000000001</v>
      </c>
      <c r="DR675" s="21">
        <v>127.49515</v>
      </c>
      <c r="DS675" s="21">
        <v>120.81753999999999</v>
      </c>
      <c r="DT675" s="21">
        <v>126.25355999999999</v>
      </c>
      <c r="DU675" s="21">
        <v>-142.20182</v>
      </c>
      <c r="DV675" s="21">
        <v>-148.83985000000001</v>
      </c>
      <c r="DW675" s="21">
        <v>-156.07005000000001</v>
      </c>
      <c r="DX675" s="21">
        <v>-145.60283999999999</v>
      </c>
      <c r="DY675" s="21">
        <v>-151.95059000000001</v>
      </c>
      <c r="DZ675" s="21">
        <v>211.58951999999999</v>
      </c>
      <c r="EA675" s="21">
        <v>221.46530999999999</v>
      </c>
      <c r="EB675" s="21">
        <v>230.31297000000001</v>
      </c>
      <c r="EC675" s="21">
        <v>216.64904000000001</v>
      </c>
      <c r="ED675" s="21">
        <v>226.25851</v>
      </c>
    </row>
    <row r="676" spans="2:134" x14ac:dyDescent="0.3">
      <c r="B676" s="39" t="s">
        <v>828</v>
      </c>
      <c r="C676" s="21">
        <v>-14642.36076</v>
      </c>
      <c r="D676" s="21">
        <v>-15309.783240000001</v>
      </c>
      <c r="E676" s="21">
        <v>-15969.09578</v>
      </c>
      <c r="F676" s="21">
        <v>-14985.50405</v>
      </c>
      <c r="G676" s="21">
        <v>-15638.77476</v>
      </c>
      <c r="H676" s="21">
        <v>-11709.538420000001</v>
      </c>
      <c r="I676" s="21">
        <v>-12243.278770000001</v>
      </c>
      <c r="J676" s="21">
        <v>-12770.52938</v>
      </c>
      <c r="K676" s="21">
        <v>-11983.93989</v>
      </c>
      <c r="L676" s="21">
        <v>-12506.37328</v>
      </c>
      <c r="M676" s="21">
        <v>-13502.59391</v>
      </c>
      <c r="N676" s="21">
        <v>-14118.060450000001</v>
      </c>
      <c r="O676" s="21">
        <v>-14726.05435</v>
      </c>
      <c r="P676" s="21">
        <v>-13819.02081</v>
      </c>
      <c r="Q676" s="21">
        <v>-14421.45025</v>
      </c>
      <c r="R676" s="21">
        <v>-131.01048</v>
      </c>
      <c r="S676" s="21">
        <v>-137.12611000000001</v>
      </c>
      <c r="T676" s="21">
        <v>-142.33201</v>
      </c>
      <c r="U676" s="21">
        <v>-134.14384999999999</v>
      </c>
      <c r="V676" s="21">
        <v>-140.15877</v>
      </c>
      <c r="W676" s="21">
        <v>-71.993780000000001</v>
      </c>
      <c r="X676" s="21">
        <v>-75.354690000000005</v>
      </c>
      <c r="Y676" s="21">
        <v>-77.979479999999995</v>
      </c>
      <c r="Z676" s="21">
        <v>-73.715819999999994</v>
      </c>
      <c r="AA676" s="21">
        <v>-77.059020000000004</v>
      </c>
      <c r="AB676" s="21">
        <v>-13793.30832</v>
      </c>
      <c r="AC676" s="21">
        <v>-14422.03745</v>
      </c>
      <c r="AD676" s="21">
        <v>-15043.100340000001</v>
      </c>
      <c r="AE676" s="21">
        <v>-14116.54996</v>
      </c>
      <c r="AF676" s="21">
        <v>-14731.939270000001</v>
      </c>
      <c r="AG676" s="21">
        <v>-9.0000000000000006E-5</v>
      </c>
      <c r="AH676" s="21">
        <v>3.8999999999999999E-4</v>
      </c>
      <c r="AI676" s="21">
        <v>-163.21196</v>
      </c>
      <c r="AJ676" s="21">
        <v>-170.73882</v>
      </c>
      <c r="AK676" s="21">
        <v>-177.57016999999999</v>
      </c>
      <c r="AL676" s="21">
        <v>-167.08394999999999</v>
      </c>
      <c r="AM676" s="21">
        <v>-174.53496000000001</v>
      </c>
      <c r="AN676" s="21">
        <v>-123.14377</v>
      </c>
      <c r="AO676" s="21">
        <v>-128.82266999999999</v>
      </c>
      <c r="AP676" s="21">
        <v>-133.86637999999999</v>
      </c>
      <c r="AQ676" s="21">
        <v>-126.06494000000001</v>
      </c>
      <c r="AR676" s="21">
        <v>-131.70354</v>
      </c>
      <c r="AS676" s="21">
        <v>-134.25444999999999</v>
      </c>
      <c r="AT676" s="21">
        <v>-140.44569999999999</v>
      </c>
      <c r="AU676" s="21">
        <v>-145.94862000000001</v>
      </c>
      <c r="AV676" s="21">
        <v>-137.43571</v>
      </c>
      <c r="AW676" s="21">
        <v>-143.58404999999999</v>
      </c>
      <c r="AX676" s="21">
        <v>-408.41021999999998</v>
      </c>
      <c r="AY676" s="21">
        <v>-427.25319999999999</v>
      </c>
      <c r="AZ676" s="21">
        <v>-445.31738000000001</v>
      </c>
      <c r="BA676" s="21">
        <v>-418.10874999999999</v>
      </c>
      <c r="BB676" s="21">
        <v>-436.60881000000001</v>
      </c>
      <c r="BC676" s="21">
        <v>-424.63866000000002</v>
      </c>
      <c r="BD676" s="21">
        <v>-444.22627</v>
      </c>
      <c r="BE676" s="21">
        <v>-463.03064000000001</v>
      </c>
      <c r="BF676" s="21">
        <v>-434.70143999999999</v>
      </c>
      <c r="BG676" s="21">
        <v>-453.94497000000001</v>
      </c>
      <c r="BH676" s="21">
        <v>5968.7727999999997</v>
      </c>
      <c r="BI676" s="21">
        <v>6243.8803200000002</v>
      </c>
      <c r="BJ676" s="21">
        <v>6515.5817200000001</v>
      </c>
      <c r="BK676" s="21">
        <v>6110.2192800000003</v>
      </c>
      <c r="BL676" s="21">
        <v>6379.4709499999999</v>
      </c>
      <c r="BM676" s="21">
        <v>-100.47145999999999</v>
      </c>
      <c r="BN676" s="21">
        <v>-105.16179</v>
      </c>
      <c r="BO676" s="21">
        <v>-108.83137000000001</v>
      </c>
      <c r="BP676" s="21">
        <v>-102.87466000000001</v>
      </c>
      <c r="BQ676" s="21">
        <v>-107.54275</v>
      </c>
      <c r="BR676" s="21">
        <v>-154.62343000000001</v>
      </c>
      <c r="BS676" s="21">
        <v>-161.75554</v>
      </c>
      <c r="BT676" s="21">
        <v>-167.63155</v>
      </c>
      <c r="BU676" s="21">
        <v>-158.28713999999999</v>
      </c>
      <c r="BV676" s="21">
        <v>-165.44200000000001</v>
      </c>
      <c r="BW676" s="21">
        <v>-272.81927999999999</v>
      </c>
      <c r="BX676" s="21">
        <v>-285.55408</v>
      </c>
      <c r="BY676" s="21">
        <v>-297.00324999999998</v>
      </c>
      <c r="BZ676" s="21">
        <v>-279.34386000000001</v>
      </c>
      <c r="CA676" s="21">
        <v>-291.78028</v>
      </c>
      <c r="CB676" s="21">
        <v>-237.208</v>
      </c>
      <c r="CC676" s="21">
        <v>-248.28058999999999</v>
      </c>
      <c r="CD676" s="21">
        <v>-258.17489</v>
      </c>
      <c r="CE676" s="21">
        <v>-242.88097999999999</v>
      </c>
      <c r="CF676" s="21">
        <v>-253.70155</v>
      </c>
      <c r="CG676" s="21">
        <v>-38.539409999999997</v>
      </c>
      <c r="CH676" s="21">
        <v>-40.338880000000003</v>
      </c>
      <c r="CI676" s="21">
        <v>-41.361339999999998</v>
      </c>
      <c r="CJ676" s="21">
        <v>-39.461500000000001</v>
      </c>
      <c r="CK676" s="21">
        <v>-41.307029999999997</v>
      </c>
      <c r="CL676" s="21">
        <v>-112.76432</v>
      </c>
      <c r="CM676" s="21">
        <v>-118.02826</v>
      </c>
      <c r="CN676" s="21">
        <v>-122.42937999999999</v>
      </c>
      <c r="CO676" s="21">
        <v>-115.46135</v>
      </c>
      <c r="CP676" s="21">
        <v>-120.65236</v>
      </c>
      <c r="CQ676" s="21">
        <v>-47.083060000000003</v>
      </c>
      <c r="CR676" s="21">
        <v>-49.28125</v>
      </c>
      <c r="CS676" s="21">
        <v>-50.744540000000001</v>
      </c>
      <c r="CT676" s="21">
        <v>-48.209409999999998</v>
      </c>
      <c r="CU676" s="21">
        <v>-50.43403</v>
      </c>
      <c r="CV676" s="21">
        <v>-194.90317999999999</v>
      </c>
      <c r="CW676" s="21">
        <v>-204.00102999999999</v>
      </c>
      <c r="CX676" s="21">
        <v>-212.11116000000001</v>
      </c>
      <c r="CY676" s="21">
        <v>-199.56442000000001</v>
      </c>
      <c r="CZ676" s="21">
        <v>-208.46006</v>
      </c>
      <c r="DA676" s="21">
        <v>-208.01307</v>
      </c>
      <c r="DB676" s="21">
        <v>-217.72287</v>
      </c>
      <c r="DC676" s="21">
        <v>-226.41494</v>
      </c>
      <c r="DD676" s="21">
        <v>-212.98783</v>
      </c>
      <c r="DE676" s="21">
        <v>-222.47431</v>
      </c>
      <c r="DF676" s="21">
        <v>-261.61653999999999</v>
      </c>
      <c r="DG676" s="21">
        <v>-273.82850000000002</v>
      </c>
      <c r="DH676" s="21">
        <v>-284.73714000000001</v>
      </c>
      <c r="DI676" s="21">
        <v>-267.87328000000002</v>
      </c>
      <c r="DJ676" s="21">
        <v>-279.80784999999997</v>
      </c>
      <c r="DK676" s="21">
        <v>-1.3486899999999999</v>
      </c>
      <c r="DL676" s="21">
        <v>-1.41211</v>
      </c>
      <c r="DM676" s="21">
        <v>-0.91907000000000005</v>
      </c>
      <c r="DN676" s="21">
        <v>-1.3813200000000001</v>
      </c>
      <c r="DO676" s="21">
        <v>-1.5249900000000001</v>
      </c>
      <c r="DP676" s="21">
        <v>-161.96865</v>
      </c>
      <c r="DQ676" s="21">
        <v>-169.43943999999999</v>
      </c>
      <c r="DR676" s="21">
        <v>-175.7362</v>
      </c>
      <c r="DS676" s="21">
        <v>-165.81223</v>
      </c>
      <c r="DT676" s="21">
        <v>-173.27842999999999</v>
      </c>
      <c r="DU676" s="21">
        <v>-296.03194000000002</v>
      </c>
      <c r="DV676" s="21">
        <v>-309.85019</v>
      </c>
      <c r="DW676" s="21">
        <v>-322.39382000000001</v>
      </c>
      <c r="DX676" s="21">
        <v>-303.11158999999998</v>
      </c>
      <c r="DY676" s="21">
        <v>-316.58623999999998</v>
      </c>
      <c r="DZ676" s="21">
        <v>-19.96414</v>
      </c>
      <c r="EA676" s="21">
        <v>-20.896409999999999</v>
      </c>
      <c r="EB676" s="21">
        <v>-21.294820000000001</v>
      </c>
      <c r="EC676" s="21">
        <v>-20.441890000000001</v>
      </c>
      <c r="ED676" s="21">
        <v>-21.417529999999999</v>
      </c>
    </row>
    <row r="677" spans="2:134" x14ac:dyDescent="0.3">
      <c r="B677" s="39" t="s">
        <v>829</v>
      </c>
      <c r="C677" s="21">
        <v>-4628.9251899999999</v>
      </c>
      <c r="D677" s="21">
        <v>-4839.9190799999997</v>
      </c>
      <c r="E677" s="21">
        <v>-5048.3491700000004</v>
      </c>
      <c r="F677" s="21">
        <v>-4737.40391</v>
      </c>
      <c r="G677" s="21">
        <v>-4943.9239799999996</v>
      </c>
      <c r="H677" s="21">
        <v>-7526.8266899999999</v>
      </c>
      <c r="I677" s="21">
        <v>-7869.9120300000004</v>
      </c>
      <c r="J677" s="21">
        <v>-8208.82582</v>
      </c>
      <c r="K677" s="21">
        <v>-7703.2104300000001</v>
      </c>
      <c r="L677" s="21">
        <v>-8039.0277299999998</v>
      </c>
      <c r="M677" s="21">
        <v>-6055.9608500000004</v>
      </c>
      <c r="N677" s="21">
        <v>-6331.9997599999997</v>
      </c>
      <c r="O677" s="21">
        <v>-6604.6871600000004</v>
      </c>
      <c r="P677" s="21">
        <v>-6197.87943</v>
      </c>
      <c r="Q677" s="21">
        <v>-6468.0711499999998</v>
      </c>
      <c r="R677" s="21">
        <v>-133.56734</v>
      </c>
      <c r="S677" s="21">
        <v>-151.53424000000001</v>
      </c>
      <c r="T677" s="21">
        <v>-181.82279</v>
      </c>
      <c r="U677" s="21">
        <v>-101.84385</v>
      </c>
      <c r="V677" s="21">
        <v>-164.65293</v>
      </c>
      <c r="W677" s="21">
        <v>-67.899199999999993</v>
      </c>
      <c r="X677" s="21">
        <v>-81.570840000000004</v>
      </c>
      <c r="Y677" s="21">
        <v>-107.10642</v>
      </c>
      <c r="Z677" s="21">
        <v>-36.96913</v>
      </c>
      <c r="AA677" s="21">
        <v>-92.625990000000002</v>
      </c>
      <c r="AB677" s="21">
        <v>-8449.2437300000001</v>
      </c>
      <c r="AC677" s="21">
        <v>-8834.3787200000006</v>
      </c>
      <c r="AD677" s="21">
        <v>-9214.8176700000004</v>
      </c>
      <c r="AE677" s="21">
        <v>-8647.2489700000006</v>
      </c>
      <c r="AF677" s="21">
        <v>-9024.2125099999994</v>
      </c>
      <c r="AG677" s="21">
        <v>16.45459</v>
      </c>
      <c r="AH677" s="21">
        <v>55.112580000000001</v>
      </c>
      <c r="AI677" s="21">
        <v>-74.407780000000002</v>
      </c>
      <c r="AJ677" s="21">
        <v>-90.506540000000001</v>
      </c>
      <c r="AK677" s="21">
        <v>-115.93351</v>
      </c>
      <c r="AL677" s="21">
        <v>-48.22343</v>
      </c>
      <c r="AM677" s="21">
        <v>-101.26282999999999</v>
      </c>
      <c r="AN677" s="21">
        <v>-130.00167999999999</v>
      </c>
      <c r="AO677" s="21">
        <v>-148.05851999999999</v>
      </c>
      <c r="AP677" s="21">
        <v>-174.67610999999999</v>
      </c>
      <c r="AQ677" s="21">
        <v>-106.92058</v>
      </c>
      <c r="AR677" s="21">
        <v>-159.5172</v>
      </c>
      <c r="AS677" s="21">
        <v>-84.09948</v>
      </c>
      <c r="AT677" s="21">
        <v>-101.51494</v>
      </c>
      <c r="AU677" s="21">
        <v>-127.82219000000001</v>
      </c>
      <c r="AV677" s="21">
        <v>-57.953409999999998</v>
      </c>
      <c r="AW677" s="21">
        <v>-112.66549000000001</v>
      </c>
      <c r="AX677" s="21">
        <v>-321.01398999999998</v>
      </c>
      <c r="AY677" s="21">
        <v>-346.54396000000003</v>
      </c>
      <c r="AZ677" s="21">
        <v>-380.29989999999998</v>
      </c>
      <c r="BA677" s="21">
        <v>-303.79340999999999</v>
      </c>
      <c r="BB677" s="21">
        <v>-361.72476999999998</v>
      </c>
      <c r="BC677" s="21">
        <v>-51.37659</v>
      </c>
      <c r="BD677" s="21">
        <v>-65.346329999999995</v>
      </c>
      <c r="BE677" s="21">
        <v>-86.970780000000005</v>
      </c>
      <c r="BF677" s="21">
        <v>-28.250450000000001</v>
      </c>
      <c r="BG677" s="21">
        <v>-74.470879999999994</v>
      </c>
      <c r="BH677" s="21">
        <v>1084.99161</v>
      </c>
      <c r="BI677" s="21">
        <v>1135.0001099999999</v>
      </c>
      <c r="BJ677" s="21">
        <v>1184.3894499999999</v>
      </c>
      <c r="BK677" s="21">
        <v>1110.7034699999999</v>
      </c>
      <c r="BL677" s="21">
        <v>1159.6475</v>
      </c>
      <c r="BM677" s="21">
        <v>6.3473499999999996</v>
      </c>
      <c r="BN677" s="21">
        <v>-11.53267</v>
      </c>
      <c r="BO677" s="21">
        <v>-43.221449999999997</v>
      </c>
      <c r="BP677" s="21">
        <v>50.000349999999997</v>
      </c>
      <c r="BQ677" s="21">
        <v>-24.837669999999999</v>
      </c>
      <c r="BR677" s="21">
        <v>-228.13852</v>
      </c>
      <c r="BS677" s="21">
        <v>-264.36797999999999</v>
      </c>
      <c r="BT677" s="21">
        <v>-318.1377</v>
      </c>
      <c r="BU677" s="21">
        <v>-178.63149999999999</v>
      </c>
      <c r="BV677" s="21">
        <v>-287.49624</v>
      </c>
      <c r="BW677" s="21">
        <v>-149.54755</v>
      </c>
      <c r="BX677" s="21">
        <v>-173.04150000000001</v>
      </c>
      <c r="BY677" s="21">
        <v>-208.19065000000001</v>
      </c>
      <c r="BZ677" s="21">
        <v>-115.12062</v>
      </c>
      <c r="CA677" s="21">
        <v>-188.23103</v>
      </c>
      <c r="CB677" s="21">
        <v>-165.84689</v>
      </c>
      <c r="CC677" s="21">
        <v>-186.09175999999999</v>
      </c>
      <c r="CD677" s="21">
        <v>-220.20576</v>
      </c>
      <c r="CE677" s="21">
        <v>-131.20874000000001</v>
      </c>
      <c r="CF677" s="21">
        <v>-200.96359000000001</v>
      </c>
      <c r="CG677" s="21">
        <v>-86.05959</v>
      </c>
      <c r="CH677" s="21">
        <v>-103.27488</v>
      </c>
      <c r="CI677" s="21">
        <v>-133.16104000000001</v>
      </c>
      <c r="CJ677" s="21">
        <v>-51.080750000000002</v>
      </c>
      <c r="CK677" s="21">
        <v>-116.02724000000001</v>
      </c>
      <c r="CL677" s="21">
        <v>-82.024360000000001</v>
      </c>
      <c r="CM677" s="21">
        <v>-100.09958</v>
      </c>
      <c r="CN677" s="21">
        <v>-128.08345</v>
      </c>
      <c r="CO677" s="21">
        <v>-51.177289999999999</v>
      </c>
      <c r="CP677" s="21">
        <v>-112.05893</v>
      </c>
      <c r="CQ677" s="21">
        <v>-36.225439999999999</v>
      </c>
      <c r="CR677" s="21">
        <v>-52.210430000000002</v>
      </c>
      <c r="CS677" s="21">
        <v>-78.156490000000005</v>
      </c>
      <c r="CT677" s="21">
        <v>-4.1671500000000004</v>
      </c>
      <c r="CU677" s="21">
        <v>-63.150320000000001</v>
      </c>
      <c r="CV677" s="21">
        <v>-162.82615999999999</v>
      </c>
      <c r="CW677" s="21">
        <v>-183.98017999999999</v>
      </c>
      <c r="CX677" s="21">
        <v>-214.29741000000001</v>
      </c>
      <c r="CY677" s="21">
        <v>-135.4973</v>
      </c>
      <c r="CZ677" s="21">
        <v>-197.21922000000001</v>
      </c>
      <c r="DA677" s="21">
        <v>-114.98493999999999</v>
      </c>
      <c r="DB677" s="21">
        <v>-131.75644</v>
      </c>
      <c r="DC677" s="21">
        <v>-159.68253000000001</v>
      </c>
      <c r="DD677" s="21">
        <v>-84.90907</v>
      </c>
      <c r="DE677" s="21">
        <v>-143.80653000000001</v>
      </c>
      <c r="DF677" s="21">
        <v>-107.6463</v>
      </c>
      <c r="DG677" s="21">
        <v>-125.83935</v>
      </c>
      <c r="DH677" s="21">
        <v>-160.28005999999999</v>
      </c>
      <c r="DI677" s="21">
        <v>-66.035179999999997</v>
      </c>
      <c r="DJ677" s="21">
        <v>-140.65633</v>
      </c>
      <c r="DK677" s="21">
        <v>-47.407760000000003</v>
      </c>
      <c r="DL677" s="21">
        <v>-59.295830000000002</v>
      </c>
      <c r="DM677" s="21">
        <v>-82.004239999999996</v>
      </c>
      <c r="DN677" s="21">
        <v>-18.830760000000001</v>
      </c>
      <c r="DO677" s="21">
        <v>-68.960769999999997</v>
      </c>
      <c r="DP677" s="21">
        <v>-21.19877</v>
      </c>
      <c r="DQ677" s="21">
        <v>-44.757359999999998</v>
      </c>
      <c r="DR677" s="21">
        <v>-85.424930000000003</v>
      </c>
      <c r="DS677" s="21">
        <v>29.107279999999999</v>
      </c>
      <c r="DT677" s="21">
        <v>-61.578479999999999</v>
      </c>
      <c r="DU677" s="21">
        <v>-190.67587</v>
      </c>
      <c r="DV677" s="21">
        <v>-213.01228</v>
      </c>
      <c r="DW677" s="21">
        <v>-247.51134999999999</v>
      </c>
      <c r="DX677" s="21">
        <v>-159.07939999999999</v>
      </c>
      <c r="DY677" s="21">
        <v>-228.07575</v>
      </c>
      <c r="DZ677" s="21">
        <v>-23.044699999999999</v>
      </c>
      <c r="EA677" s="21">
        <v>-33.396500000000003</v>
      </c>
      <c r="EB677" s="21">
        <v>-52.795699999999997</v>
      </c>
      <c r="EC677" s="21">
        <v>2.6343899999999998</v>
      </c>
      <c r="ED677" s="21">
        <v>-41.54983</v>
      </c>
    </row>
    <row r="678" spans="2:134" x14ac:dyDescent="0.3">
      <c r="B678" s="39" t="s">
        <v>830</v>
      </c>
      <c r="C678" s="21">
        <v>35414.131659999999</v>
      </c>
      <c r="D678" s="21">
        <v>37028.365039999997</v>
      </c>
      <c r="E678" s="21">
        <v>38622.983670000001</v>
      </c>
      <c r="F678" s="21">
        <v>36244.060769999996</v>
      </c>
      <c r="G678" s="21">
        <v>37824.066590000002</v>
      </c>
      <c r="H678" s="21">
        <v>65285.74755</v>
      </c>
      <c r="I678" s="21">
        <v>68261.581099999996</v>
      </c>
      <c r="J678" s="21">
        <v>71201.231580000007</v>
      </c>
      <c r="K678" s="21">
        <v>66815.654550000007</v>
      </c>
      <c r="L678" s="21">
        <v>69728.446920000002</v>
      </c>
      <c r="M678" s="21">
        <v>55888.381869999997</v>
      </c>
      <c r="N678" s="21">
        <v>58435.850140000002</v>
      </c>
      <c r="O678" s="21">
        <v>60952.388449999999</v>
      </c>
      <c r="P678" s="21">
        <v>57198.099690000003</v>
      </c>
      <c r="Q678" s="21">
        <v>59691.606240000001</v>
      </c>
      <c r="R678" s="21">
        <v>247.13797</v>
      </c>
      <c r="S678" s="21">
        <v>246.87271999999999</v>
      </c>
      <c r="T678" s="21">
        <v>231.76781</v>
      </c>
      <c r="U678" s="21">
        <v>288.12207999999998</v>
      </c>
      <c r="V678" s="21">
        <v>242.46285</v>
      </c>
      <c r="W678" s="21">
        <v>437.92379</v>
      </c>
      <c r="X678" s="21">
        <v>447.77141</v>
      </c>
      <c r="Y678" s="21">
        <v>443.12635</v>
      </c>
      <c r="Z678" s="21">
        <v>481.15796</v>
      </c>
      <c r="AA678" s="21">
        <v>448.19700999999998</v>
      </c>
      <c r="AB678" s="21">
        <v>53178.981290000003</v>
      </c>
      <c r="AC678" s="21">
        <v>55602.995450000002</v>
      </c>
      <c r="AD678" s="21">
        <v>57997.453009999997</v>
      </c>
      <c r="AE678" s="21">
        <v>54425.213199999998</v>
      </c>
      <c r="AF678" s="21">
        <v>56797.796750000001</v>
      </c>
      <c r="AG678" s="21">
        <v>16.45459</v>
      </c>
      <c r="AH678" s="21">
        <v>55.112580000000001</v>
      </c>
      <c r="AI678" s="21">
        <v>228.49647999999999</v>
      </c>
      <c r="AJ678" s="21">
        <v>226.33602999999999</v>
      </c>
      <c r="AK678" s="21">
        <v>213.07549</v>
      </c>
      <c r="AL678" s="21">
        <v>261.93128999999999</v>
      </c>
      <c r="AM678" s="21">
        <v>222.6473</v>
      </c>
      <c r="AN678" s="21">
        <v>195.1789</v>
      </c>
      <c r="AO678" s="21">
        <v>192.08508</v>
      </c>
      <c r="AP678" s="21">
        <v>178.73839000000001</v>
      </c>
      <c r="AQ678" s="21">
        <v>226.04316</v>
      </c>
      <c r="AR678" s="21">
        <v>188.18655000000001</v>
      </c>
      <c r="AS678" s="21">
        <v>621.21477000000004</v>
      </c>
      <c r="AT678" s="21">
        <v>636.25390000000004</v>
      </c>
      <c r="AU678" s="21">
        <v>640.32108000000005</v>
      </c>
      <c r="AV678" s="21">
        <v>664.22425999999996</v>
      </c>
      <c r="AW678" s="21">
        <v>641.27928999999995</v>
      </c>
      <c r="AX678" s="21">
        <v>863.54624999999999</v>
      </c>
      <c r="AY678" s="21">
        <v>892.54858000000002</v>
      </c>
      <c r="AZ678" s="21">
        <v>911.11348999999996</v>
      </c>
      <c r="BA678" s="21">
        <v>909.14718000000005</v>
      </c>
      <c r="BB678" s="21">
        <v>904.37886000000003</v>
      </c>
      <c r="BC678" s="21">
        <v>928.16090999999994</v>
      </c>
      <c r="BD678" s="21">
        <v>959.27557000000002</v>
      </c>
      <c r="BE678" s="21">
        <v>980.68380999999999</v>
      </c>
      <c r="BF678" s="21">
        <v>974.70655999999997</v>
      </c>
      <c r="BG678" s="21">
        <v>972.50576999999998</v>
      </c>
      <c r="BH678" s="21">
        <v>5848.2222000000002</v>
      </c>
      <c r="BI678" s="21">
        <v>6117.7734099999998</v>
      </c>
      <c r="BJ678" s="21">
        <v>6383.98729</v>
      </c>
      <c r="BK678" s="21">
        <v>5986.8118999999997</v>
      </c>
      <c r="BL678" s="21">
        <v>6250.6255300000003</v>
      </c>
      <c r="BM678" s="21">
        <v>247.35402999999999</v>
      </c>
      <c r="BN678" s="21">
        <v>240.68010000000001</v>
      </c>
      <c r="BO678" s="21">
        <v>217.52437</v>
      </c>
      <c r="BP678" s="21">
        <v>296.86950000000002</v>
      </c>
      <c r="BQ678" s="21">
        <v>233.04920000000001</v>
      </c>
      <c r="BR678" s="21">
        <v>429.74097</v>
      </c>
      <c r="BS678" s="21">
        <v>423.78991000000002</v>
      </c>
      <c r="BT678" s="21">
        <v>396.79151000000002</v>
      </c>
      <c r="BU678" s="21">
        <v>494.97771999999998</v>
      </c>
      <c r="BV678" s="21">
        <v>415.96490999999997</v>
      </c>
      <c r="BW678" s="21">
        <v>320.63533000000001</v>
      </c>
      <c r="BX678" s="21">
        <v>319.00346999999999</v>
      </c>
      <c r="BY678" s="21">
        <v>302.74567000000002</v>
      </c>
      <c r="BZ678" s="21">
        <v>366.49941999999999</v>
      </c>
      <c r="CA678" s="21">
        <v>314.55525999999998</v>
      </c>
      <c r="CB678" s="21">
        <v>277.56673999999998</v>
      </c>
      <c r="CC678" s="21">
        <v>277.93928</v>
      </c>
      <c r="CD678" s="21">
        <v>261.62826000000001</v>
      </c>
      <c r="CE678" s="21">
        <v>322.99088999999998</v>
      </c>
      <c r="CF678" s="21">
        <v>273.19488999999999</v>
      </c>
      <c r="CG678" s="21">
        <v>339.86917</v>
      </c>
      <c r="CH678" s="21">
        <v>342.45828999999998</v>
      </c>
      <c r="CI678" s="21">
        <v>329.64076999999997</v>
      </c>
      <c r="CJ678" s="21">
        <v>385.20868999999999</v>
      </c>
      <c r="CK678" s="21">
        <v>339.43835000000001</v>
      </c>
      <c r="CL678" s="21">
        <v>494.22597000000002</v>
      </c>
      <c r="CM678" s="21">
        <v>502.94466</v>
      </c>
      <c r="CN678" s="21">
        <v>498.85431</v>
      </c>
      <c r="CO678" s="21">
        <v>539.09028000000001</v>
      </c>
      <c r="CP678" s="21">
        <v>504.04975000000002</v>
      </c>
      <c r="CQ678" s="21">
        <v>465.26643999999999</v>
      </c>
      <c r="CR678" s="21">
        <v>472.59931999999998</v>
      </c>
      <c r="CS678" s="21">
        <v>467.22951999999998</v>
      </c>
      <c r="CT678" s="21">
        <v>509.52348000000001</v>
      </c>
      <c r="CU678" s="21">
        <v>473.05901</v>
      </c>
      <c r="CV678" s="21">
        <v>537.36344999999994</v>
      </c>
      <c r="CW678" s="21">
        <v>548.76616000000001</v>
      </c>
      <c r="CX678" s="21">
        <v>547.93498</v>
      </c>
      <c r="CY678" s="21">
        <v>581.72437000000002</v>
      </c>
      <c r="CZ678" s="21">
        <v>551.33975999999996</v>
      </c>
      <c r="DA678" s="21">
        <v>554.28375000000005</v>
      </c>
      <c r="DB678" s="21">
        <v>568.63122999999996</v>
      </c>
      <c r="DC678" s="21">
        <v>568.80442000000005</v>
      </c>
      <c r="DD678" s="21">
        <v>600.63953000000004</v>
      </c>
      <c r="DE678" s="21">
        <v>571.70236</v>
      </c>
      <c r="DF678" s="21">
        <v>705.06194000000005</v>
      </c>
      <c r="DG678" s="21">
        <v>724.65737999999999</v>
      </c>
      <c r="DH678" s="21">
        <v>724.20654999999999</v>
      </c>
      <c r="DI678" s="21">
        <v>766.44210999999996</v>
      </c>
      <c r="DJ678" s="21">
        <v>728.22009000000003</v>
      </c>
      <c r="DK678" s="21">
        <v>374.14951000000002</v>
      </c>
      <c r="DL678" s="21">
        <v>381.86259000000001</v>
      </c>
      <c r="DM678" s="21">
        <v>376.41681999999997</v>
      </c>
      <c r="DN678" s="21">
        <v>412.98086000000001</v>
      </c>
      <c r="DO678" s="21">
        <v>381.78068000000002</v>
      </c>
      <c r="DP678" s="21">
        <v>349.44409000000002</v>
      </c>
      <c r="DQ678" s="21">
        <v>342.94373999999999</v>
      </c>
      <c r="DR678" s="21">
        <v>316.26001000000002</v>
      </c>
      <c r="DS678" s="21">
        <v>408.62518</v>
      </c>
      <c r="DT678" s="21">
        <v>334.89089999999999</v>
      </c>
      <c r="DU678" s="21">
        <v>312.12070999999997</v>
      </c>
      <c r="DV678" s="21">
        <v>313.16284000000002</v>
      </c>
      <c r="DW678" s="21">
        <v>299.14915000000002</v>
      </c>
      <c r="DX678" s="21">
        <v>355.94767000000002</v>
      </c>
      <c r="DY678" s="21">
        <v>309.54311999999999</v>
      </c>
      <c r="DZ678" s="21">
        <v>360.79417999999998</v>
      </c>
      <c r="EA678" s="21">
        <v>368.28973000000002</v>
      </c>
      <c r="EB678" s="21">
        <v>364.63195999999999</v>
      </c>
      <c r="EC678" s="21">
        <v>395.81011999999998</v>
      </c>
      <c r="ED678" s="21">
        <v>368.85888</v>
      </c>
    </row>
    <row r="679" spans="2:134" x14ac:dyDescent="0.3">
      <c r="B679" s="39" t="s">
        <v>831</v>
      </c>
      <c r="C679" s="21">
        <v>18123.143469999999</v>
      </c>
      <c r="D679" s="21">
        <v>18949.22565</v>
      </c>
      <c r="E679" s="21">
        <v>19765.27</v>
      </c>
      <c r="F679" s="21">
        <v>18547.858789999998</v>
      </c>
      <c r="G679" s="21">
        <v>19356.425050000002</v>
      </c>
      <c r="H679" s="21">
        <v>-8471.6659500000005</v>
      </c>
      <c r="I679" s="21">
        <v>-8857.8186499999993</v>
      </c>
      <c r="J679" s="21">
        <v>-9239.2761300000002</v>
      </c>
      <c r="K679" s="21">
        <v>-8670.1910700000008</v>
      </c>
      <c r="L679" s="21">
        <v>-9048.1633700000002</v>
      </c>
      <c r="M679" s="21">
        <v>-31002.003420000001</v>
      </c>
      <c r="N679" s="21">
        <v>-32415.1168</v>
      </c>
      <c r="O679" s="21">
        <v>-33811.072930000002</v>
      </c>
      <c r="P679" s="21">
        <v>-31728.52072</v>
      </c>
      <c r="Q679" s="21">
        <v>-33111.700839999998</v>
      </c>
      <c r="R679" s="21">
        <v>-33.915900000000001</v>
      </c>
      <c r="S679" s="21">
        <v>-35.499510000000001</v>
      </c>
      <c r="T679" s="21">
        <v>-37.795839999999998</v>
      </c>
      <c r="U679" s="21">
        <v>-34.72739</v>
      </c>
      <c r="V679" s="21">
        <v>-36.178109999999997</v>
      </c>
      <c r="W679" s="21">
        <v>-915.83108000000004</v>
      </c>
      <c r="X679" s="21">
        <v>-958.57916</v>
      </c>
      <c r="Y679" s="21">
        <v>-1000.24604</v>
      </c>
      <c r="Z679" s="21">
        <v>-937.73227999999995</v>
      </c>
      <c r="AA679" s="21">
        <v>-979.02067999999997</v>
      </c>
      <c r="AB679" s="21">
        <v>-29960.848180000001</v>
      </c>
      <c r="AC679" s="21">
        <v>-31326.5291</v>
      </c>
      <c r="AD679" s="21">
        <v>-32675.557949999999</v>
      </c>
      <c r="AE679" s="21">
        <v>-30662.970789999999</v>
      </c>
      <c r="AF679" s="21">
        <v>-31999.675889999999</v>
      </c>
      <c r="AG679" s="21">
        <v>-9.0000000000000006E-5</v>
      </c>
      <c r="AH679" s="21">
        <v>3.8999999999999999E-4</v>
      </c>
      <c r="AI679" s="21">
        <v>63.914470000000001</v>
      </c>
      <c r="AJ679" s="21">
        <v>66.862009999999998</v>
      </c>
      <c r="AK679" s="21">
        <v>69.061109999999999</v>
      </c>
      <c r="AL679" s="21">
        <v>65.431229999999999</v>
      </c>
      <c r="AM679" s="21">
        <v>68.38673</v>
      </c>
      <c r="AN679" s="21">
        <v>-60.308140000000002</v>
      </c>
      <c r="AO679" s="21">
        <v>-63.089309999999998</v>
      </c>
      <c r="AP679" s="21">
        <v>-66.500249999999994</v>
      </c>
      <c r="AQ679" s="21">
        <v>-61.738579999999999</v>
      </c>
      <c r="AR679" s="21">
        <v>-64.391050000000007</v>
      </c>
      <c r="AS679" s="21">
        <v>-911.27391</v>
      </c>
      <c r="AT679" s="21">
        <v>-953.29809999999998</v>
      </c>
      <c r="AU679" s="21">
        <v>-995.47293000000002</v>
      </c>
      <c r="AV679" s="21">
        <v>-932.86927000000003</v>
      </c>
      <c r="AW679" s="21">
        <v>-973.91287</v>
      </c>
      <c r="AX679" s="21">
        <v>-1911.7576899999999</v>
      </c>
      <c r="AY679" s="21">
        <v>-1999.9612</v>
      </c>
      <c r="AZ679" s="21">
        <v>-2087.5485199999998</v>
      </c>
      <c r="BA679" s="21">
        <v>-1957.15742</v>
      </c>
      <c r="BB679" s="21">
        <v>-2043.3326500000001</v>
      </c>
      <c r="BC679" s="21">
        <v>-1481.49207</v>
      </c>
      <c r="BD679" s="21">
        <v>-1549.82989</v>
      </c>
      <c r="BE679" s="21">
        <v>-1617.8251</v>
      </c>
      <c r="BF679" s="21">
        <v>-1516.60015</v>
      </c>
      <c r="BG679" s="21">
        <v>-1583.4028800000001</v>
      </c>
      <c r="BH679" s="21">
        <v>11400.006219999999</v>
      </c>
      <c r="BI679" s="21">
        <v>11925.445470000001</v>
      </c>
      <c r="BJ679" s="21">
        <v>12444.379209999999</v>
      </c>
      <c r="BK679" s="21">
        <v>11670.1607</v>
      </c>
      <c r="BL679" s="21">
        <v>12184.41561</v>
      </c>
      <c r="BM679" s="21">
        <v>93.111810000000006</v>
      </c>
      <c r="BN679" s="21">
        <v>97.457220000000007</v>
      </c>
      <c r="BO679" s="21">
        <v>100.63788</v>
      </c>
      <c r="BP679" s="21">
        <v>95.337879999999998</v>
      </c>
      <c r="BQ679" s="21">
        <v>99.651300000000006</v>
      </c>
      <c r="BR679" s="21">
        <v>-140.08833000000001</v>
      </c>
      <c r="BS679" s="21">
        <v>-146.55000999999999</v>
      </c>
      <c r="BT679" s="21">
        <v>-154.29821000000001</v>
      </c>
      <c r="BU679" s="21">
        <v>-143.40762000000001</v>
      </c>
      <c r="BV679" s="21">
        <v>-149.58632</v>
      </c>
      <c r="BW679" s="21">
        <v>72.578450000000004</v>
      </c>
      <c r="BX679" s="21">
        <v>75.965530000000001</v>
      </c>
      <c r="BY679" s="21">
        <v>78.31268</v>
      </c>
      <c r="BZ679" s="21">
        <v>74.313559999999995</v>
      </c>
      <c r="CA679" s="21">
        <v>77.686750000000004</v>
      </c>
      <c r="CB679" s="21">
        <v>-63.044739999999997</v>
      </c>
      <c r="CC679" s="21">
        <v>-65.988039999999998</v>
      </c>
      <c r="CD679" s="21">
        <v>-69.661829999999995</v>
      </c>
      <c r="CE679" s="21">
        <v>-64.552850000000007</v>
      </c>
      <c r="CF679" s="21">
        <v>-67.311419999999998</v>
      </c>
      <c r="CG679" s="21">
        <v>-240.44320999999999</v>
      </c>
      <c r="CH679" s="21">
        <v>-251.66679999999999</v>
      </c>
      <c r="CI679" s="21">
        <v>-263.25429000000003</v>
      </c>
      <c r="CJ679" s="21">
        <v>-246.19354999999999</v>
      </c>
      <c r="CK679" s="21">
        <v>-256.96652</v>
      </c>
      <c r="CL679" s="21">
        <v>-394.94119000000001</v>
      </c>
      <c r="CM679" s="21">
        <v>-413.37610000000001</v>
      </c>
      <c r="CN679" s="21">
        <v>-431.80270000000002</v>
      </c>
      <c r="CO679" s="21">
        <v>-404.38607999999999</v>
      </c>
      <c r="CP679" s="21">
        <v>-422.14267999999998</v>
      </c>
      <c r="CQ679" s="21">
        <v>-765.24162000000001</v>
      </c>
      <c r="CR679" s="21">
        <v>-800.96077000000002</v>
      </c>
      <c r="CS679" s="21">
        <v>-835.94664</v>
      </c>
      <c r="CT679" s="21">
        <v>-783.54172000000005</v>
      </c>
      <c r="CU679" s="21">
        <v>-818.02326000000005</v>
      </c>
      <c r="CV679" s="21">
        <v>-940.24032</v>
      </c>
      <c r="CW679" s="21">
        <v>-984.12773000000004</v>
      </c>
      <c r="CX679" s="21">
        <v>-1026.90012</v>
      </c>
      <c r="CY679" s="21">
        <v>-962.72523000000001</v>
      </c>
      <c r="CZ679" s="21">
        <v>-1005.11491</v>
      </c>
      <c r="DA679" s="21">
        <v>-840.29881</v>
      </c>
      <c r="DB679" s="21">
        <v>-879.52134999999998</v>
      </c>
      <c r="DC679" s="21">
        <v>-917.83119999999997</v>
      </c>
      <c r="DD679" s="21">
        <v>-860.39377999999999</v>
      </c>
      <c r="DE679" s="21">
        <v>-898.27054999999996</v>
      </c>
      <c r="DF679" s="21">
        <v>-975.75846000000001</v>
      </c>
      <c r="DG679" s="21">
        <v>-1021.3039</v>
      </c>
      <c r="DH679" s="21">
        <v>-1065.88771</v>
      </c>
      <c r="DI679" s="21">
        <v>-999.09288000000004</v>
      </c>
      <c r="DJ679" s="21">
        <v>-1043.0653199999999</v>
      </c>
      <c r="DK679" s="21">
        <v>-371.96773999999999</v>
      </c>
      <c r="DL679" s="21">
        <v>-389.33026999999998</v>
      </c>
      <c r="DM679" s="21">
        <v>-406.62317999999999</v>
      </c>
      <c r="DN679" s="21">
        <v>-380.86318999999997</v>
      </c>
      <c r="DO679" s="21">
        <v>-397.59494999999998</v>
      </c>
      <c r="DP679" s="21">
        <v>127.87061</v>
      </c>
      <c r="DQ679" s="21">
        <v>133.76863</v>
      </c>
      <c r="DR679" s="21">
        <v>138.31</v>
      </c>
      <c r="DS679" s="21">
        <v>130.90613999999999</v>
      </c>
      <c r="DT679" s="21">
        <v>136.80464000000001</v>
      </c>
      <c r="DU679" s="21">
        <v>28.440619999999999</v>
      </c>
      <c r="DV679" s="21">
        <v>29.76754</v>
      </c>
      <c r="DW679" s="21">
        <v>30.205939999999998</v>
      </c>
      <c r="DX679" s="21">
        <v>29.120270000000001</v>
      </c>
      <c r="DY679" s="21">
        <v>30.491540000000001</v>
      </c>
      <c r="DZ679" s="21">
        <v>-808.01925000000006</v>
      </c>
      <c r="EA679" s="21">
        <v>-845.73499000000004</v>
      </c>
      <c r="EB679" s="21">
        <v>-882.45896000000005</v>
      </c>
      <c r="EC679" s="21">
        <v>-827.34222</v>
      </c>
      <c r="ED679" s="21">
        <v>-863.77585999999997</v>
      </c>
    </row>
    <row r="680" spans="2:134" x14ac:dyDescent="0.3">
      <c r="B680" s="39" t="s">
        <v>832</v>
      </c>
      <c r="C680" s="21">
        <v>-16911.719779999999</v>
      </c>
      <c r="D680" s="21">
        <v>-17682.583310000002</v>
      </c>
      <c r="E680" s="21">
        <v>-18444.079979999999</v>
      </c>
      <c r="F680" s="21">
        <v>-17308.045419999999</v>
      </c>
      <c r="G680" s="21">
        <v>-18062.563870000002</v>
      </c>
      <c r="H680" s="21">
        <v>-52036.987099999998</v>
      </c>
      <c r="I680" s="21">
        <v>-54408.919990000002</v>
      </c>
      <c r="J680" s="21">
        <v>-56752.012620000001</v>
      </c>
      <c r="K680" s="21">
        <v>-53256.422480000001</v>
      </c>
      <c r="L680" s="21">
        <v>-55578.107459999999</v>
      </c>
      <c r="M680" s="21">
        <v>-60186.315210000001</v>
      </c>
      <c r="N680" s="21">
        <v>-62929.689109999999</v>
      </c>
      <c r="O680" s="21">
        <v>-65639.754480000003</v>
      </c>
      <c r="P680" s="21">
        <v>-61596.753060000003</v>
      </c>
      <c r="Q680" s="21">
        <v>-64282.015480000002</v>
      </c>
      <c r="R680" s="21">
        <v>-298.85982000000001</v>
      </c>
      <c r="S680" s="21">
        <v>-312.81002999999998</v>
      </c>
      <c r="T680" s="21">
        <v>-324.41473000000002</v>
      </c>
      <c r="U680" s="21">
        <v>-306.00707</v>
      </c>
      <c r="V680" s="21">
        <v>-319.71465000000001</v>
      </c>
      <c r="W680" s="21">
        <v>-913.37094999999999</v>
      </c>
      <c r="X680" s="21">
        <v>-956.00420999999994</v>
      </c>
      <c r="Y680" s="21">
        <v>-995.27020000000005</v>
      </c>
      <c r="Z680" s="21">
        <v>-935.21333000000004</v>
      </c>
      <c r="AA680" s="21">
        <v>-976.65989000000002</v>
      </c>
      <c r="AB680" s="21">
        <v>-59144.964070000002</v>
      </c>
      <c r="AC680" s="21">
        <v>-61840.920760000001</v>
      </c>
      <c r="AD680" s="21">
        <v>-64504.004990000001</v>
      </c>
      <c r="AE680" s="21">
        <v>-60531.006820000002</v>
      </c>
      <c r="AF680" s="21">
        <v>-63169.763059999997</v>
      </c>
      <c r="AG680" s="21">
        <v>-9.0000000000000006E-5</v>
      </c>
      <c r="AH680" s="21">
        <v>3.8999999999999999E-4</v>
      </c>
      <c r="AI680" s="21">
        <v>-213.56838999999999</v>
      </c>
      <c r="AJ680" s="21">
        <v>-223.41754</v>
      </c>
      <c r="AK680" s="21">
        <v>-231.52762999999999</v>
      </c>
      <c r="AL680" s="21">
        <v>-218.63512</v>
      </c>
      <c r="AM680" s="21">
        <v>-228.45868999999999</v>
      </c>
      <c r="AN680" s="21">
        <v>-246.00237000000001</v>
      </c>
      <c r="AO680" s="21">
        <v>-257.34701999999999</v>
      </c>
      <c r="AP680" s="21">
        <v>-267.03037</v>
      </c>
      <c r="AQ680" s="21">
        <v>-251.83825999999999</v>
      </c>
      <c r="AR680" s="21">
        <v>-263.11399999999998</v>
      </c>
      <c r="AS680" s="21">
        <v>-884.61297999999999</v>
      </c>
      <c r="AT680" s="21">
        <v>-925.40765999999996</v>
      </c>
      <c r="AU680" s="21">
        <v>-964.03030000000001</v>
      </c>
      <c r="AV680" s="21">
        <v>-905.57650000000001</v>
      </c>
      <c r="AW680" s="21">
        <v>-945.68349999999998</v>
      </c>
      <c r="AX680" s="21">
        <v>-2167.8598200000001</v>
      </c>
      <c r="AY680" s="21">
        <v>-2267.8791999999999</v>
      </c>
      <c r="AZ680" s="21">
        <v>-2365.13618</v>
      </c>
      <c r="BA680" s="21">
        <v>-2219.34141</v>
      </c>
      <c r="BB680" s="21">
        <v>-2317.2934399999999</v>
      </c>
      <c r="BC680" s="21">
        <v>-2032.06747</v>
      </c>
      <c r="BD680" s="21">
        <v>-2125.80206</v>
      </c>
      <c r="BE680" s="21">
        <v>-2216.8763899999999</v>
      </c>
      <c r="BF680" s="21">
        <v>-2080.22307</v>
      </c>
      <c r="BG680" s="21">
        <v>-2172.1025399999999</v>
      </c>
      <c r="BH680" s="21">
        <v>2648.9029</v>
      </c>
      <c r="BI680" s="21">
        <v>2770.9938400000001</v>
      </c>
      <c r="BJ680" s="21">
        <v>2891.5731700000001</v>
      </c>
      <c r="BK680" s="21">
        <v>2711.6759299999999</v>
      </c>
      <c r="BL680" s="21">
        <v>2831.1680900000001</v>
      </c>
      <c r="BM680" s="21">
        <v>-237.48079999999999</v>
      </c>
      <c r="BN680" s="21">
        <v>-248.56621000000001</v>
      </c>
      <c r="BO680" s="21">
        <v>-256.96213</v>
      </c>
      <c r="BP680" s="21">
        <v>-243.16038</v>
      </c>
      <c r="BQ680" s="21">
        <v>-254.16557</v>
      </c>
      <c r="BR680" s="21">
        <v>-577.05151999999998</v>
      </c>
      <c r="BS680" s="21">
        <v>-603.66845999999998</v>
      </c>
      <c r="BT680" s="21">
        <v>-626.79366000000005</v>
      </c>
      <c r="BU680" s="21">
        <v>-590.72637999999995</v>
      </c>
      <c r="BV680" s="21">
        <v>-617.1463</v>
      </c>
      <c r="BW680" s="21">
        <v>-269.89017999999999</v>
      </c>
      <c r="BX680" s="21">
        <v>-282.48826000000003</v>
      </c>
      <c r="BY680" s="21">
        <v>-292.52498000000003</v>
      </c>
      <c r="BZ680" s="21">
        <v>-276.34472</v>
      </c>
      <c r="CA680" s="21">
        <v>-288.78028</v>
      </c>
      <c r="CB680" s="21">
        <v>-289.03595000000001</v>
      </c>
      <c r="CC680" s="21">
        <v>-302.52767</v>
      </c>
      <c r="CD680" s="21">
        <v>-313.52280000000002</v>
      </c>
      <c r="CE680" s="21">
        <v>-295.94830999999999</v>
      </c>
      <c r="CF680" s="21">
        <v>-309.23241999999999</v>
      </c>
      <c r="CG680" s="21">
        <v>-452.99601000000001</v>
      </c>
      <c r="CH680" s="21">
        <v>-474.14076</v>
      </c>
      <c r="CI680" s="21">
        <v>-492.5188</v>
      </c>
      <c r="CJ680" s="21">
        <v>-463.82924000000003</v>
      </c>
      <c r="CK680" s="21">
        <v>-484.51276999999999</v>
      </c>
      <c r="CL680" s="21">
        <v>-593.50172999999995</v>
      </c>
      <c r="CM680" s="21">
        <v>-621.2047</v>
      </c>
      <c r="CN680" s="21">
        <v>-646.02949999999998</v>
      </c>
      <c r="CO680" s="21">
        <v>-607.69489999999996</v>
      </c>
      <c r="CP680" s="21">
        <v>-634.70943</v>
      </c>
      <c r="CQ680" s="21">
        <v>-755.35388</v>
      </c>
      <c r="CR680" s="21">
        <v>-790.61150999999995</v>
      </c>
      <c r="CS680" s="21">
        <v>-822.68218999999999</v>
      </c>
      <c r="CT680" s="21">
        <v>-773.41753000000006</v>
      </c>
      <c r="CU680" s="21">
        <v>-807.74161000000004</v>
      </c>
      <c r="CV680" s="21">
        <v>-1084.28306</v>
      </c>
      <c r="CW680" s="21">
        <v>-1134.89384</v>
      </c>
      <c r="CX680" s="21">
        <v>-1181.7757200000001</v>
      </c>
      <c r="CY680" s="21">
        <v>-1110.21255</v>
      </c>
      <c r="CZ680" s="21">
        <v>-1159.3809000000001</v>
      </c>
      <c r="DA680" s="21">
        <v>-1059.2953299999999</v>
      </c>
      <c r="DB680" s="21">
        <v>-1108.73981</v>
      </c>
      <c r="DC680" s="21">
        <v>-1154.4886300000001</v>
      </c>
      <c r="DD680" s="21">
        <v>-1084.6273000000001</v>
      </c>
      <c r="DE680" s="21">
        <v>-1132.6644699999999</v>
      </c>
      <c r="DF680" s="21">
        <v>-1294.6397999999999</v>
      </c>
      <c r="DG680" s="21">
        <v>-1355.06943</v>
      </c>
      <c r="DH680" s="21">
        <v>-1410.86034</v>
      </c>
      <c r="DI680" s="21">
        <v>-1325.5998199999999</v>
      </c>
      <c r="DJ680" s="21">
        <v>-1384.32395</v>
      </c>
      <c r="DK680" s="21">
        <v>-497.70384999999999</v>
      </c>
      <c r="DL680" s="21">
        <v>-520.93526999999995</v>
      </c>
      <c r="DM680" s="21">
        <v>-541.71513000000004</v>
      </c>
      <c r="DN680" s="21">
        <v>-509.60610000000003</v>
      </c>
      <c r="DO680" s="21">
        <v>-532.26107000000002</v>
      </c>
      <c r="DP680" s="21">
        <v>-350.82778000000002</v>
      </c>
      <c r="DQ680" s="21">
        <v>-367.00965000000002</v>
      </c>
      <c r="DR680" s="21">
        <v>-380.07715999999999</v>
      </c>
      <c r="DS680" s="21">
        <v>-359.15377999999998</v>
      </c>
      <c r="DT680" s="21">
        <v>-375.32107000000002</v>
      </c>
      <c r="DU680" s="21">
        <v>-259.47201999999999</v>
      </c>
      <c r="DV680" s="21">
        <v>-271.58379000000002</v>
      </c>
      <c r="DW680" s="21">
        <v>-281.30318999999997</v>
      </c>
      <c r="DX680" s="21">
        <v>-265.67739</v>
      </c>
      <c r="DY680" s="21">
        <v>-277.6207</v>
      </c>
      <c r="DZ680" s="21">
        <v>-747.15180999999995</v>
      </c>
      <c r="EA680" s="21">
        <v>-782.02647999999999</v>
      </c>
      <c r="EB680" s="21">
        <v>-814.12861999999996</v>
      </c>
      <c r="EC680" s="21">
        <v>-765.01922000000002</v>
      </c>
      <c r="ED680" s="21">
        <v>-798.92094999999995</v>
      </c>
    </row>
    <row r="681" spans="2:134" x14ac:dyDescent="0.3">
      <c r="B681" s="39" t="s">
        <v>833</v>
      </c>
      <c r="C681" s="21">
        <v>-19531.781070000001</v>
      </c>
      <c r="D681" s="21">
        <v>-20422.071230000001</v>
      </c>
      <c r="E681" s="21">
        <v>-21301.54336</v>
      </c>
      <c r="F681" s="21">
        <v>-19989.50777</v>
      </c>
      <c r="G681" s="21">
        <v>-20860.920569999998</v>
      </c>
      <c r="H681" s="21">
        <v>-23140.537540000001</v>
      </c>
      <c r="I681" s="21">
        <v>-24195.321929999998</v>
      </c>
      <c r="J681" s="21">
        <v>-25237.28124</v>
      </c>
      <c r="K681" s="21">
        <v>-23682.813170000001</v>
      </c>
      <c r="L681" s="21">
        <v>-24715.252619999999</v>
      </c>
      <c r="M681" s="21">
        <v>-14726.63401</v>
      </c>
      <c r="N681" s="21">
        <v>-15397.893969999999</v>
      </c>
      <c r="O681" s="21">
        <v>-16061.003860000001</v>
      </c>
      <c r="P681" s="21">
        <v>-15071.745720000001</v>
      </c>
      <c r="Q681" s="21">
        <v>-15728.78672</v>
      </c>
      <c r="R681" s="21">
        <v>-290.29442999999998</v>
      </c>
      <c r="S681" s="21">
        <v>-303.84483999999998</v>
      </c>
      <c r="T681" s="21">
        <v>-315.04288000000003</v>
      </c>
      <c r="U681" s="21">
        <v>-297.23685</v>
      </c>
      <c r="V681" s="21">
        <v>-310.55756000000002</v>
      </c>
      <c r="W681" s="21">
        <v>-19.825959999999998</v>
      </c>
      <c r="X681" s="21">
        <v>-20.75187</v>
      </c>
      <c r="Y681" s="21">
        <v>-20.006019999999999</v>
      </c>
      <c r="Z681" s="21">
        <v>-20.30048</v>
      </c>
      <c r="AA681" s="21">
        <v>-21.39273</v>
      </c>
      <c r="AB681" s="21">
        <v>-14938.80164</v>
      </c>
      <c r="AC681" s="21">
        <v>-15619.744860000001</v>
      </c>
      <c r="AD681" s="21">
        <v>-16292.38517</v>
      </c>
      <c r="AE681" s="21">
        <v>-15288.88753</v>
      </c>
      <c r="AF681" s="21">
        <v>-15955.383099999999</v>
      </c>
      <c r="AG681" s="21">
        <v>-9.0000000000000006E-5</v>
      </c>
      <c r="AH681" s="21">
        <v>3.8999999999999999E-4</v>
      </c>
      <c r="AI681" s="21">
        <v>-206.61224000000001</v>
      </c>
      <c r="AJ681" s="21">
        <v>-216.14059</v>
      </c>
      <c r="AK681" s="21">
        <v>-223.91279</v>
      </c>
      <c r="AL681" s="21">
        <v>-211.51392000000001</v>
      </c>
      <c r="AM681" s="21">
        <v>-221.02368999999999</v>
      </c>
      <c r="AN681" s="21">
        <v>-250.86427</v>
      </c>
      <c r="AO681" s="21">
        <v>-262.43311</v>
      </c>
      <c r="AP681" s="21">
        <v>-272.31781000000001</v>
      </c>
      <c r="AQ681" s="21">
        <v>-256.81547999999998</v>
      </c>
      <c r="AR681" s="21">
        <v>-268.31049999999999</v>
      </c>
      <c r="AS681" s="21">
        <v>1.35622</v>
      </c>
      <c r="AT681" s="21">
        <v>1.41876</v>
      </c>
      <c r="AU681" s="21">
        <v>3.1377000000000002</v>
      </c>
      <c r="AV681" s="21">
        <v>1.38872</v>
      </c>
      <c r="AW681" s="21">
        <v>1.2557</v>
      </c>
      <c r="AX681" s="21">
        <v>-21.177769999999999</v>
      </c>
      <c r="AY681" s="21">
        <v>-22.154859999999999</v>
      </c>
      <c r="AZ681" s="21">
        <v>-21.697389999999999</v>
      </c>
      <c r="BA681" s="21">
        <v>-21.680389999999999</v>
      </c>
      <c r="BB681" s="21">
        <v>-22.801220000000001</v>
      </c>
      <c r="BC681" s="21">
        <v>-328.28465999999997</v>
      </c>
      <c r="BD681" s="21">
        <v>-343.42768000000001</v>
      </c>
      <c r="BE681" s="21">
        <v>-356.95827000000003</v>
      </c>
      <c r="BF681" s="21">
        <v>-336.06405000000001</v>
      </c>
      <c r="BG681" s="21">
        <v>-351.04757999999998</v>
      </c>
      <c r="BH681" s="21">
        <v>2107.22874</v>
      </c>
      <c r="BI681" s="21">
        <v>2204.35331</v>
      </c>
      <c r="BJ681" s="21">
        <v>2300.2753699999998</v>
      </c>
      <c r="BK681" s="21">
        <v>2157.1653200000001</v>
      </c>
      <c r="BL681" s="21">
        <v>2252.22253</v>
      </c>
      <c r="BM681" s="21">
        <v>-238.68528000000001</v>
      </c>
      <c r="BN681" s="21">
        <v>-249.82691</v>
      </c>
      <c r="BO681" s="21">
        <v>-258.24716999999998</v>
      </c>
      <c r="BP681" s="21">
        <v>-244.39366000000001</v>
      </c>
      <c r="BQ681" s="21">
        <v>-255.45319000000001</v>
      </c>
      <c r="BR681" s="21">
        <v>-507.73209000000003</v>
      </c>
      <c r="BS681" s="21">
        <v>-531.15160000000003</v>
      </c>
      <c r="BT681" s="21">
        <v>-551.08166000000006</v>
      </c>
      <c r="BU681" s="21">
        <v>-519.76413000000002</v>
      </c>
      <c r="BV681" s="21">
        <v>-543.05559000000005</v>
      </c>
      <c r="BW681" s="21">
        <v>-254.13865999999999</v>
      </c>
      <c r="BX681" s="21">
        <v>-266.00151</v>
      </c>
      <c r="BY681" s="21">
        <v>-275.30648000000002</v>
      </c>
      <c r="BZ681" s="21">
        <v>-260.21652</v>
      </c>
      <c r="CA681" s="21">
        <v>-271.94067000000001</v>
      </c>
      <c r="CB681" s="21">
        <v>-262.39285000000001</v>
      </c>
      <c r="CC681" s="21">
        <v>-274.64096999999998</v>
      </c>
      <c r="CD681" s="21">
        <v>-284.41813000000002</v>
      </c>
      <c r="CE681" s="21">
        <v>-268.66807999999997</v>
      </c>
      <c r="CF681" s="21">
        <v>-280.74889000000002</v>
      </c>
      <c r="CG681" s="21">
        <v>-183.49552</v>
      </c>
      <c r="CH681" s="21">
        <v>-192.06100000000001</v>
      </c>
      <c r="CI681" s="21">
        <v>-198.35257999999999</v>
      </c>
      <c r="CJ681" s="21">
        <v>-187.88403</v>
      </c>
      <c r="CK681" s="21">
        <v>-196.39634000000001</v>
      </c>
      <c r="CL681" s="21">
        <v>-112.33096</v>
      </c>
      <c r="CM681" s="21">
        <v>-117.57468</v>
      </c>
      <c r="CN681" s="21">
        <v>-120.84195</v>
      </c>
      <c r="CO681" s="21">
        <v>-115.01763</v>
      </c>
      <c r="CP681" s="21">
        <v>-120.30148</v>
      </c>
      <c r="CQ681" s="21">
        <v>-27.322610000000001</v>
      </c>
      <c r="CR681" s="21">
        <v>-28.598459999999999</v>
      </c>
      <c r="CS681" s="21">
        <v>-28.063400000000001</v>
      </c>
      <c r="CT681" s="21">
        <v>-27.976420000000001</v>
      </c>
      <c r="CU681" s="21">
        <v>-29.421119999999998</v>
      </c>
      <c r="CV681" s="21">
        <v>-72.427610000000001</v>
      </c>
      <c r="CW681" s="21">
        <v>-75.808760000000007</v>
      </c>
      <c r="CX681" s="21">
        <v>-77.383589999999998</v>
      </c>
      <c r="CY681" s="21">
        <v>-74.160020000000003</v>
      </c>
      <c r="CZ681" s="21">
        <v>-77.630930000000006</v>
      </c>
      <c r="DA681" s="21">
        <v>-141.70732000000001</v>
      </c>
      <c r="DB681" s="21">
        <v>-148.32221999999999</v>
      </c>
      <c r="DC681" s="21">
        <v>-152.98262</v>
      </c>
      <c r="DD681" s="21">
        <v>-145.09648000000001</v>
      </c>
      <c r="DE681" s="21">
        <v>-151.69351</v>
      </c>
      <c r="DF681" s="21">
        <v>-228.06008</v>
      </c>
      <c r="DG681" s="21">
        <v>-238.70574999999999</v>
      </c>
      <c r="DH681" s="21">
        <v>-246.73366999999999</v>
      </c>
      <c r="DI681" s="21">
        <v>-233.51436000000001</v>
      </c>
      <c r="DJ681" s="21">
        <v>-244.06957</v>
      </c>
      <c r="DK681" s="21">
        <v>-64.734229999999997</v>
      </c>
      <c r="DL681" s="21">
        <v>-67.756249999999994</v>
      </c>
      <c r="DM681" s="21">
        <v>-69.13888</v>
      </c>
      <c r="DN681" s="21">
        <v>-66.282629999999997</v>
      </c>
      <c r="DO681" s="21">
        <v>-69.383799999999994</v>
      </c>
      <c r="DP681" s="21">
        <v>-350.61554000000001</v>
      </c>
      <c r="DQ681" s="21">
        <v>-366.78764999999999</v>
      </c>
      <c r="DR681" s="21">
        <v>-379.80721999999997</v>
      </c>
      <c r="DS681" s="21">
        <v>-358.93651999999997</v>
      </c>
      <c r="DT681" s="21">
        <v>-375.09417999999999</v>
      </c>
      <c r="DU681" s="21">
        <v>-236.95142999999999</v>
      </c>
      <c r="DV681" s="21">
        <v>-248.01202000000001</v>
      </c>
      <c r="DW681" s="21">
        <v>-256.69857000000002</v>
      </c>
      <c r="DX681" s="21">
        <v>-242.61825999999999</v>
      </c>
      <c r="DY681" s="21">
        <v>-253.54445000000001</v>
      </c>
      <c r="DZ681" s="21">
        <v>13.55203</v>
      </c>
      <c r="EA681" s="21">
        <v>14.18417</v>
      </c>
      <c r="EB681" s="21">
        <v>16.1449</v>
      </c>
      <c r="EC681" s="21">
        <v>13.875769999999999</v>
      </c>
      <c r="ED681" s="21">
        <v>14.32898</v>
      </c>
    </row>
    <row r="682" spans="2:134" x14ac:dyDescent="0.3">
      <c r="B682" s="39" t="s">
        <v>834</v>
      </c>
      <c r="C682" s="21">
        <v>9937.4292399999995</v>
      </c>
      <c r="D682" s="21">
        <v>10390.393330000001</v>
      </c>
      <c r="E682" s="21">
        <v>10837.8534</v>
      </c>
      <c r="F682" s="21">
        <v>10170.312599999999</v>
      </c>
      <c r="G682" s="21">
        <v>10613.67222</v>
      </c>
      <c r="H682" s="21">
        <v>-11425.889740000001</v>
      </c>
      <c r="I682" s="21">
        <v>-11946.7009</v>
      </c>
      <c r="J682" s="21">
        <v>-12461.179529999999</v>
      </c>
      <c r="K682" s="21">
        <v>-11693.644179999999</v>
      </c>
      <c r="L682" s="21">
        <v>-12203.422280000001</v>
      </c>
      <c r="M682" s="21">
        <v>-14221.696910000001</v>
      </c>
      <c r="N682" s="21">
        <v>-14869.941150000001</v>
      </c>
      <c r="O682" s="21">
        <v>-15510.314770000001</v>
      </c>
      <c r="P682" s="21">
        <v>-14554.97566</v>
      </c>
      <c r="Q682" s="21">
        <v>-15189.48847</v>
      </c>
      <c r="R682" s="21">
        <v>-50.078769999999999</v>
      </c>
      <c r="S682" s="21">
        <v>-54.546419999999998</v>
      </c>
      <c r="T682" s="21">
        <v>-90.67998</v>
      </c>
      <c r="U682" s="21">
        <v>-27.47784</v>
      </c>
      <c r="V682" s="21">
        <v>-72.61403</v>
      </c>
      <c r="W682" s="21">
        <v>-321.47602999999998</v>
      </c>
      <c r="X682" s="21">
        <v>-338.09111000000001</v>
      </c>
      <c r="Y682" s="21">
        <v>-383.72721000000001</v>
      </c>
      <c r="Z682" s="21">
        <v>-306.95420999999999</v>
      </c>
      <c r="AA682" s="21">
        <v>-361.13551999999999</v>
      </c>
      <c r="AB682" s="21">
        <v>-14098.94354</v>
      </c>
      <c r="AC682" s="21">
        <v>-14741.60419</v>
      </c>
      <c r="AD682" s="21">
        <v>-15376.42873</v>
      </c>
      <c r="AE682" s="21">
        <v>-14429.34764</v>
      </c>
      <c r="AF682" s="21">
        <v>-15058.372880000001</v>
      </c>
      <c r="AG682" s="21">
        <v>2.2004800000000002</v>
      </c>
      <c r="AH682" s="21">
        <v>28.92869</v>
      </c>
      <c r="AI682" s="21">
        <v>59.353949999999998</v>
      </c>
      <c r="AJ682" s="21">
        <v>58.916739999999997</v>
      </c>
      <c r="AK682" s="21">
        <v>31.020430000000001</v>
      </c>
      <c r="AL682" s="21">
        <v>80.183340000000001</v>
      </c>
      <c r="AM682" s="21">
        <v>45.202309999999997</v>
      </c>
      <c r="AN682" s="21">
        <v>-69.805009999999996</v>
      </c>
      <c r="AO682" s="21">
        <v>-76.091809999999995</v>
      </c>
      <c r="AP682" s="21">
        <v>-107.96419</v>
      </c>
      <c r="AQ682" s="21">
        <v>-53.274059999999999</v>
      </c>
      <c r="AR682" s="21">
        <v>-91.781809999999993</v>
      </c>
      <c r="AS682" s="21">
        <v>-389.08625999999998</v>
      </c>
      <c r="AT682" s="21">
        <v>-410.54442999999998</v>
      </c>
      <c r="AU682" s="21">
        <v>-459.28199000000001</v>
      </c>
      <c r="AV682" s="21">
        <v>-378.73493000000002</v>
      </c>
      <c r="AW682" s="21">
        <v>-434.63035000000002</v>
      </c>
      <c r="AX682" s="21">
        <v>-678.70992000000001</v>
      </c>
      <c r="AY682" s="21">
        <v>-712.58946000000003</v>
      </c>
      <c r="AZ682" s="21">
        <v>-769.98126999999999</v>
      </c>
      <c r="BA682" s="21">
        <v>-677.69159000000002</v>
      </c>
      <c r="BB682" s="21">
        <v>-741.08933000000002</v>
      </c>
      <c r="BC682" s="21">
        <v>-1034.7426399999999</v>
      </c>
      <c r="BD682" s="21">
        <v>-1085.39048</v>
      </c>
      <c r="BE682" s="21">
        <v>-1158.92057</v>
      </c>
      <c r="BF682" s="21">
        <v>-1042.4374700000001</v>
      </c>
      <c r="BG682" s="21">
        <v>-1121.9345599999999</v>
      </c>
      <c r="BH682" s="21">
        <v>1224.2059999999999</v>
      </c>
      <c r="BI682" s="21">
        <v>1280.63105</v>
      </c>
      <c r="BJ682" s="21">
        <v>1336.3574900000001</v>
      </c>
      <c r="BK682" s="21">
        <v>1253.21693</v>
      </c>
      <c r="BL682" s="21">
        <v>1308.44093</v>
      </c>
      <c r="BM682" s="21">
        <v>149.4796</v>
      </c>
      <c r="BN682" s="21">
        <v>152.57308</v>
      </c>
      <c r="BO682" s="21">
        <v>114.98529000000001</v>
      </c>
      <c r="BP682" s="21">
        <v>183.20397</v>
      </c>
      <c r="BQ682" s="21">
        <v>133.68512999999999</v>
      </c>
      <c r="BR682" s="21">
        <v>-165.16891000000001</v>
      </c>
      <c r="BS682" s="21">
        <v>-179.20140000000001</v>
      </c>
      <c r="BT682" s="21">
        <v>-246.82848999999999</v>
      </c>
      <c r="BU682" s="21">
        <v>-130.79150000000001</v>
      </c>
      <c r="BV682" s="21">
        <v>-212.6635</v>
      </c>
      <c r="BW682" s="21">
        <v>28.490649999999999</v>
      </c>
      <c r="BX682" s="21">
        <v>25.923249999999999</v>
      </c>
      <c r="BY682" s="21">
        <v>-12.19299</v>
      </c>
      <c r="BZ682" s="21">
        <v>55.526240000000001</v>
      </c>
      <c r="CA682" s="21">
        <v>6.9805099999999998</v>
      </c>
      <c r="CB682" s="21">
        <v>-61.445639999999997</v>
      </c>
      <c r="CC682" s="21">
        <v>-66.429019999999994</v>
      </c>
      <c r="CD682" s="21">
        <v>-106.44486000000001</v>
      </c>
      <c r="CE682" s="21">
        <v>-36.620280000000001</v>
      </c>
      <c r="CF682" s="21">
        <v>-86.502430000000004</v>
      </c>
      <c r="CG682" s="21">
        <v>-194.57016999999999</v>
      </c>
      <c r="CH682" s="21">
        <v>-206.24767</v>
      </c>
      <c r="CI682" s="21">
        <v>-251.04899</v>
      </c>
      <c r="CJ682" s="21">
        <v>-173.96247</v>
      </c>
      <c r="CK682" s="21">
        <v>-228.58788000000001</v>
      </c>
      <c r="CL682" s="21">
        <v>-188.44695999999999</v>
      </c>
      <c r="CM682" s="21">
        <v>-200.57595000000001</v>
      </c>
      <c r="CN682" s="21">
        <v>-242.53618</v>
      </c>
      <c r="CO682" s="21">
        <v>-170.27551</v>
      </c>
      <c r="CP682" s="21">
        <v>-221.47651999999999</v>
      </c>
      <c r="CQ682" s="21">
        <v>-306.14857999999998</v>
      </c>
      <c r="CR682" s="21">
        <v>-323.77019000000001</v>
      </c>
      <c r="CS682" s="21">
        <v>-370.93520000000001</v>
      </c>
      <c r="CT682" s="21">
        <v>-290.75803999999999</v>
      </c>
      <c r="CU682" s="21">
        <v>-347.28091999999998</v>
      </c>
      <c r="CV682" s="21">
        <v>-325.37495999999999</v>
      </c>
      <c r="CW682" s="21">
        <v>-343.72305999999998</v>
      </c>
      <c r="CX682" s="21">
        <v>-390.01087000000001</v>
      </c>
      <c r="CY682" s="21">
        <v>-311.59163000000001</v>
      </c>
      <c r="CZ682" s="21">
        <v>-366.80160000000001</v>
      </c>
      <c r="DA682" s="21">
        <v>-396.57144</v>
      </c>
      <c r="DB682" s="21">
        <v>-417.24599000000001</v>
      </c>
      <c r="DC682" s="21">
        <v>-466.50493</v>
      </c>
      <c r="DD682" s="21">
        <v>-383.75355000000002</v>
      </c>
      <c r="DE682" s="21">
        <v>-441.84046999999998</v>
      </c>
      <c r="DF682" s="21">
        <v>-539.85198000000003</v>
      </c>
      <c r="DG682" s="21">
        <v>-566.93340000000001</v>
      </c>
      <c r="DH682" s="21">
        <v>-632.28845999999999</v>
      </c>
      <c r="DI682" s="21">
        <v>-522.94277999999997</v>
      </c>
      <c r="DJ682" s="21">
        <v>-599.76737000000003</v>
      </c>
      <c r="DK682" s="21">
        <v>-248.23840000000001</v>
      </c>
      <c r="DL682" s="21">
        <v>-261.46451999999999</v>
      </c>
      <c r="DM682" s="21">
        <v>-301.18006000000003</v>
      </c>
      <c r="DN682" s="21">
        <v>-234.01217</v>
      </c>
      <c r="DO682" s="21">
        <v>-281.37763999999999</v>
      </c>
      <c r="DP682" s="21">
        <v>188.65913</v>
      </c>
      <c r="DQ682" s="21">
        <v>191.79235</v>
      </c>
      <c r="DR682" s="21">
        <v>145.23590999999999</v>
      </c>
      <c r="DS682" s="21">
        <v>228.39021</v>
      </c>
      <c r="DT682" s="21">
        <v>168.90949000000001</v>
      </c>
      <c r="DU682" s="21">
        <v>-35.34046</v>
      </c>
      <c r="DV682" s="21">
        <v>-39.777070000000002</v>
      </c>
      <c r="DW682" s="21">
        <v>-77.450019999999995</v>
      </c>
      <c r="DX682" s="21">
        <v>-11.38688</v>
      </c>
      <c r="DY682" s="21">
        <v>-58.529440000000001</v>
      </c>
      <c r="DZ682" s="21">
        <v>-289.22140999999999</v>
      </c>
      <c r="EA682" s="21">
        <v>-304.52014000000003</v>
      </c>
      <c r="EB682" s="21">
        <v>-342.84345999999999</v>
      </c>
      <c r="EC682" s="21">
        <v>-278.30993000000001</v>
      </c>
      <c r="ED682" s="21">
        <v>-323.64729999999997</v>
      </c>
    </row>
    <row r="683" spans="2:134" x14ac:dyDescent="0.3">
      <c r="B683" s="39" t="s">
        <v>835</v>
      </c>
      <c r="C683" s="21">
        <v>76332.368359999993</v>
      </c>
      <c r="D683" s="21">
        <v>79811.721130000005</v>
      </c>
      <c r="E683" s="21">
        <v>83248.795840000006</v>
      </c>
      <c r="F683" s="21">
        <v>78121.215119999993</v>
      </c>
      <c r="G683" s="21">
        <v>81526.79307</v>
      </c>
      <c r="H683" s="21">
        <v>90035.914720000001</v>
      </c>
      <c r="I683" s="21">
        <v>94139.902279999995</v>
      </c>
      <c r="J683" s="21">
        <v>98193.989579999994</v>
      </c>
      <c r="K683" s="21">
        <v>92145.817429999996</v>
      </c>
      <c r="L683" s="21">
        <v>96162.864579999994</v>
      </c>
      <c r="M683" s="21">
        <v>59525.734929999999</v>
      </c>
      <c r="N683" s="21">
        <v>62238.99869</v>
      </c>
      <c r="O683" s="21">
        <v>64919.319490000002</v>
      </c>
      <c r="P683" s="21">
        <v>60920.6924</v>
      </c>
      <c r="Q683" s="21">
        <v>63576.482479999999</v>
      </c>
      <c r="R683" s="21">
        <v>676.41664000000003</v>
      </c>
      <c r="S683" s="21">
        <v>705.82770000000005</v>
      </c>
      <c r="T683" s="21">
        <v>698.55687999999998</v>
      </c>
      <c r="U683" s="21">
        <v>716.59751000000006</v>
      </c>
      <c r="V683" s="21">
        <v>704.29729999999995</v>
      </c>
      <c r="W683" s="21">
        <v>108.22992000000001</v>
      </c>
      <c r="X683" s="21">
        <v>111.65336000000001</v>
      </c>
      <c r="Y683" s="21">
        <v>82.056139999999999</v>
      </c>
      <c r="Z683" s="21">
        <v>133.14989</v>
      </c>
      <c r="AA683" s="21">
        <v>98.532790000000006</v>
      </c>
      <c r="AB683" s="21">
        <v>59219.098579999998</v>
      </c>
      <c r="AC683" s="21">
        <v>61918.434480000004</v>
      </c>
      <c r="AD683" s="21">
        <v>64584.856720000003</v>
      </c>
      <c r="AE683" s="21">
        <v>60606.878649999999</v>
      </c>
      <c r="AF683" s="21">
        <v>63248.9424</v>
      </c>
      <c r="AG683" s="21">
        <v>2.2004800000000002</v>
      </c>
      <c r="AH683" s="21">
        <v>28.92869</v>
      </c>
      <c r="AI683" s="21">
        <v>534.56699000000003</v>
      </c>
      <c r="AJ683" s="21">
        <v>556.03259000000003</v>
      </c>
      <c r="AK683" s="21">
        <v>546.65013999999996</v>
      </c>
      <c r="AL683" s="21">
        <v>566.74099999999999</v>
      </c>
      <c r="AM683" s="21">
        <v>553.43696999999997</v>
      </c>
      <c r="AN683" s="21">
        <v>600.67327</v>
      </c>
      <c r="AO683" s="21">
        <v>625.28840000000002</v>
      </c>
      <c r="AP683" s="21">
        <v>620.94807000000003</v>
      </c>
      <c r="AQ683" s="21">
        <v>633.20928000000004</v>
      </c>
      <c r="AR683" s="21">
        <v>625.10914000000002</v>
      </c>
      <c r="AS683" s="21">
        <v>99.44341</v>
      </c>
      <c r="AT683" s="21">
        <v>100.50122</v>
      </c>
      <c r="AU683" s="21">
        <v>70.840379999999996</v>
      </c>
      <c r="AV683" s="21">
        <v>121.44387999999999</v>
      </c>
      <c r="AW683" s="21">
        <v>87.834969999999998</v>
      </c>
      <c r="AX683" s="21">
        <v>-618.78752999999995</v>
      </c>
      <c r="AY683" s="21">
        <v>-649.90399000000002</v>
      </c>
      <c r="AZ683" s="21">
        <v>-707.16926000000001</v>
      </c>
      <c r="BA683" s="21">
        <v>-616.33735999999999</v>
      </c>
      <c r="BB683" s="21">
        <v>-676.72292000000004</v>
      </c>
      <c r="BC683" s="21">
        <v>-736.56883000000005</v>
      </c>
      <c r="BD683" s="21">
        <v>-773.47053000000005</v>
      </c>
      <c r="BE683" s="21">
        <v>-836.06421</v>
      </c>
      <c r="BF683" s="21">
        <v>-737.15373999999997</v>
      </c>
      <c r="BG683" s="21">
        <v>-802.94997000000001</v>
      </c>
      <c r="BH683" s="21">
        <v>9835.2631199999996</v>
      </c>
      <c r="BI683" s="21">
        <v>10288.58158</v>
      </c>
      <c r="BJ683" s="21">
        <v>10736.287469999999</v>
      </c>
      <c r="BK683" s="21">
        <v>10068.33671</v>
      </c>
      <c r="BL683" s="21">
        <v>10512.00598</v>
      </c>
      <c r="BM683" s="21">
        <v>596.75270999999998</v>
      </c>
      <c r="BN683" s="21">
        <v>620.70389999999998</v>
      </c>
      <c r="BO683" s="21">
        <v>598.76220000000001</v>
      </c>
      <c r="BP683" s="21">
        <v>641.30032000000006</v>
      </c>
      <c r="BQ683" s="21">
        <v>612.29764999999998</v>
      </c>
      <c r="BR683" s="21">
        <v>1103.5038199999999</v>
      </c>
      <c r="BS683" s="21">
        <v>1147.95604</v>
      </c>
      <c r="BT683" s="21">
        <v>1131.9097899999999</v>
      </c>
      <c r="BU683" s="21">
        <v>1168.1338800000001</v>
      </c>
      <c r="BV683" s="21">
        <v>1143.90327</v>
      </c>
      <c r="BW683" s="21">
        <v>707.22529999999995</v>
      </c>
      <c r="BX683" s="21">
        <v>736.30936999999994</v>
      </c>
      <c r="BY683" s="21">
        <v>724.43520999999998</v>
      </c>
      <c r="BZ683" s="21">
        <v>750.68510000000003</v>
      </c>
      <c r="CA683" s="21">
        <v>732.91684999999995</v>
      </c>
      <c r="CB683" s="21">
        <v>730.63179000000002</v>
      </c>
      <c r="CC683" s="21">
        <v>762.58541000000002</v>
      </c>
      <c r="CD683" s="21">
        <v>754.01948000000004</v>
      </c>
      <c r="CE683" s="21">
        <v>774.62405999999999</v>
      </c>
      <c r="CF683" s="21">
        <v>760.54438000000005</v>
      </c>
      <c r="CG683" s="21">
        <v>429.52472999999998</v>
      </c>
      <c r="CH683" s="21">
        <v>446.95069000000001</v>
      </c>
      <c r="CI683" s="21">
        <v>426.25621000000001</v>
      </c>
      <c r="CJ683" s="21">
        <v>465.23446000000001</v>
      </c>
      <c r="CK683" s="21">
        <v>438.90447999999998</v>
      </c>
      <c r="CL683" s="21">
        <v>395.31020000000001</v>
      </c>
      <c r="CM683" s="21">
        <v>410.40359000000001</v>
      </c>
      <c r="CN683" s="21">
        <v>391.05777</v>
      </c>
      <c r="CO683" s="21">
        <v>427.60757000000001</v>
      </c>
      <c r="CP683" s="21">
        <v>402.87317999999999</v>
      </c>
      <c r="CQ683" s="21">
        <v>220.63741999999999</v>
      </c>
      <c r="CR683" s="21">
        <v>227.58144999999999</v>
      </c>
      <c r="CS683" s="21">
        <v>200.51938999999999</v>
      </c>
      <c r="CT683" s="21">
        <v>248.77527000000001</v>
      </c>
      <c r="CU683" s="21">
        <v>216.17618999999999</v>
      </c>
      <c r="CV683" s="21">
        <v>66.142679999999999</v>
      </c>
      <c r="CW683" s="21">
        <v>66.052250000000001</v>
      </c>
      <c r="CX683" s="21">
        <v>34.05039</v>
      </c>
      <c r="CY683" s="21">
        <v>89.400069999999999</v>
      </c>
      <c r="CZ683" s="21">
        <v>52.056339999999999</v>
      </c>
      <c r="DA683" s="21">
        <v>39.361820000000002</v>
      </c>
      <c r="DB683" s="21">
        <v>39.016190000000002</v>
      </c>
      <c r="DC683" s="21">
        <v>5.9852800000000004</v>
      </c>
      <c r="DD683" s="21">
        <v>62.728549999999998</v>
      </c>
      <c r="DE683" s="21">
        <v>24.484059999999999</v>
      </c>
      <c r="DF683" s="21">
        <v>70.243579999999994</v>
      </c>
      <c r="DG683" s="21">
        <v>71.612780000000001</v>
      </c>
      <c r="DH683" s="21">
        <v>29.287939999999999</v>
      </c>
      <c r="DI683" s="21">
        <v>101.91604</v>
      </c>
      <c r="DJ683" s="21">
        <v>52.82056</v>
      </c>
      <c r="DK683" s="21">
        <v>207.52916999999999</v>
      </c>
      <c r="DL683" s="21">
        <v>215.55688000000001</v>
      </c>
      <c r="DM683" s="21">
        <v>193.24625</v>
      </c>
      <c r="DN683" s="21">
        <v>232.78419</v>
      </c>
      <c r="DO683" s="21">
        <v>206.10799</v>
      </c>
      <c r="DP683" s="21">
        <v>862.63279</v>
      </c>
      <c r="DQ683" s="21">
        <v>896.83501000000001</v>
      </c>
      <c r="DR683" s="21">
        <v>875.39063999999996</v>
      </c>
      <c r="DS683" s="21">
        <v>918.45914000000005</v>
      </c>
      <c r="DT683" s="21">
        <v>889.86670000000004</v>
      </c>
      <c r="DU683" s="21">
        <v>693.75768000000005</v>
      </c>
      <c r="DV683" s="21">
        <v>723.32114999999999</v>
      </c>
      <c r="DW683" s="21">
        <v>714.39845000000003</v>
      </c>
      <c r="DX683" s="21">
        <v>735.35419000000002</v>
      </c>
      <c r="DY683" s="21">
        <v>721.19277999999997</v>
      </c>
      <c r="DZ683" s="21">
        <v>75.909760000000006</v>
      </c>
      <c r="EA683" s="21">
        <v>77.638210000000001</v>
      </c>
      <c r="EB683" s="21">
        <v>53.00488</v>
      </c>
      <c r="EC683" s="21">
        <v>95.656779999999998</v>
      </c>
      <c r="ED683" s="21">
        <v>66.926670000000001</v>
      </c>
    </row>
    <row r="684" spans="2:134" x14ac:dyDescent="0.3">
      <c r="B684" s="39" t="s">
        <v>836</v>
      </c>
      <c r="C684" s="21">
        <v>67442.717449999996</v>
      </c>
      <c r="D684" s="21">
        <v>70516.865550000002</v>
      </c>
      <c r="E684" s="21">
        <v>73553.659299999999</v>
      </c>
      <c r="F684" s="21">
        <v>69023.235499999995</v>
      </c>
      <c r="G684" s="21">
        <v>72032.200589999993</v>
      </c>
      <c r="H684" s="21">
        <v>90707.362760000004</v>
      </c>
      <c r="I684" s="21">
        <v>94841.956030000001</v>
      </c>
      <c r="J684" s="21">
        <v>98926.276930000007</v>
      </c>
      <c r="K684" s="21">
        <v>92833.000190000006</v>
      </c>
      <c r="L684" s="21">
        <v>96880.004690000002</v>
      </c>
      <c r="M684" s="21">
        <v>58358.55111</v>
      </c>
      <c r="N684" s="21">
        <v>61018.61305</v>
      </c>
      <c r="O684" s="21">
        <v>63646.377979999997</v>
      </c>
      <c r="P684" s="21">
        <v>59726.156179999998</v>
      </c>
      <c r="Q684" s="21">
        <v>62329.871379999997</v>
      </c>
      <c r="R684" s="21">
        <v>590.56947000000002</v>
      </c>
      <c r="S684" s="21">
        <v>618.1345</v>
      </c>
      <c r="T684" s="21">
        <v>641.50261</v>
      </c>
      <c r="U684" s="21">
        <v>604.69165999999996</v>
      </c>
      <c r="V684" s="21">
        <v>631.75349000000006</v>
      </c>
      <c r="W684" s="21">
        <v>169.00783000000001</v>
      </c>
      <c r="X684" s="21">
        <v>176.89597000000001</v>
      </c>
      <c r="Y684" s="21">
        <v>181.69602</v>
      </c>
      <c r="Z684" s="21">
        <v>173.04900000000001</v>
      </c>
      <c r="AA684" s="21">
        <v>181.04407</v>
      </c>
      <c r="AB684" s="21">
        <v>58469.460800000001</v>
      </c>
      <c r="AC684" s="21">
        <v>61134.62657</v>
      </c>
      <c r="AD684" s="21">
        <v>63767.295330000001</v>
      </c>
      <c r="AE684" s="21">
        <v>59839.673349999997</v>
      </c>
      <c r="AF684" s="21">
        <v>62448.291969999998</v>
      </c>
      <c r="AG684" s="21">
        <v>-9.0000000000000006E-5</v>
      </c>
      <c r="AH684" s="21">
        <v>3.8999999999999999E-4</v>
      </c>
      <c r="AI684" s="21">
        <v>444.68689000000001</v>
      </c>
      <c r="AJ684" s="21">
        <v>465.19454000000002</v>
      </c>
      <c r="AK684" s="21">
        <v>482.66886</v>
      </c>
      <c r="AL684" s="21">
        <v>455.23775999999998</v>
      </c>
      <c r="AM684" s="21">
        <v>475.64483000000001</v>
      </c>
      <c r="AN684" s="21">
        <v>543.66977999999995</v>
      </c>
      <c r="AO684" s="21">
        <v>568.74162999999999</v>
      </c>
      <c r="AP684" s="21">
        <v>590.88400999999999</v>
      </c>
      <c r="AQ684" s="21">
        <v>556.56823999999995</v>
      </c>
      <c r="AR684" s="21">
        <v>581.42097000000001</v>
      </c>
      <c r="AS684" s="21">
        <v>94.735979999999998</v>
      </c>
      <c r="AT684" s="21">
        <v>99.104820000000004</v>
      </c>
      <c r="AU684" s="21">
        <v>100.61877</v>
      </c>
      <c r="AV684" s="21">
        <v>96.981430000000003</v>
      </c>
      <c r="AW684" s="21">
        <v>101.6104</v>
      </c>
      <c r="AX684" s="21">
        <v>-643.83194000000003</v>
      </c>
      <c r="AY684" s="21">
        <v>-673.53665999999998</v>
      </c>
      <c r="AZ684" s="21">
        <v>-705.21187999999995</v>
      </c>
      <c r="BA684" s="21">
        <v>-659.12122999999997</v>
      </c>
      <c r="BB684" s="21">
        <v>-687.86351000000002</v>
      </c>
      <c r="BC684" s="21">
        <v>-453.91122000000001</v>
      </c>
      <c r="BD684" s="21">
        <v>-474.84910000000002</v>
      </c>
      <c r="BE684" s="21">
        <v>-497.85959000000003</v>
      </c>
      <c r="BF684" s="21">
        <v>-464.66770000000002</v>
      </c>
      <c r="BG684" s="21">
        <v>-484.85070999999999</v>
      </c>
      <c r="BH684" s="21">
        <v>13505.733679999999</v>
      </c>
      <c r="BI684" s="21">
        <v>14128.228289999999</v>
      </c>
      <c r="BJ684" s="21">
        <v>14743.01576</v>
      </c>
      <c r="BK684" s="21">
        <v>13825.78916</v>
      </c>
      <c r="BL684" s="21">
        <v>14435.03355</v>
      </c>
      <c r="BM684" s="21">
        <v>410.65269000000001</v>
      </c>
      <c r="BN684" s="21">
        <v>429.81972999999999</v>
      </c>
      <c r="BO684" s="21">
        <v>444.35941000000003</v>
      </c>
      <c r="BP684" s="21">
        <v>420.47230000000002</v>
      </c>
      <c r="BQ684" s="21">
        <v>439.53492999999997</v>
      </c>
      <c r="BR684" s="21">
        <v>982.82172000000003</v>
      </c>
      <c r="BS684" s="21">
        <v>1028.15507</v>
      </c>
      <c r="BT684" s="21">
        <v>1067.4938199999999</v>
      </c>
      <c r="BU684" s="21">
        <v>1006.11429</v>
      </c>
      <c r="BV684" s="21">
        <v>1051.1616899999999</v>
      </c>
      <c r="BW684" s="21">
        <v>644.77921000000003</v>
      </c>
      <c r="BX684" s="21">
        <v>674.87447999999995</v>
      </c>
      <c r="BY684" s="21">
        <v>700.20042999999998</v>
      </c>
      <c r="BZ684" s="21">
        <v>660.19768999999997</v>
      </c>
      <c r="CA684" s="21">
        <v>689.77475000000004</v>
      </c>
      <c r="CB684" s="21">
        <v>697.21961999999996</v>
      </c>
      <c r="CC684" s="21">
        <v>729.76262999999994</v>
      </c>
      <c r="CD684" s="21">
        <v>757.60681999999997</v>
      </c>
      <c r="CE684" s="21">
        <v>713.89215000000002</v>
      </c>
      <c r="CF684" s="21">
        <v>745.80838000000006</v>
      </c>
      <c r="CG684" s="21">
        <v>488.21012999999999</v>
      </c>
      <c r="CH684" s="21">
        <v>510.99736000000001</v>
      </c>
      <c r="CI684" s="21">
        <v>529.57731000000001</v>
      </c>
      <c r="CJ684" s="21">
        <v>499.8845</v>
      </c>
      <c r="CK684" s="21">
        <v>522.35001</v>
      </c>
      <c r="CL684" s="21">
        <v>423.93815000000001</v>
      </c>
      <c r="CM684" s="21">
        <v>443.72548</v>
      </c>
      <c r="CN684" s="21">
        <v>459.70256000000001</v>
      </c>
      <c r="CO684" s="21">
        <v>434.07560000000001</v>
      </c>
      <c r="CP684" s="21">
        <v>453.61131999999998</v>
      </c>
      <c r="CQ684" s="21">
        <v>265.61961000000002</v>
      </c>
      <c r="CR684" s="21">
        <v>278.01722000000001</v>
      </c>
      <c r="CS684" s="21">
        <v>286.92252000000002</v>
      </c>
      <c r="CT684" s="21">
        <v>271.97109999999998</v>
      </c>
      <c r="CU684" s="21">
        <v>284.35557</v>
      </c>
      <c r="CV684" s="21">
        <v>50.362020000000001</v>
      </c>
      <c r="CW684" s="21">
        <v>52.712229999999998</v>
      </c>
      <c r="CX684" s="21">
        <v>52.151179999999997</v>
      </c>
      <c r="CY684" s="21">
        <v>51.565950000000001</v>
      </c>
      <c r="CZ684" s="21">
        <v>54.207419999999999</v>
      </c>
      <c r="DA684" s="21">
        <v>82.167410000000004</v>
      </c>
      <c r="DB684" s="21">
        <v>86.00215</v>
      </c>
      <c r="DC684" s="21">
        <v>86.838560000000001</v>
      </c>
      <c r="DD684" s="21">
        <v>84.131900000000002</v>
      </c>
      <c r="DE684" s="21">
        <v>88.205100000000002</v>
      </c>
      <c r="DF684" s="21">
        <v>165.87860000000001</v>
      </c>
      <c r="DG684" s="21">
        <v>173.62052</v>
      </c>
      <c r="DH684" s="21">
        <v>177.3597</v>
      </c>
      <c r="DI684" s="21">
        <v>169.84479999999999</v>
      </c>
      <c r="DJ684" s="21">
        <v>177.80616000000001</v>
      </c>
      <c r="DK684" s="21">
        <v>331.00331</v>
      </c>
      <c r="DL684" s="21">
        <v>346.45283999999998</v>
      </c>
      <c r="DM684" s="21">
        <v>358.69198</v>
      </c>
      <c r="DN684" s="21">
        <v>338.91840999999999</v>
      </c>
      <c r="DO684" s="21">
        <v>354.19553999999999</v>
      </c>
      <c r="DP684" s="21">
        <v>618.60476000000006</v>
      </c>
      <c r="DQ684" s="21">
        <v>647.13780999999994</v>
      </c>
      <c r="DR684" s="21">
        <v>670.31832999999995</v>
      </c>
      <c r="DS684" s="21">
        <v>633.28749000000005</v>
      </c>
      <c r="DT684" s="21">
        <v>661.81807000000003</v>
      </c>
      <c r="DU684" s="21">
        <v>684.39625000000001</v>
      </c>
      <c r="DV684" s="21">
        <v>716.34073000000001</v>
      </c>
      <c r="DW684" s="21">
        <v>743.69280000000003</v>
      </c>
      <c r="DX684" s="21">
        <v>700.76214000000004</v>
      </c>
      <c r="DY684" s="21">
        <v>732.08880999999997</v>
      </c>
      <c r="DZ684" s="21">
        <v>153.4854</v>
      </c>
      <c r="EA684" s="21">
        <v>160.64911000000001</v>
      </c>
      <c r="EB684" s="21">
        <v>165.2251</v>
      </c>
      <c r="EC684" s="21">
        <v>157.15545</v>
      </c>
      <c r="ED684" s="21">
        <v>164.37961999999999</v>
      </c>
    </row>
    <row r="685" spans="2:134" x14ac:dyDescent="0.3">
      <c r="B685" s="39" t="s">
        <v>837</v>
      </c>
      <c r="C685" s="21">
        <v>-3037.6977000000002</v>
      </c>
      <c r="D685" s="21">
        <v>-3176.1608799999999</v>
      </c>
      <c r="E685" s="21">
        <v>-3312.94157</v>
      </c>
      <c r="F685" s="21">
        <v>-3108.8860599999998</v>
      </c>
      <c r="G685" s="21">
        <v>-3244.4133099999999</v>
      </c>
      <c r="H685" s="21">
        <v>-66806.30356</v>
      </c>
      <c r="I685" s="21">
        <v>-69851.446590000007</v>
      </c>
      <c r="J685" s="21">
        <v>-72859.563829999999</v>
      </c>
      <c r="K685" s="21">
        <v>-68371.843280000001</v>
      </c>
      <c r="L685" s="21">
        <v>-71352.476869999999</v>
      </c>
      <c r="M685" s="21">
        <v>-79844.823199999999</v>
      </c>
      <c r="N685" s="21">
        <v>-83484.258570000005</v>
      </c>
      <c r="O685" s="21">
        <v>-87079.505929999999</v>
      </c>
      <c r="P685" s="21">
        <v>-81715.948910000006</v>
      </c>
      <c r="Q685" s="21">
        <v>-85278.291970000006</v>
      </c>
      <c r="R685" s="21">
        <v>-377.70654000000002</v>
      </c>
      <c r="S685" s="21">
        <v>-395.33702</v>
      </c>
      <c r="T685" s="21">
        <v>-412.10187999999999</v>
      </c>
      <c r="U685" s="21">
        <v>-386.73930000000001</v>
      </c>
      <c r="V685" s="21">
        <v>-403.82612999999998</v>
      </c>
      <c r="W685" s="21">
        <v>-1305.2119399999999</v>
      </c>
      <c r="X685" s="21">
        <v>-1366.1348800000001</v>
      </c>
      <c r="Y685" s="21">
        <v>-1424.4020700000001</v>
      </c>
      <c r="Z685" s="21">
        <v>-1336.42464</v>
      </c>
      <c r="AA685" s="21">
        <v>-1395.3999100000001</v>
      </c>
      <c r="AB685" s="21">
        <v>-77590.034050000002</v>
      </c>
      <c r="AC685" s="21">
        <v>-81126.757329999993</v>
      </c>
      <c r="AD685" s="21">
        <v>-84620.356480000002</v>
      </c>
      <c r="AE685" s="21">
        <v>-79408.33094</v>
      </c>
      <c r="AF685" s="21">
        <v>-82870.015119999996</v>
      </c>
      <c r="AG685" s="21">
        <v>-9.0000000000000006E-5</v>
      </c>
      <c r="AH685" s="21">
        <v>3.8999999999999999E-4</v>
      </c>
      <c r="AI685" s="21">
        <v>-47.269039999999997</v>
      </c>
      <c r="AJ685" s="21">
        <v>-49.448950000000004</v>
      </c>
      <c r="AK685" s="21">
        <v>-51.48048</v>
      </c>
      <c r="AL685" s="21">
        <v>-48.390169999999998</v>
      </c>
      <c r="AM685" s="21">
        <v>-50.548209999999997</v>
      </c>
      <c r="AN685" s="21">
        <v>-310.97845000000001</v>
      </c>
      <c r="AO685" s="21">
        <v>-325.31952000000001</v>
      </c>
      <c r="AP685" s="21">
        <v>-339.35973000000001</v>
      </c>
      <c r="AQ685" s="21">
        <v>-318.35583000000003</v>
      </c>
      <c r="AR685" s="21">
        <v>-332.40839999999997</v>
      </c>
      <c r="AS685" s="21">
        <v>-1341.5308299999999</v>
      </c>
      <c r="AT685" s="21">
        <v>-1403.3966800000001</v>
      </c>
      <c r="AU685" s="21">
        <v>-1464.3120100000001</v>
      </c>
      <c r="AV685" s="21">
        <v>-1373.32257</v>
      </c>
      <c r="AW685" s="21">
        <v>-1433.87904</v>
      </c>
      <c r="AX685" s="21">
        <v>-2738.00306</v>
      </c>
      <c r="AY685" s="21">
        <v>-2864.3273600000002</v>
      </c>
      <c r="AZ685" s="21">
        <v>-2988.7986500000002</v>
      </c>
      <c r="BA685" s="21">
        <v>-2803.02432</v>
      </c>
      <c r="BB685" s="21">
        <v>-2926.55438</v>
      </c>
      <c r="BC685" s="21">
        <v>-3281.0804899999998</v>
      </c>
      <c r="BD685" s="21">
        <v>-3432.4291499999999</v>
      </c>
      <c r="BE685" s="21">
        <v>-3581.5836899999999</v>
      </c>
      <c r="BF685" s="21">
        <v>-3358.8351699999998</v>
      </c>
      <c r="BG685" s="21">
        <v>-3506.9452900000001</v>
      </c>
      <c r="BH685" s="21">
        <v>5937.6665300000004</v>
      </c>
      <c r="BI685" s="21">
        <v>6211.34033</v>
      </c>
      <c r="BJ685" s="21">
        <v>6481.6257500000002</v>
      </c>
      <c r="BK685" s="21">
        <v>6078.3758600000001</v>
      </c>
      <c r="BL685" s="21">
        <v>6346.2243200000003</v>
      </c>
      <c r="BM685" s="21">
        <v>-27.405200000000001</v>
      </c>
      <c r="BN685" s="21">
        <v>-28.68507</v>
      </c>
      <c r="BO685" s="21">
        <v>-29.746210000000001</v>
      </c>
      <c r="BP685" s="21">
        <v>-28.061119999999999</v>
      </c>
      <c r="BQ685" s="21">
        <v>-29.33605</v>
      </c>
      <c r="BR685" s="21">
        <v>-922.34040000000005</v>
      </c>
      <c r="BS685" s="21">
        <v>-964.88401999999996</v>
      </c>
      <c r="BT685" s="21">
        <v>-1006.60489</v>
      </c>
      <c r="BU685" s="21">
        <v>-944.19826</v>
      </c>
      <c r="BV685" s="21">
        <v>-985.87585999999999</v>
      </c>
      <c r="BW685" s="21">
        <v>-75.98142</v>
      </c>
      <c r="BX685" s="21">
        <v>-79.528559999999999</v>
      </c>
      <c r="BY685" s="21">
        <v>-82.775710000000004</v>
      </c>
      <c r="BZ685" s="21">
        <v>-77.798910000000006</v>
      </c>
      <c r="CA685" s="21">
        <v>-81.263329999999996</v>
      </c>
      <c r="CB685" s="21">
        <v>-191.89874</v>
      </c>
      <c r="CC685" s="21">
        <v>-200.85646</v>
      </c>
      <c r="CD685" s="21">
        <v>-209.29696000000001</v>
      </c>
      <c r="CE685" s="21">
        <v>-196.48821000000001</v>
      </c>
      <c r="CF685" s="21">
        <v>-205.18583000000001</v>
      </c>
      <c r="CG685" s="21">
        <v>-756.71979999999996</v>
      </c>
      <c r="CH685" s="21">
        <v>-792.04124999999999</v>
      </c>
      <c r="CI685" s="21">
        <v>-825.75131999999996</v>
      </c>
      <c r="CJ685" s="21">
        <v>-774.81615999999997</v>
      </c>
      <c r="CK685" s="21">
        <v>-809.02287999999999</v>
      </c>
      <c r="CL685" s="21">
        <v>-836.17148999999995</v>
      </c>
      <c r="CM685" s="21">
        <v>-875.20137999999997</v>
      </c>
      <c r="CN685" s="21">
        <v>-912.47681</v>
      </c>
      <c r="CO685" s="21">
        <v>-856.16776000000004</v>
      </c>
      <c r="CP685" s="21">
        <v>-893.96094000000005</v>
      </c>
      <c r="CQ685" s="21">
        <v>-1151.1909800000001</v>
      </c>
      <c r="CR685" s="21">
        <v>-1204.9248</v>
      </c>
      <c r="CS685" s="21">
        <v>-1256.2921899999999</v>
      </c>
      <c r="CT685" s="21">
        <v>-1178.7204999999999</v>
      </c>
      <c r="CU685" s="21">
        <v>-1230.74135</v>
      </c>
      <c r="CV685" s="21">
        <v>-1376.5376900000001</v>
      </c>
      <c r="CW685" s="21">
        <v>-1440.7898299999999</v>
      </c>
      <c r="CX685" s="21">
        <v>-1502.2443800000001</v>
      </c>
      <c r="CY685" s="21">
        <v>-1409.4560300000001</v>
      </c>
      <c r="CZ685" s="21">
        <v>-1471.65309</v>
      </c>
      <c r="DA685" s="21">
        <v>-1475.2673199999999</v>
      </c>
      <c r="DB685" s="21">
        <v>-1544.1278199999999</v>
      </c>
      <c r="DC685" s="21">
        <v>-1609.99829</v>
      </c>
      <c r="DD685" s="21">
        <v>-1510.5466699999999</v>
      </c>
      <c r="DE685" s="21">
        <v>-1577.20244</v>
      </c>
      <c r="DF685" s="21">
        <v>-1899.6268500000001</v>
      </c>
      <c r="DG685" s="21">
        <v>-1988.29502</v>
      </c>
      <c r="DH685" s="21">
        <v>-2073.1120999999998</v>
      </c>
      <c r="DI685" s="21">
        <v>-1945.0542700000001</v>
      </c>
      <c r="DJ685" s="21">
        <v>-2030.88373</v>
      </c>
      <c r="DK685" s="21">
        <v>-854.66322000000002</v>
      </c>
      <c r="DL685" s="21">
        <v>-894.55616999999995</v>
      </c>
      <c r="DM685" s="21">
        <v>-932.67726000000005</v>
      </c>
      <c r="DN685" s="21">
        <v>-875.10164999999995</v>
      </c>
      <c r="DO685" s="21">
        <v>-913.72559999999999</v>
      </c>
      <c r="DP685" s="21">
        <v>-49.70852</v>
      </c>
      <c r="DQ685" s="21">
        <v>-52.001330000000003</v>
      </c>
      <c r="DR685" s="21">
        <v>-54.04804</v>
      </c>
      <c r="DS685" s="21">
        <v>-50.887689999999999</v>
      </c>
      <c r="DT685" s="21">
        <v>-53.176459999999999</v>
      </c>
      <c r="DU685" s="21">
        <v>-117.80155000000001</v>
      </c>
      <c r="DV685" s="21">
        <v>-123.30065999999999</v>
      </c>
      <c r="DW685" s="21">
        <v>-128.43007</v>
      </c>
      <c r="DX685" s="21">
        <v>-120.61906999999999</v>
      </c>
      <c r="DY685" s="21">
        <v>-125.96939</v>
      </c>
      <c r="DZ685" s="21">
        <v>-1136.39148</v>
      </c>
      <c r="EA685" s="21">
        <v>-1189.4344100000001</v>
      </c>
      <c r="EB685" s="21">
        <v>-1240.1698200000001</v>
      </c>
      <c r="EC685" s="21">
        <v>-1163.567</v>
      </c>
      <c r="ED685" s="21">
        <v>-1214.91254</v>
      </c>
    </row>
    <row r="686" spans="2:134" x14ac:dyDescent="0.3">
      <c r="B686" s="39" t="s">
        <v>838</v>
      </c>
      <c r="C686" s="21">
        <v>-16911.641780000002</v>
      </c>
      <c r="D686" s="21">
        <v>-17682.501759999999</v>
      </c>
      <c r="E686" s="21">
        <v>-18443.994910000001</v>
      </c>
      <c r="F686" s="21">
        <v>-17307.9656</v>
      </c>
      <c r="G686" s="21">
        <v>-18062.48056</v>
      </c>
      <c r="H686" s="21">
        <v>-88361.060960000003</v>
      </c>
      <c r="I686" s="21">
        <v>-92388.705870000005</v>
      </c>
      <c r="J686" s="21">
        <v>-96367.378790000002</v>
      </c>
      <c r="K686" s="21">
        <v>-90431.715119999993</v>
      </c>
      <c r="L686" s="21">
        <v>-94374.036909999995</v>
      </c>
      <c r="M686" s="21">
        <v>-89538.086219999997</v>
      </c>
      <c r="N686" s="21">
        <v>-93619.353669999997</v>
      </c>
      <c r="O686" s="21">
        <v>-97651.068620000005</v>
      </c>
      <c r="P686" s="21">
        <v>-91636.368960000007</v>
      </c>
      <c r="Q686" s="21">
        <v>-95631.184999999998</v>
      </c>
      <c r="R686" s="21">
        <v>-562.84968000000003</v>
      </c>
      <c r="S686" s="21">
        <v>-589.51233000000002</v>
      </c>
      <c r="T686" s="21">
        <v>-614.42175999999995</v>
      </c>
      <c r="U686" s="21">
        <v>-576.69349999999997</v>
      </c>
      <c r="V686" s="21">
        <v>-602.19920000000002</v>
      </c>
      <c r="W686" s="21">
        <v>-1267.89248</v>
      </c>
      <c r="X686" s="21">
        <v>-1327.43658</v>
      </c>
      <c r="Y686" s="21">
        <v>-1383.91164</v>
      </c>
      <c r="Z686" s="21">
        <v>-1298.56952</v>
      </c>
      <c r="AA686" s="21">
        <v>-1355.9121299999999</v>
      </c>
      <c r="AB686" s="21">
        <v>-88299.059720000005</v>
      </c>
      <c r="AC686" s="21">
        <v>-92323.923779999997</v>
      </c>
      <c r="AD686" s="21">
        <v>-96299.7117</v>
      </c>
      <c r="AE686" s="21">
        <v>-90368.319090000005</v>
      </c>
      <c r="AF686" s="21">
        <v>-94307.787119999994</v>
      </c>
      <c r="AG686" s="21">
        <v>0.45521</v>
      </c>
      <c r="AH686" s="21">
        <v>-1.73E-3</v>
      </c>
      <c r="AI686" s="21">
        <v>-152.70913999999999</v>
      </c>
      <c r="AJ686" s="21">
        <v>-160.09636</v>
      </c>
      <c r="AK686" s="21">
        <v>-166.80011999999999</v>
      </c>
      <c r="AL686" s="21">
        <v>-156.67080000000001</v>
      </c>
      <c r="AM686" s="21">
        <v>-163.63632000000001</v>
      </c>
      <c r="AN686" s="21">
        <v>-491.93821000000003</v>
      </c>
      <c r="AO686" s="21">
        <v>-514.94664999999998</v>
      </c>
      <c r="AP686" s="21">
        <v>-537.10405000000003</v>
      </c>
      <c r="AQ686" s="21">
        <v>-503.9255</v>
      </c>
      <c r="AR686" s="21">
        <v>-526.18922999999995</v>
      </c>
      <c r="AS686" s="21">
        <v>-1679.79519</v>
      </c>
      <c r="AT686" s="21">
        <v>-1757.6064699999999</v>
      </c>
      <c r="AU686" s="21">
        <v>-1833.78531</v>
      </c>
      <c r="AV686" s="21">
        <v>-1719.94346</v>
      </c>
      <c r="AW686" s="21">
        <v>-1795.8141700000001</v>
      </c>
      <c r="AX686" s="21">
        <v>-2045.8642400000001</v>
      </c>
      <c r="AY686" s="21">
        <v>-2140.5551300000002</v>
      </c>
      <c r="AZ686" s="21">
        <v>-2233.4273199999998</v>
      </c>
      <c r="BA686" s="21">
        <v>-2094.7436499999999</v>
      </c>
      <c r="BB686" s="21">
        <v>-2187.0963900000002</v>
      </c>
      <c r="BC686" s="21">
        <v>-2605.6530699999998</v>
      </c>
      <c r="BD686" s="21">
        <v>-2726.1421500000001</v>
      </c>
      <c r="BE686" s="21">
        <v>-2844.4652799999999</v>
      </c>
      <c r="BF686" s="21">
        <v>-2667.6927799999999</v>
      </c>
      <c r="BG686" s="21">
        <v>-2785.3624399999999</v>
      </c>
      <c r="BH686" s="21">
        <v>-15244.943810000001</v>
      </c>
      <c r="BI686" s="21">
        <v>-15947.60059</v>
      </c>
      <c r="BJ686" s="21">
        <v>-16641.55774</v>
      </c>
      <c r="BK686" s="21">
        <v>-15606.21465</v>
      </c>
      <c r="BL686" s="21">
        <v>-16293.91491</v>
      </c>
      <c r="BM686" s="21">
        <v>-61.683450000000001</v>
      </c>
      <c r="BN686" s="21">
        <v>-65.068359999999998</v>
      </c>
      <c r="BO686" s="21">
        <v>-67.489900000000006</v>
      </c>
      <c r="BP686" s="21">
        <v>-63.65549</v>
      </c>
      <c r="BQ686" s="21">
        <v>-66.554150000000007</v>
      </c>
      <c r="BR686" s="21">
        <v>-1240.0069800000001</v>
      </c>
      <c r="BS686" s="21">
        <v>-1297.8841399999999</v>
      </c>
      <c r="BT686" s="21">
        <v>-1353.81168</v>
      </c>
      <c r="BU686" s="21">
        <v>-1270.06258</v>
      </c>
      <c r="BV686" s="21">
        <v>-1326.17831</v>
      </c>
      <c r="BW686" s="21">
        <v>-275.85480999999999</v>
      </c>
      <c r="BX686" s="21">
        <v>-289.17219</v>
      </c>
      <c r="BY686" s="21">
        <v>-301.19965999999999</v>
      </c>
      <c r="BZ686" s="21">
        <v>-282.88533000000001</v>
      </c>
      <c r="CA686" s="21">
        <v>-295.44322</v>
      </c>
      <c r="CB686" s="21">
        <v>-412.70816000000002</v>
      </c>
      <c r="CC686" s="21">
        <v>-432.40467000000001</v>
      </c>
      <c r="CD686" s="21">
        <v>-450.57179000000002</v>
      </c>
      <c r="CE686" s="21">
        <v>-423.00272000000001</v>
      </c>
      <c r="CF686" s="21">
        <v>-441.73581999999999</v>
      </c>
      <c r="CG686" s="21">
        <v>-873.44638999999995</v>
      </c>
      <c r="CH686" s="21">
        <v>-914.62963999999999</v>
      </c>
      <c r="CI686" s="21">
        <v>-953.41444999999999</v>
      </c>
      <c r="CJ686" s="21">
        <v>-894.74041</v>
      </c>
      <c r="CK686" s="21">
        <v>-934.27967000000001</v>
      </c>
      <c r="CL686" s="21">
        <v>-889.78210000000001</v>
      </c>
      <c r="CM686" s="21">
        <v>-931.69163000000003</v>
      </c>
      <c r="CN686" s="21">
        <v>-971.22979999999995</v>
      </c>
      <c r="CO686" s="21">
        <v>-911.43123000000003</v>
      </c>
      <c r="CP686" s="21">
        <v>-951.702</v>
      </c>
      <c r="CQ686" s="21">
        <v>-1345.6536100000001</v>
      </c>
      <c r="CR686" s="21">
        <v>-1408.8404599999999</v>
      </c>
      <c r="CS686" s="21">
        <v>-1468.7723800000001</v>
      </c>
      <c r="CT686" s="21">
        <v>-1378.2032300000001</v>
      </c>
      <c r="CU686" s="21">
        <v>-1439.06286</v>
      </c>
      <c r="CV686" s="21">
        <v>-1246.30045</v>
      </c>
      <c r="CW686" s="21">
        <v>-1304.83115</v>
      </c>
      <c r="CX686" s="21">
        <v>-1360.3322900000001</v>
      </c>
      <c r="CY686" s="21">
        <v>-1276.45578</v>
      </c>
      <c r="CZ686" s="21">
        <v>-1332.82392</v>
      </c>
      <c r="DA686" s="21">
        <v>-1343.0062</v>
      </c>
      <c r="DB686" s="21">
        <v>-1406.05583</v>
      </c>
      <c r="DC686" s="21">
        <v>-1465.8825099999999</v>
      </c>
      <c r="DD686" s="21">
        <v>-1375.4790399999999</v>
      </c>
      <c r="DE686" s="21">
        <v>-1436.2141300000001</v>
      </c>
      <c r="DF686" s="21">
        <v>-1759.83143</v>
      </c>
      <c r="DG686" s="21">
        <v>-1842.45866</v>
      </c>
      <c r="DH686" s="21">
        <v>-1920.8579299999999</v>
      </c>
      <c r="DI686" s="21">
        <v>-1802.3916200000001</v>
      </c>
      <c r="DJ686" s="21">
        <v>-1881.9763399999999</v>
      </c>
      <c r="DK686" s="21">
        <v>-908.22338999999999</v>
      </c>
      <c r="DL686" s="21">
        <v>-950.94596000000001</v>
      </c>
      <c r="DM686" s="21">
        <v>-991.34780999999998</v>
      </c>
      <c r="DN686" s="21">
        <v>-930.26655000000005</v>
      </c>
      <c r="DO686" s="21">
        <v>-971.35739000000001</v>
      </c>
      <c r="DP686" s="21">
        <v>-116.04474999999999</v>
      </c>
      <c r="DQ686" s="21">
        <v>-122.02242</v>
      </c>
      <c r="DR686" s="21">
        <v>-126.86068</v>
      </c>
      <c r="DS686" s="21">
        <v>-119.41285000000001</v>
      </c>
      <c r="DT686" s="21">
        <v>-124.78654</v>
      </c>
      <c r="DU686" s="21">
        <v>-361.31261999999998</v>
      </c>
      <c r="DV686" s="21">
        <v>-378.58684</v>
      </c>
      <c r="DW686" s="21">
        <v>-394.46143999999998</v>
      </c>
      <c r="DX686" s="21">
        <v>-370.35525000000001</v>
      </c>
      <c r="DY686" s="21">
        <v>-386.76429999999999</v>
      </c>
      <c r="DZ686" s="21">
        <v>-1144.19083</v>
      </c>
      <c r="EA686" s="21">
        <v>-1197.8876</v>
      </c>
      <c r="EB686" s="21">
        <v>-1248.86942</v>
      </c>
      <c r="EC686" s="21">
        <v>-1171.8376599999999</v>
      </c>
      <c r="ED686" s="21">
        <v>-1223.5778600000001</v>
      </c>
    </row>
    <row r="687" spans="2:134" x14ac:dyDescent="0.3">
      <c r="B687" s="39" t="s">
        <v>839</v>
      </c>
      <c r="C687" s="21">
        <v>9707.6796900000008</v>
      </c>
      <c r="D687" s="21">
        <v>10150.17143</v>
      </c>
      <c r="E687" s="21">
        <v>10587.286389999999</v>
      </c>
      <c r="F687" s="21">
        <v>9935.1788799999995</v>
      </c>
      <c r="G687" s="21">
        <v>10368.288189999999</v>
      </c>
      <c r="H687" s="21">
        <v>45342.22681</v>
      </c>
      <c r="I687" s="21">
        <v>47409.001329999999</v>
      </c>
      <c r="J687" s="21">
        <v>49450.646009999997</v>
      </c>
      <c r="K687" s="21">
        <v>46404.777099999999</v>
      </c>
      <c r="L687" s="21">
        <v>48427.76829</v>
      </c>
      <c r="M687" s="21">
        <v>51527.098360000004</v>
      </c>
      <c r="N687" s="21">
        <v>53875.773419999998</v>
      </c>
      <c r="O687" s="21">
        <v>56195.932150000001</v>
      </c>
      <c r="P687" s="21">
        <v>52734.611570000001</v>
      </c>
      <c r="Q687" s="21">
        <v>55033.535830000001</v>
      </c>
      <c r="R687" s="21">
        <v>144.48438999999999</v>
      </c>
      <c r="S687" s="21">
        <v>106.93901</v>
      </c>
      <c r="T687" s="21">
        <v>114.62179999999999</v>
      </c>
      <c r="U687" s="21">
        <v>139.01573999999999</v>
      </c>
      <c r="V687" s="21">
        <v>94.33314</v>
      </c>
      <c r="W687" s="21">
        <v>784.23537999999996</v>
      </c>
      <c r="X687" s="21">
        <v>779.18984999999998</v>
      </c>
      <c r="Y687" s="21">
        <v>815.05220999999995</v>
      </c>
      <c r="Z687" s="21">
        <v>794.2595</v>
      </c>
      <c r="AA687" s="21">
        <v>781.84054000000003</v>
      </c>
      <c r="AB687" s="21">
        <v>50135.438179999997</v>
      </c>
      <c r="AC687" s="21">
        <v>52420.720990000002</v>
      </c>
      <c r="AD687" s="21">
        <v>54678.138789999997</v>
      </c>
      <c r="AE687" s="21">
        <v>51310.345659999999</v>
      </c>
      <c r="AF687" s="21">
        <v>53547.141340000002</v>
      </c>
      <c r="AG687" s="21">
        <v>45.061709999999998</v>
      </c>
      <c r="AH687" s="21">
        <v>34.794269999999997</v>
      </c>
      <c r="AI687" s="21">
        <v>13.737690000000001</v>
      </c>
      <c r="AJ687" s="21">
        <v>-24.12013</v>
      </c>
      <c r="AK687" s="21">
        <v>-22.535450000000001</v>
      </c>
      <c r="AL687" s="21">
        <v>5.9824299999999999</v>
      </c>
      <c r="AM687" s="21">
        <v>-37.886270000000003</v>
      </c>
      <c r="AN687" s="21">
        <v>144.80056999999999</v>
      </c>
      <c r="AO687" s="21">
        <v>115.20504</v>
      </c>
      <c r="AP687" s="21">
        <v>122.77279</v>
      </c>
      <c r="AQ687" s="21">
        <v>140.62586999999999</v>
      </c>
      <c r="AR687" s="21">
        <v>105.31809</v>
      </c>
      <c r="AS687" s="21">
        <v>442.91690999999997</v>
      </c>
      <c r="AT687" s="21">
        <v>423.74128000000002</v>
      </c>
      <c r="AU687" s="21">
        <v>445.01681000000002</v>
      </c>
      <c r="AV687" s="21">
        <v>445.04667999999998</v>
      </c>
      <c r="AW687" s="21">
        <v>419.53930000000003</v>
      </c>
      <c r="AX687" s="21">
        <v>1688.4617499999999</v>
      </c>
      <c r="AY687" s="21">
        <v>1732.11427</v>
      </c>
      <c r="AZ687" s="21">
        <v>1809.6576</v>
      </c>
      <c r="BA687" s="21">
        <v>1721.3931</v>
      </c>
      <c r="BB687" s="21">
        <v>1757.9182599999999</v>
      </c>
      <c r="BC687" s="21">
        <v>2277.8681999999999</v>
      </c>
      <c r="BD687" s="21">
        <v>2348.3403800000001</v>
      </c>
      <c r="BE687" s="21">
        <v>2452.8678599999998</v>
      </c>
      <c r="BF687" s="21">
        <v>2324.4940200000001</v>
      </c>
      <c r="BG687" s="21">
        <v>2387.5768200000002</v>
      </c>
      <c r="BH687" s="21">
        <v>-14918.22668</v>
      </c>
      <c r="BI687" s="21">
        <v>-15605.824699999999</v>
      </c>
      <c r="BJ687" s="21">
        <v>-16284.909519999999</v>
      </c>
      <c r="BK687" s="21">
        <v>-15271.75506</v>
      </c>
      <c r="BL687" s="21">
        <v>-15944.71709</v>
      </c>
      <c r="BM687" s="21">
        <v>33.324800000000003</v>
      </c>
      <c r="BN687" s="21">
        <v>-23.2012</v>
      </c>
      <c r="BO687" s="21">
        <v>-19.65635</v>
      </c>
      <c r="BP687" s="21">
        <v>21.839459999999999</v>
      </c>
      <c r="BQ687" s="21">
        <v>-42.594479999999997</v>
      </c>
      <c r="BR687" s="21">
        <v>346.14717999999999</v>
      </c>
      <c r="BS687" s="21">
        <v>285.67342000000002</v>
      </c>
      <c r="BT687" s="21">
        <v>303.28307999999998</v>
      </c>
      <c r="BU687" s="21">
        <v>338.05128999999999</v>
      </c>
      <c r="BV687" s="21">
        <v>265.87851999999998</v>
      </c>
      <c r="BW687" s="21">
        <v>18.20476</v>
      </c>
      <c r="BX687" s="21">
        <v>-32.68479</v>
      </c>
      <c r="BY687" s="21">
        <v>-29.71979</v>
      </c>
      <c r="BZ687" s="21">
        <v>7.89344</v>
      </c>
      <c r="CA687" s="21">
        <v>-50.032809999999998</v>
      </c>
      <c r="CB687" s="21">
        <v>161.53057999999999</v>
      </c>
      <c r="CC687" s="21">
        <v>120.47185</v>
      </c>
      <c r="CD687" s="21">
        <v>128.86491000000001</v>
      </c>
      <c r="CE687" s="21">
        <v>155.55707000000001</v>
      </c>
      <c r="CF687" s="21">
        <v>106.56254</v>
      </c>
      <c r="CG687" s="21">
        <v>413.41755999999998</v>
      </c>
      <c r="CH687" s="21">
        <v>384.89231000000001</v>
      </c>
      <c r="CI687" s="21">
        <v>404.96933000000001</v>
      </c>
      <c r="CJ687" s="21">
        <v>413.64600999999999</v>
      </c>
      <c r="CK687" s="21">
        <v>377.41241000000002</v>
      </c>
      <c r="CL687" s="21">
        <v>481.46168</v>
      </c>
      <c r="CM687" s="21">
        <v>459.08505000000002</v>
      </c>
      <c r="CN687" s="21">
        <v>482.43626999999998</v>
      </c>
      <c r="CO687" s="21">
        <v>483.64882999999998</v>
      </c>
      <c r="CP687" s="21">
        <v>454.60277000000002</v>
      </c>
      <c r="CQ687" s="21">
        <v>565.76</v>
      </c>
      <c r="CR687" s="21">
        <v>547.15459999999996</v>
      </c>
      <c r="CS687" s="21">
        <v>574.26837999999998</v>
      </c>
      <c r="CT687" s="21">
        <v>569.92579999999998</v>
      </c>
      <c r="CU687" s="21">
        <v>544.54209000000003</v>
      </c>
      <c r="CV687" s="21">
        <v>816.20285999999999</v>
      </c>
      <c r="CW687" s="21">
        <v>811.39184</v>
      </c>
      <c r="CX687" s="21">
        <v>849.61842000000001</v>
      </c>
      <c r="CY687" s="21">
        <v>826.79427999999996</v>
      </c>
      <c r="CZ687" s="21">
        <v>815.11800000000005</v>
      </c>
      <c r="DA687" s="21">
        <v>941.16012999999998</v>
      </c>
      <c r="DB687" s="21">
        <v>942.66459999999995</v>
      </c>
      <c r="DC687" s="21">
        <v>986.10655999999994</v>
      </c>
      <c r="DD687" s="21">
        <v>955.12084000000004</v>
      </c>
      <c r="DE687" s="21">
        <v>948.92147</v>
      </c>
      <c r="DF687" s="21">
        <v>1247.8522499999999</v>
      </c>
      <c r="DG687" s="21">
        <v>1251.0637099999999</v>
      </c>
      <c r="DH687" s="21">
        <v>1307.90245</v>
      </c>
      <c r="DI687" s="21">
        <v>1266.61122</v>
      </c>
      <c r="DJ687" s="21">
        <v>1259.0980099999999</v>
      </c>
      <c r="DK687" s="21">
        <v>509.97447</v>
      </c>
      <c r="DL687" s="21">
        <v>496.15206000000001</v>
      </c>
      <c r="DM687" s="21">
        <v>519.88607000000002</v>
      </c>
      <c r="DN687" s="21">
        <v>514.55084999999997</v>
      </c>
      <c r="DO687" s="21">
        <v>494.01026000000002</v>
      </c>
      <c r="DP687" s="21">
        <v>41.879480000000001</v>
      </c>
      <c r="DQ687" s="21">
        <v>-25.68871</v>
      </c>
      <c r="DR687" s="21">
        <v>-22.16178</v>
      </c>
      <c r="DS687" s="21">
        <v>28.30284</v>
      </c>
      <c r="DT687" s="21">
        <v>-50.18235</v>
      </c>
      <c r="DU687" s="21">
        <v>54.66818</v>
      </c>
      <c r="DV687" s="21">
        <v>10.099320000000001</v>
      </c>
      <c r="DW687" s="21">
        <v>14.23108</v>
      </c>
      <c r="DX687" s="21">
        <v>46.415190000000003</v>
      </c>
      <c r="DY687" s="21">
        <v>-5.2214999999999998</v>
      </c>
      <c r="DZ687" s="21">
        <v>671.67475999999999</v>
      </c>
      <c r="EA687" s="21">
        <v>669.03971000000001</v>
      </c>
      <c r="EB687" s="21">
        <v>700.19676000000004</v>
      </c>
      <c r="EC687" s="21">
        <v>680.87811999999997</v>
      </c>
      <c r="ED687" s="21">
        <v>672.19434999999999</v>
      </c>
    </row>
    <row r="688" spans="2:134" x14ac:dyDescent="0.3">
      <c r="B688" s="39" t="s">
        <v>840</v>
      </c>
      <c r="C688" s="21">
        <v>59844.440600000002</v>
      </c>
      <c r="D688" s="21">
        <v>62572.246959999997</v>
      </c>
      <c r="E688" s="21">
        <v>65266.907399999996</v>
      </c>
      <c r="F688" s="21">
        <v>61246.893259999997</v>
      </c>
      <c r="G688" s="21">
        <v>63916.8603</v>
      </c>
      <c r="H688" s="21">
        <v>145539.84993999999</v>
      </c>
      <c r="I688" s="21">
        <v>152173.79967000001</v>
      </c>
      <c r="J688" s="21">
        <v>158727.08743000001</v>
      </c>
      <c r="K688" s="21">
        <v>148950.43252999999</v>
      </c>
      <c r="L688" s="21">
        <v>155443.8462</v>
      </c>
      <c r="M688" s="21">
        <v>126658.5751</v>
      </c>
      <c r="N688" s="21">
        <v>132431.84479999999</v>
      </c>
      <c r="O688" s="21">
        <v>138135.01863999999</v>
      </c>
      <c r="P688" s="21">
        <v>129626.75897</v>
      </c>
      <c r="Q688" s="21">
        <v>135277.73642999999</v>
      </c>
      <c r="R688" s="21">
        <v>875.46148000000005</v>
      </c>
      <c r="S688" s="21">
        <v>870.98215000000005</v>
      </c>
      <c r="T688" s="21">
        <v>910.03545999999994</v>
      </c>
      <c r="U688" s="21">
        <v>892.00527</v>
      </c>
      <c r="V688" s="21">
        <v>875.63548000000003</v>
      </c>
      <c r="W688" s="21">
        <v>1262.36979</v>
      </c>
      <c r="X688" s="21">
        <v>1278.9623799999999</v>
      </c>
      <c r="Y688" s="21">
        <v>1335.01487</v>
      </c>
      <c r="Z688" s="21">
        <v>1288.2389000000001</v>
      </c>
      <c r="AA688" s="21">
        <v>1293.19811</v>
      </c>
      <c r="AB688" s="21">
        <v>125400.25634000001</v>
      </c>
      <c r="AC688" s="21">
        <v>131116.27400999999</v>
      </c>
      <c r="AD688" s="21">
        <v>136762.59487999999</v>
      </c>
      <c r="AE688" s="21">
        <v>128338.97003</v>
      </c>
      <c r="AF688" s="21">
        <v>133933.71025</v>
      </c>
      <c r="AG688" s="21">
        <v>45.968969999999999</v>
      </c>
      <c r="AH688" s="21">
        <v>41.145249999999997</v>
      </c>
      <c r="AI688" s="21">
        <v>347.72692999999998</v>
      </c>
      <c r="AJ688" s="21">
        <v>324.57382000000001</v>
      </c>
      <c r="AK688" s="21">
        <v>340.11374000000001</v>
      </c>
      <c r="AL688" s="21">
        <v>351.79829000000001</v>
      </c>
      <c r="AM688" s="21">
        <v>319.25425999999999</v>
      </c>
      <c r="AN688" s="21">
        <v>813.15308000000005</v>
      </c>
      <c r="AO688" s="21">
        <v>813.60127999999997</v>
      </c>
      <c r="AP688" s="21">
        <v>850.41003999999998</v>
      </c>
      <c r="AQ688" s="21">
        <v>828.48771999999997</v>
      </c>
      <c r="AR688" s="21">
        <v>819.66756999999996</v>
      </c>
      <c r="AS688" s="21">
        <v>1565.5231699999999</v>
      </c>
      <c r="AT688" s="21">
        <v>1597.13687</v>
      </c>
      <c r="AU688" s="21">
        <v>1668.2156600000001</v>
      </c>
      <c r="AV688" s="21">
        <v>1598.2225100000001</v>
      </c>
      <c r="AW688" s="21">
        <v>1619.2152799999999</v>
      </c>
      <c r="AX688" s="21">
        <v>1786.9674</v>
      </c>
      <c r="AY688" s="21">
        <v>1834.6208999999999</v>
      </c>
      <c r="AZ688" s="21">
        <v>1915.55278</v>
      </c>
      <c r="BA688" s="21">
        <v>1825.7376200000001</v>
      </c>
      <c r="BB688" s="21">
        <v>1863.44695</v>
      </c>
      <c r="BC688" s="21">
        <v>2637.65263</v>
      </c>
      <c r="BD688" s="21">
        <v>2724.06023</v>
      </c>
      <c r="BE688" s="21">
        <v>2843.8649700000001</v>
      </c>
      <c r="BF688" s="21">
        <v>2696.3112000000001</v>
      </c>
      <c r="BG688" s="21">
        <v>2772.2235900000001</v>
      </c>
      <c r="BH688" s="21">
        <v>5107.1961499999998</v>
      </c>
      <c r="BI688" s="21">
        <v>5342.5926200000004</v>
      </c>
      <c r="BJ688" s="21">
        <v>5575.0746399999998</v>
      </c>
      <c r="BK688" s="21">
        <v>5228.2251999999999</v>
      </c>
      <c r="BL688" s="21">
        <v>5458.6111000000001</v>
      </c>
      <c r="BM688" s="21">
        <v>324.77354000000003</v>
      </c>
      <c r="BN688" s="21">
        <v>280.80768</v>
      </c>
      <c r="BO688" s="21">
        <v>295.72816999999998</v>
      </c>
      <c r="BP688" s="21">
        <v>326.22280999999998</v>
      </c>
      <c r="BQ688" s="21">
        <v>269.20693999999997</v>
      </c>
      <c r="BR688" s="21">
        <v>1723.33564</v>
      </c>
      <c r="BS688" s="21">
        <v>1724.8121900000001</v>
      </c>
      <c r="BT688" s="21">
        <v>1802.66068</v>
      </c>
      <c r="BU688" s="21">
        <v>1755.62968</v>
      </c>
      <c r="BV688" s="21">
        <v>1737.9092499999999</v>
      </c>
      <c r="BW688" s="21">
        <v>513.50923</v>
      </c>
      <c r="BX688" s="21">
        <v>484.60608999999999</v>
      </c>
      <c r="BY688" s="21">
        <v>508.17135000000002</v>
      </c>
      <c r="BZ688" s="21">
        <v>520.24734999999998</v>
      </c>
      <c r="CA688" s="21">
        <v>479.42093</v>
      </c>
      <c r="CB688" s="21">
        <v>810.89729999999997</v>
      </c>
      <c r="CC688" s="21">
        <v>799.12847999999997</v>
      </c>
      <c r="CD688" s="21">
        <v>835.12198000000001</v>
      </c>
      <c r="CE688" s="21">
        <v>825.47532999999999</v>
      </c>
      <c r="CF688" s="21">
        <v>800.77121</v>
      </c>
      <c r="CG688" s="21">
        <v>1042.9716100000001</v>
      </c>
      <c r="CH688" s="21">
        <v>1042.7496900000001</v>
      </c>
      <c r="CI688" s="21">
        <v>1089.54467</v>
      </c>
      <c r="CJ688" s="21">
        <v>1063.1196399999999</v>
      </c>
      <c r="CK688" s="21">
        <v>1050.3362099999999</v>
      </c>
      <c r="CL688" s="21">
        <v>1085.04666</v>
      </c>
      <c r="CM688" s="21">
        <v>1089.7604100000001</v>
      </c>
      <c r="CN688" s="21">
        <v>1138.78307</v>
      </c>
      <c r="CO688" s="21">
        <v>1106.17436</v>
      </c>
      <c r="CP688" s="21">
        <v>1099.68336</v>
      </c>
      <c r="CQ688" s="21">
        <v>1374.98696</v>
      </c>
      <c r="CR688" s="21">
        <v>1392.9499900000001</v>
      </c>
      <c r="CS688" s="21">
        <v>1454.9364</v>
      </c>
      <c r="CT688" s="21">
        <v>1403.01684</v>
      </c>
      <c r="CU688" s="21">
        <v>1409.3121599999999</v>
      </c>
      <c r="CV688" s="21">
        <v>1253.7182299999999</v>
      </c>
      <c r="CW688" s="21">
        <v>1268.37228</v>
      </c>
      <c r="CX688" s="21">
        <v>1324.90563</v>
      </c>
      <c r="CY688" s="21">
        <v>1279.0942299999999</v>
      </c>
      <c r="CZ688" s="21">
        <v>1282.76776</v>
      </c>
      <c r="DA688" s="21">
        <v>1428.27757</v>
      </c>
      <c r="DB688" s="21">
        <v>1451.6053400000001</v>
      </c>
      <c r="DC688" s="21">
        <v>1515.5643700000001</v>
      </c>
      <c r="DD688" s="21">
        <v>1458.2157299999999</v>
      </c>
      <c r="DE688" s="21">
        <v>1469.6391900000001</v>
      </c>
      <c r="DF688" s="21">
        <v>1931.23696</v>
      </c>
      <c r="DG688" s="21">
        <v>1965.25999</v>
      </c>
      <c r="DH688" s="21">
        <v>2051.0577600000001</v>
      </c>
      <c r="DI688" s="21">
        <v>1972.07619</v>
      </c>
      <c r="DJ688" s="21">
        <v>1989.7497499999999</v>
      </c>
      <c r="DK688" s="21">
        <v>994.04363000000001</v>
      </c>
      <c r="DL688" s="21">
        <v>1002.03428</v>
      </c>
      <c r="DM688" s="21">
        <v>1046.2994699999999</v>
      </c>
      <c r="DN688" s="21">
        <v>1014.08294</v>
      </c>
      <c r="DO688" s="21">
        <v>1011.51821</v>
      </c>
      <c r="DP688" s="21">
        <v>488.47573</v>
      </c>
      <c r="DQ688" s="21">
        <v>440.30842000000001</v>
      </c>
      <c r="DR688" s="21">
        <v>461.92284000000001</v>
      </c>
      <c r="DS688" s="21">
        <v>492.56765999999999</v>
      </c>
      <c r="DT688" s="21">
        <v>427.52755000000002</v>
      </c>
      <c r="DU688" s="21">
        <v>621.19874000000004</v>
      </c>
      <c r="DV688" s="21">
        <v>602.02706999999998</v>
      </c>
      <c r="DW688" s="21">
        <v>630.06196</v>
      </c>
      <c r="DX688" s="21">
        <v>631.27260000000001</v>
      </c>
      <c r="DY688" s="21">
        <v>600.36310000000003</v>
      </c>
      <c r="DZ688" s="21">
        <v>1122.61574</v>
      </c>
      <c r="EA688" s="21">
        <v>1140.2592400000001</v>
      </c>
      <c r="EB688" s="21">
        <v>1190.5639200000001</v>
      </c>
      <c r="EC688" s="21">
        <v>1146.06167</v>
      </c>
      <c r="ED688" s="21">
        <v>1154.1989799999999</v>
      </c>
    </row>
    <row r="689" spans="2:134" x14ac:dyDescent="0.3">
      <c r="B689" s="39" t="s">
        <v>841</v>
      </c>
      <c r="C689" s="21">
        <v>26650.102589999999</v>
      </c>
      <c r="D689" s="21">
        <v>27864.857360000002</v>
      </c>
      <c r="E689" s="21">
        <v>29064.851480000001</v>
      </c>
      <c r="F689" s="21">
        <v>27274.646939999999</v>
      </c>
      <c r="G689" s="21">
        <v>28463.644530000001</v>
      </c>
      <c r="H689" s="21">
        <v>62338.984920000003</v>
      </c>
      <c r="I689" s="21">
        <v>65180.500099999997</v>
      </c>
      <c r="J689" s="21">
        <v>67987.465379999994</v>
      </c>
      <c r="K689" s="21">
        <v>63799.837440000003</v>
      </c>
      <c r="L689" s="21">
        <v>66581.156900000002</v>
      </c>
      <c r="M689" s="21">
        <v>50699.629739999997</v>
      </c>
      <c r="N689" s="21">
        <v>53010.587650000001</v>
      </c>
      <c r="O689" s="21">
        <v>55293.487179999996</v>
      </c>
      <c r="P689" s="21">
        <v>51887.751600000003</v>
      </c>
      <c r="Q689" s="21">
        <v>54149.757669999999</v>
      </c>
      <c r="R689" s="21">
        <v>291.67347000000001</v>
      </c>
      <c r="S689" s="21">
        <v>304.24752999999998</v>
      </c>
      <c r="T689" s="21">
        <v>317.49950999999999</v>
      </c>
      <c r="U689" s="21">
        <v>302.85284000000001</v>
      </c>
      <c r="V689" s="21">
        <v>311.59989000000002</v>
      </c>
      <c r="W689" s="21">
        <v>349.33278000000001</v>
      </c>
      <c r="X689" s="21">
        <v>364.85773999999998</v>
      </c>
      <c r="Y689" s="21">
        <v>380.69371999999998</v>
      </c>
      <c r="Z689" s="21">
        <v>361.74504000000002</v>
      </c>
      <c r="AA689" s="21">
        <v>373.44995999999998</v>
      </c>
      <c r="AB689" s="21">
        <v>50069.372810000001</v>
      </c>
      <c r="AC689" s="21">
        <v>52351.644220000002</v>
      </c>
      <c r="AD689" s="21">
        <v>54606.087339999998</v>
      </c>
      <c r="AE689" s="21">
        <v>51242.732069999998</v>
      </c>
      <c r="AF689" s="21">
        <v>53476.580240000003</v>
      </c>
      <c r="AG689" s="21">
        <v>1.37018</v>
      </c>
      <c r="AH689" s="21">
        <v>6.3665900000000004</v>
      </c>
      <c r="AI689" s="21">
        <v>86.870670000000004</v>
      </c>
      <c r="AJ689" s="21">
        <v>89.927430000000001</v>
      </c>
      <c r="AK689" s="21">
        <v>94.034649999999999</v>
      </c>
      <c r="AL689" s="21">
        <v>92.515699999999995</v>
      </c>
      <c r="AM689" s="21">
        <v>92.610709999999997</v>
      </c>
      <c r="AN689" s="21">
        <v>248.34769</v>
      </c>
      <c r="AO689" s="21">
        <v>258.89292999999998</v>
      </c>
      <c r="AP689" s="21">
        <v>270.33569999999997</v>
      </c>
      <c r="AQ689" s="21">
        <v>257.60644000000002</v>
      </c>
      <c r="AR689" s="21">
        <v>265.19943000000001</v>
      </c>
      <c r="AS689" s="21">
        <v>541.42453999999998</v>
      </c>
      <c r="AT689" s="21">
        <v>565.39103999999998</v>
      </c>
      <c r="AU689" s="21">
        <v>590.17645000000005</v>
      </c>
      <c r="AV689" s="21">
        <v>557.92289000000005</v>
      </c>
      <c r="AW689" s="21">
        <v>578.40268000000003</v>
      </c>
      <c r="AX689" s="21">
        <v>571.01612999999998</v>
      </c>
      <c r="AY689" s="21">
        <v>596.53990999999996</v>
      </c>
      <c r="AZ689" s="21">
        <v>622.65971000000002</v>
      </c>
      <c r="BA689" s="21">
        <v>587.75111000000004</v>
      </c>
      <c r="BB689" s="21">
        <v>610.13855999999998</v>
      </c>
      <c r="BC689" s="21">
        <v>475.94653</v>
      </c>
      <c r="BD689" s="21">
        <v>497.04725000000002</v>
      </c>
      <c r="BE689" s="21">
        <v>518.83536000000004</v>
      </c>
      <c r="BF689" s="21">
        <v>490.39791000000002</v>
      </c>
      <c r="BG689" s="21">
        <v>508.47329000000002</v>
      </c>
      <c r="BH689" s="21">
        <v>6118.0899200000003</v>
      </c>
      <c r="BI689" s="21">
        <v>6400.0796399999999</v>
      </c>
      <c r="BJ689" s="21">
        <v>6678.5780199999999</v>
      </c>
      <c r="BK689" s="21">
        <v>6263.0748800000001</v>
      </c>
      <c r="BL689" s="21">
        <v>6539.0622499999999</v>
      </c>
      <c r="BM689" s="21">
        <v>70.470029999999994</v>
      </c>
      <c r="BN689" s="21">
        <v>72.366280000000003</v>
      </c>
      <c r="BO689" s="21">
        <v>75.789550000000006</v>
      </c>
      <c r="BP689" s="21">
        <v>77.654259999999994</v>
      </c>
      <c r="BQ689" s="21">
        <v>74.992949999999993</v>
      </c>
      <c r="BR689" s="21">
        <v>619.13347999999996</v>
      </c>
      <c r="BS689" s="21">
        <v>645.83313999999996</v>
      </c>
      <c r="BT689" s="21">
        <v>674.30907999999999</v>
      </c>
      <c r="BU689" s="21">
        <v>640.95321000000001</v>
      </c>
      <c r="BV689" s="21">
        <v>661.28914999999995</v>
      </c>
      <c r="BW689" s="21">
        <v>140.08059</v>
      </c>
      <c r="BX689" s="21">
        <v>145.31608</v>
      </c>
      <c r="BY689" s="21">
        <v>151.79449</v>
      </c>
      <c r="BZ689" s="21">
        <v>148.24657999999999</v>
      </c>
      <c r="CA689" s="21">
        <v>149.37683000000001</v>
      </c>
      <c r="CB689" s="21">
        <v>186.10684000000001</v>
      </c>
      <c r="CC689" s="21">
        <v>193.6996</v>
      </c>
      <c r="CD689" s="21">
        <v>202.25781000000001</v>
      </c>
      <c r="CE689" s="21">
        <v>195.20141000000001</v>
      </c>
      <c r="CF689" s="21">
        <v>198.77209999999999</v>
      </c>
      <c r="CG689" s="21">
        <v>382.94332000000003</v>
      </c>
      <c r="CH689" s="21">
        <v>399.66712000000001</v>
      </c>
      <c r="CI689" s="21">
        <v>417.00020999999998</v>
      </c>
      <c r="CJ689" s="21">
        <v>396.59798999999998</v>
      </c>
      <c r="CK689" s="21">
        <v>409.10752000000002</v>
      </c>
      <c r="CL689" s="21">
        <v>420.59960000000001</v>
      </c>
      <c r="CM689" s="21">
        <v>439.10259000000002</v>
      </c>
      <c r="CN689" s="21">
        <v>458.10025999999999</v>
      </c>
      <c r="CO689" s="21">
        <v>434.82861000000003</v>
      </c>
      <c r="CP689" s="21">
        <v>449.31587999999999</v>
      </c>
      <c r="CQ689" s="21">
        <v>412.06110000000001</v>
      </c>
      <c r="CR689" s="21">
        <v>430.16215</v>
      </c>
      <c r="CS689" s="21">
        <v>448.77830999999998</v>
      </c>
      <c r="CT689" s="21">
        <v>426.09775999999999</v>
      </c>
      <c r="CU689" s="21">
        <v>440.18396000000001</v>
      </c>
      <c r="CV689" s="21">
        <v>402.41618999999997</v>
      </c>
      <c r="CW689" s="21">
        <v>420.12355000000002</v>
      </c>
      <c r="CX689" s="21">
        <v>438.29905000000002</v>
      </c>
      <c r="CY689" s="21">
        <v>416.01326999999998</v>
      </c>
      <c r="CZ689" s="21">
        <v>429.88877000000002</v>
      </c>
      <c r="DA689" s="21">
        <v>384.41061000000002</v>
      </c>
      <c r="DB689" s="21">
        <v>401.34438</v>
      </c>
      <c r="DC689" s="21">
        <v>418.71960999999999</v>
      </c>
      <c r="DD689" s="21">
        <v>397.57281999999998</v>
      </c>
      <c r="DE689" s="21">
        <v>410.71262000000002</v>
      </c>
      <c r="DF689" s="21">
        <v>473.76618000000002</v>
      </c>
      <c r="DG689" s="21">
        <v>494.68520000000001</v>
      </c>
      <c r="DH689" s="21">
        <v>516.14921000000004</v>
      </c>
      <c r="DI689" s="21">
        <v>490.35395999999997</v>
      </c>
      <c r="DJ689" s="21">
        <v>506.31416999999999</v>
      </c>
      <c r="DK689" s="21">
        <v>386.17784</v>
      </c>
      <c r="DL689" s="21">
        <v>403.35617999999999</v>
      </c>
      <c r="DM689" s="21">
        <v>420.81027999999998</v>
      </c>
      <c r="DN689" s="21">
        <v>398.99842999999998</v>
      </c>
      <c r="DO689" s="21">
        <v>412.70519999999999</v>
      </c>
      <c r="DP689" s="21">
        <v>107.83369</v>
      </c>
      <c r="DQ689" s="21">
        <v>111.10598</v>
      </c>
      <c r="DR689" s="21">
        <v>116.29434999999999</v>
      </c>
      <c r="DS689" s="21">
        <v>116.87763</v>
      </c>
      <c r="DT689" s="21">
        <v>114.83743</v>
      </c>
      <c r="DU689" s="21">
        <v>171.39985999999999</v>
      </c>
      <c r="DV689" s="21">
        <v>178.25602000000001</v>
      </c>
      <c r="DW689" s="21">
        <v>186.12243000000001</v>
      </c>
      <c r="DX689" s="21">
        <v>179.92252999999999</v>
      </c>
      <c r="DY689" s="21">
        <v>182.95081999999999</v>
      </c>
      <c r="DZ689" s="21">
        <v>298.87853000000001</v>
      </c>
      <c r="EA689" s="21">
        <v>312.01722999999998</v>
      </c>
      <c r="EB689" s="21">
        <v>325.53044999999997</v>
      </c>
      <c r="EC689" s="21">
        <v>309.20521000000002</v>
      </c>
      <c r="ED689" s="21">
        <v>319.32094999999998</v>
      </c>
    </row>
    <row r="690" spans="2:134" x14ac:dyDescent="0.3">
      <c r="B690" s="39" t="s">
        <v>842</v>
      </c>
      <c r="C690" s="21">
        <v>-1902.4424100000001</v>
      </c>
      <c r="D690" s="21">
        <v>-1989.1588200000001</v>
      </c>
      <c r="E690" s="21">
        <v>-2074.82152</v>
      </c>
      <c r="F690" s="21">
        <v>-1947.0261</v>
      </c>
      <c r="G690" s="21">
        <v>-2031.9038</v>
      </c>
      <c r="H690" s="21">
        <v>4466.7567200000003</v>
      </c>
      <c r="I690" s="21">
        <v>4670.3589599999996</v>
      </c>
      <c r="J690" s="21">
        <v>4871.4856099999997</v>
      </c>
      <c r="K690" s="21">
        <v>4571.4307500000004</v>
      </c>
      <c r="L690" s="21">
        <v>4770.7198099999996</v>
      </c>
      <c r="M690" s="21">
        <v>5561.2108699999999</v>
      </c>
      <c r="N690" s="21">
        <v>5814.69841</v>
      </c>
      <c r="O690" s="21">
        <v>6065.1082399999996</v>
      </c>
      <c r="P690" s="21">
        <v>5691.5352199999998</v>
      </c>
      <c r="Q690" s="21">
        <v>5939.65326</v>
      </c>
      <c r="R690" s="21">
        <v>-69.241330000000005</v>
      </c>
      <c r="S690" s="21">
        <v>-72.087990000000005</v>
      </c>
      <c r="T690" s="21">
        <v>-74.507980000000003</v>
      </c>
      <c r="U690" s="21">
        <v>-70.514390000000006</v>
      </c>
      <c r="V690" s="21">
        <v>-73.740530000000007</v>
      </c>
      <c r="W690" s="21">
        <v>-2.21495</v>
      </c>
      <c r="X690" s="21">
        <v>-1.9561299999999999</v>
      </c>
      <c r="Y690" s="21">
        <v>-1.43774</v>
      </c>
      <c r="Z690" s="21">
        <v>-1.9081900000000001</v>
      </c>
      <c r="AA690" s="21">
        <v>-2.1</v>
      </c>
      <c r="AB690" s="21">
        <v>5075.4075400000002</v>
      </c>
      <c r="AC690" s="21">
        <v>5306.7557100000004</v>
      </c>
      <c r="AD690" s="21">
        <v>5535.2829899999997</v>
      </c>
      <c r="AE690" s="21">
        <v>5194.3480499999996</v>
      </c>
      <c r="AF690" s="21">
        <v>5420.7876699999997</v>
      </c>
      <c r="AG690" s="21">
        <v>-0.44905</v>
      </c>
      <c r="AH690" s="21">
        <v>5.6499999999999996E-3</v>
      </c>
      <c r="AI690" s="21">
        <v>-80.221779999999995</v>
      </c>
      <c r="AJ690" s="21">
        <v>-83.582459999999998</v>
      </c>
      <c r="AK690" s="21">
        <v>-86.616730000000004</v>
      </c>
      <c r="AL690" s="21">
        <v>-81.788129999999995</v>
      </c>
      <c r="AM690" s="21">
        <v>-85.496660000000006</v>
      </c>
      <c r="AN690" s="21">
        <v>-90.548140000000004</v>
      </c>
      <c r="AO690" s="21">
        <v>-94.406220000000005</v>
      </c>
      <c r="AP690" s="21">
        <v>-97.947630000000004</v>
      </c>
      <c r="AQ690" s="21">
        <v>-92.380480000000006</v>
      </c>
      <c r="AR690" s="21">
        <v>-96.549729999999997</v>
      </c>
      <c r="AS690" s="21">
        <v>-31.82704</v>
      </c>
      <c r="AT690" s="21">
        <v>-32.950490000000002</v>
      </c>
      <c r="AU690" s="21">
        <v>-33.774410000000003</v>
      </c>
      <c r="AV690" s="21">
        <v>-32.238939999999999</v>
      </c>
      <c r="AW690" s="21">
        <v>-33.766910000000003</v>
      </c>
      <c r="AX690" s="21">
        <v>308.23381000000001</v>
      </c>
      <c r="AY690" s="21">
        <v>322.75583</v>
      </c>
      <c r="AZ690" s="21">
        <v>337.31837000000002</v>
      </c>
      <c r="BA690" s="21">
        <v>315.85284999999999</v>
      </c>
      <c r="BB690" s="21">
        <v>329.67860999999999</v>
      </c>
      <c r="BC690" s="21">
        <v>287.62725</v>
      </c>
      <c r="BD690" s="21">
        <v>301.19348000000002</v>
      </c>
      <c r="BE690" s="21">
        <v>314.80608999999998</v>
      </c>
      <c r="BF690" s="21">
        <v>294.74036000000001</v>
      </c>
      <c r="BG690" s="21">
        <v>307.64281</v>
      </c>
      <c r="BH690" s="21">
        <v>27107.539130000001</v>
      </c>
      <c r="BI690" s="21">
        <v>28356.956419999999</v>
      </c>
      <c r="BJ690" s="21">
        <v>29590.904579999999</v>
      </c>
      <c r="BK690" s="21">
        <v>27749.926769999998</v>
      </c>
      <c r="BL690" s="21">
        <v>28972.749360000002</v>
      </c>
      <c r="BM690" s="21">
        <v>-124.6343</v>
      </c>
      <c r="BN690" s="21">
        <v>-129.95654999999999</v>
      </c>
      <c r="BO690" s="21">
        <v>-134.69255000000001</v>
      </c>
      <c r="BP690" s="21">
        <v>-127.12277</v>
      </c>
      <c r="BQ690" s="21">
        <v>-132.88386</v>
      </c>
      <c r="BR690" s="21">
        <v>-64.784970000000001</v>
      </c>
      <c r="BS690" s="21">
        <v>-67.101070000000007</v>
      </c>
      <c r="BT690" s="21">
        <v>-68.854860000000002</v>
      </c>
      <c r="BU690" s="21">
        <v>-65.652060000000006</v>
      </c>
      <c r="BV690" s="21">
        <v>-68.754409999999993</v>
      </c>
      <c r="BW690" s="21">
        <v>-71.149050000000003</v>
      </c>
      <c r="BX690" s="21">
        <v>-74.036659999999998</v>
      </c>
      <c r="BY690" s="21">
        <v>-76.444609999999997</v>
      </c>
      <c r="BZ690" s="21">
        <v>-72.41977</v>
      </c>
      <c r="CA690" s="21">
        <v>-75.749830000000003</v>
      </c>
      <c r="CB690" s="21">
        <v>-151.184</v>
      </c>
      <c r="CC690" s="21">
        <v>-157.81542999999999</v>
      </c>
      <c r="CD690" s="21">
        <v>-163.83618999999999</v>
      </c>
      <c r="CE690" s="21">
        <v>-154.37691000000001</v>
      </c>
      <c r="CF690" s="21">
        <v>-161.31303</v>
      </c>
      <c r="CG690" s="21">
        <v>35.032310000000003</v>
      </c>
      <c r="CH690" s="21">
        <v>37.077269999999999</v>
      </c>
      <c r="CI690" s="21">
        <v>39.370190000000001</v>
      </c>
      <c r="CJ690" s="21">
        <v>36.277239999999999</v>
      </c>
      <c r="CK690" s="21">
        <v>37.753239999999998</v>
      </c>
      <c r="CL690" s="21">
        <v>30.78754</v>
      </c>
      <c r="CM690" s="21">
        <v>32.598939999999999</v>
      </c>
      <c r="CN690" s="21">
        <v>34.634860000000003</v>
      </c>
      <c r="CO690" s="21">
        <v>31.895820000000001</v>
      </c>
      <c r="CP690" s="21">
        <v>33.186709999999998</v>
      </c>
      <c r="CQ690" s="21">
        <v>-34.707250000000002</v>
      </c>
      <c r="CR690" s="21">
        <v>-35.952100000000002</v>
      </c>
      <c r="CS690" s="21">
        <v>-36.8476</v>
      </c>
      <c r="CT690" s="21">
        <v>-35.164389999999997</v>
      </c>
      <c r="CU690" s="21">
        <v>-36.831429999999997</v>
      </c>
      <c r="CV690" s="21">
        <v>71.413309999999996</v>
      </c>
      <c r="CW690" s="21">
        <v>75.103470000000002</v>
      </c>
      <c r="CX690" s="21">
        <v>78.921620000000004</v>
      </c>
      <c r="CY690" s="21">
        <v>73.475700000000003</v>
      </c>
      <c r="CZ690" s="21">
        <v>76.606560000000002</v>
      </c>
      <c r="DA690" s="21">
        <v>74.237160000000003</v>
      </c>
      <c r="DB690" s="21">
        <v>78.064589999999995</v>
      </c>
      <c r="DC690" s="21">
        <v>82.021379999999994</v>
      </c>
      <c r="DD690" s="21">
        <v>76.372429999999994</v>
      </c>
      <c r="DE690" s="21">
        <v>79.632379999999998</v>
      </c>
      <c r="DF690" s="21">
        <v>81.292169999999999</v>
      </c>
      <c r="DG690" s="21">
        <v>85.570310000000006</v>
      </c>
      <c r="DH690" s="21">
        <v>90.031549999999996</v>
      </c>
      <c r="DI690" s="21">
        <v>83.716570000000004</v>
      </c>
      <c r="DJ690" s="21">
        <v>87.268640000000005</v>
      </c>
      <c r="DK690" s="21">
        <v>79.727649999999997</v>
      </c>
      <c r="DL690" s="21">
        <v>83.777060000000006</v>
      </c>
      <c r="DM690" s="21">
        <v>87.916600000000003</v>
      </c>
      <c r="DN690" s="21">
        <v>81.960059999999999</v>
      </c>
      <c r="DO690" s="21">
        <v>85.477530000000002</v>
      </c>
      <c r="DP690" s="21">
        <v>-180.09607</v>
      </c>
      <c r="DQ690" s="21">
        <v>-187.78889000000001</v>
      </c>
      <c r="DR690" s="21">
        <v>-194.87432999999999</v>
      </c>
      <c r="DS690" s="21">
        <v>-183.75998000000001</v>
      </c>
      <c r="DT690" s="21">
        <v>-192.04548</v>
      </c>
      <c r="DU690" s="21">
        <v>-64.484409999999997</v>
      </c>
      <c r="DV690" s="21">
        <v>-67.091840000000005</v>
      </c>
      <c r="DW690" s="21">
        <v>-69.252549999999999</v>
      </c>
      <c r="DX690" s="21">
        <v>-65.626530000000002</v>
      </c>
      <c r="DY690" s="21">
        <v>-68.645089999999996</v>
      </c>
      <c r="DZ690" s="21">
        <v>-19.295570000000001</v>
      </c>
      <c r="EA690" s="21">
        <v>-19.906690000000001</v>
      </c>
      <c r="EB690" s="21">
        <v>-20.258410000000001</v>
      </c>
      <c r="EC690" s="21">
        <v>-19.46932</v>
      </c>
      <c r="ED690" s="21">
        <v>-20.415600000000001</v>
      </c>
    </row>
    <row r="691" spans="2:134" x14ac:dyDescent="0.3">
      <c r="B691" s="39" t="s">
        <v>843</v>
      </c>
      <c r="C691" s="21">
        <v>23959.330590000001</v>
      </c>
      <c r="D691" s="21">
        <v>25051.43562</v>
      </c>
      <c r="E691" s="21">
        <v>26130.270339999999</v>
      </c>
      <c r="F691" s="21">
        <v>24520.816780000001</v>
      </c>
      <c r="G691" s="21">
        <v>25589.76525</v>
      </c>
      <c r="H691" s="21">
        <v>-1409.8107500000001</v>
      </c>
      <c r="I691" s="21">
        <v>-1474.0722800000001</v>
      </c>
      <c r="J691" s="21">
        <v>-1537.5524600000001</v>
      </c>
      <c r="K691" s="21">
        <v>-1442.84827</v>
      </c>
      <c r="L691" s="21">
        <v>-1505.74846</v>
      </c>
      <c r="M691" s="21">
        <v>-7821.2200800000001</v>
      </c>
      <c r="N691" s="21">
        <v>-8177.7218999999996</v>
      </c>
      <c r="O691" s="21">
        <v>-8529.8952800000006</v>
      </c>
      <c r="P691" s="21">
        <v>-8004.5066800000004</v>
      </c>
      <c r="Q691" s="21">
        <v>-8353.4568999999992</v>
      </c>
      <c r="R691" s="21">
        <v>28.547550000000001</v>
      </c>
      <c r="S691" s="21">
        <v>42.49736</v>
      </c>
      <c r="T691" s="21">
        <v>62.652279999999998</v>
      </c>
      <c r="U691" s="21">
        <v>31.69276</v>
      </c>
      <c r="V691" s="21">
        <v>50.894849999999998</v>
      </c>
      <c r="W691" s="21">
        <v>-406.20181000000002</v>
      </c>
      <c r="X691" s="21">
        <v>-413.48000999999999</v>
      </c>
      <c r="Y691" s="21">
        <v>-414.2987</v>
      </c>
      <c r="Z691" s="21">
        <v>-413.54766000000001</v>
      </c>
      <c r="AA691" s="21">
        <v>-415.32670999999999</v>
      </c>
      <c r="AB691" s="21">
        <v>-7149.8603700000003</v>
      </c>
      <c r="AC691" s="21">
        <v>-7475.7666300000001</v>
      </c>
      <c r="AD691" s="21">
        <v>-7797.6990299999998</v>
      </c>
      <c r="AE691" s="21">
        <v>-7317.4149900000002</v>
      </c>
      <c r="AF691" s="21">
        <v>-7636.4064500000004</v>
      </c>
      <c r="AG691" s="21">
        <v>-14.406370000000001</v>
      </c>
      <c r="AH691" s="21">
        <v>-11.505789999999999</v>
      </c>
      <c r="AI691" s="21">
        <v>189.40644</v>
      </c>
      <c r="AJ691" s="21">
        <v>209.20191</v>
      </c>
      <c r="AK691" s="21">
        <v>235.15514999999999</v>
      </c>
      <c r="AL691" s="21">
        <v>196.20150000000001</v>
      </c>
      <c r="AM691" s="21">
        <v>220.54743999999999</v>
      </c>
      <c r="AN691" s="21">
        <v>-9.4290699999999994</v>
      </c>
      <c r="AO691" s="21">
        <v>0.53634000000000004</v>
      </c>
      <c r="AP691" s="21">
        <v>16.366479999999999</v>
      </c>
      <c r="AQ691" s="21">
        <v>-7.4872899999999998</v>
      </c>
      <c r="AR691" s="21">
        <v>6.9204699999999999</v>
      </c>
      <c r="AS691" s="21">
        <v>-566.94901000000004</v>
      </c>
      <c r="AT691" s="21">
        <v>-581.78440000000001</v>
      </c>
      <c r="AU691" s="21">
        <v>-590.00864999999999</v>
      </c>
      <c r="AV691" s="21">
        <v>-578.00909999999999</v>
      </c>
      <c r="AW691" s="21">
        <v>-587.52313000000004</v>
      </c>
      <c r="AX691" s="21">
        <v>-867.40938000000006</v>
      </c>
      <c r="AY691" s="21">
        <v>-897.82821000000001</v>
      </c>
      <c r="AZ691" s="21">
        <v>-922.32659999999998</v>
      </c>
      <c r="BA691" s="21">
        <v>-886.02578000000005</v>
      </c>
      <c r="BB691" s="21">
        <v>-911.44592</v>
      </c>
      <c r="BC691" s="21">
        <v>-642.96546000000001</v>
      </c>
      <c r="BD691" s="21">
        <v>-662.88306</v>
      </c>
      <c r="BE691" s="21">
        <v>-677.07078000000001</v>
      </c>
      <c r="BF691" s="21">
        <v>-656.15033000000005</v>
      </c>
      <c r="BG691" s="21">
        <v>-671.34707000000003</v>
      </c>
      <c r="BH691" s="21">
        <v>21371.04754</v>
      </c>
      <c r="BI691" s="21">
        <v>22356.063409999999</v>
      </c>
      <c r="BJ691" s="21">
        <v>23328.883730000001</v>
      </c>
      <c r="BK691" s="21">
        <v>21877.49324</v>
      </c>
      <c r="BL691" s="21">
        <v>22841.542379999999</v>
      </c>
      <c r="BM691" s="21">
        <v>128.23086000000001</v>
      </c>
      <c r="BN691" s="21">
        <v>151.07495</v>
      </c>
      <c r="BO691" s="21">
        <v>181.59618</v>
      </c>
      <c r="BP691" s="21">
        <v>134.78028</v>
      </c>
      <c r="BQ691" s="21">
        <v>164.21601999999999</v>
      </c>
      <c r="BR691" s="21">
        <v>-69.851759999999999</v>
      </c>
      <c r="BS691" s="21">
        <v>-51.071710000000003</v>
      </c>
      <c r="BT691" s="21">
        <v>-20.16245</v>
      </c>
      <c r="BU691" s="21">
        <v>-66.851380000000006</v>
      </c>
      <c r="BV691" s="21">
        <v>-38.736409999999999</v>
      </c>
      <c r="BW691" s="21">
        <v>296.25997999999998</v>
      </c>
      <c r="BX691" s="21">
        <v>325.02892000000003</v>
      </c>
      <c r="BY691" s="21">
        <v>360.38774000000001</v>
      </c>
      <c r="BZ691" s="21">
        <v>306.39854000000003</v>
      </c>
      <c r="CA691" s="21">
        <v>340.73356999999999</v>
      </c>
      <c r="CB691" s="21">
        <v>72.398319999999998</v>
      </c>
      <c r="CC691" s="21">
        <v>89.617080000000001</v>
      </c>
      <c r="CD691" s="21">
        <v>113.60433999999999</v>
      </c>
      <c r="CE691" s="21">
        <v>76.834450000000004</v>
      </c>
      <c r="CF691" s="21">
        <v>99.793700000000001</v>
      </c>
      <c r="CG691" s="21">
        <v>-139.73769999999999</v>
      </c>
      <c r="CH691" s="21">
        <v>-132.68977000000001</v>
      </c>
      <c r="CI691" s="21">
        <v>-118.79884</v>
      </c>
      <c r="CJ691" s="21">
        <v>-140.41279</v>
      </c>
      <c r="CK691" s="21">
        <v>-127.55986</v>
      </c>
      <c r="CL691" s="21">
        <v>-214.04522</v>
      </c>
      <c r="CM691" s="21">
        <v>-211.22381999999999</v>
      </c>
      <c r="CN691" s="21">
        <v>-202.03425999999999</v>
      </c>
      <c r="CO691" s="21">
        <v>-216.54433</v>
      </c>
      <c r="CP691" s="21">
        <v>-208.31818999999999</v>
      </c>
      <c r="CQ691" s="21">
        <v>-368.91359999999997</v>
      </c>
      <c r="CR691" s="21">
        <v>-373.30869000000001</v>
      </c>
      <c r="CS691" s="21">
        <v>-371.08674999999999</v>
      </c>
      <c r="CT691" s="21">
        <v>-375.11349000000001</v>
      </c>
      <c r="CU691" s="21">
        <v>-373.88771000000003</v>
      </c>
      <c r="CV691" s="21">
        <v>-413.11784999999998</v>
      </c>
      <c r="CW691" s="21">
        <v>-420.22904</v>
      </c>
      <c r="CX691" s="21">
        <v>-420.96210000000002</v>
      </c>
      <c r="CY691" s="21">
        <v>-420.50821999999999</v>
      </c>
      <c r="CZ691" s="21">
        <v>-422.19911999999999</v>
      </c>
      <c r="DA691" s="21">
        <v>-359.31249000000003</v>
      </c>
      <c r="DB691" s="21">
        <v>-364.18045000000001</v>
      </c>
      <c r="DC691" s="21">
        <v>-362.67194999999998</v>
      </c>
      <c r="DD691" s="21">
        <v>-365.57733000000002</v>
      </c>
      <c r="DE691" s="21">
        <v>-365.01783999999998</v>
      </c>
      <c r="DF691" s="21">
        <v>-408.76936999999998</v>
      </c>
      <c r="DG691" s="21">
        <v>-412.44988999999998</v>
      </c>
      <c r="DH691" s="21">
        <v>-407.82589000000002</v>
      </c>
      <c r="DI691" s="21">
        <v>-415.57076999999998</v>
      </c>
      <c r="DJ691" s="21">
        <v>-412.14314000000002</v>
      </c>
      <c r="DK691" s="21">
        <v>-240.35668999999999</v>
      </c>
      <c r="DL691" s="21">
        <v>-240.96919</v>
      </c>
      <c r="DM691" s="21">
        <v>-235.81370999999999</v>
      </c>
      <c r="DN691" s="21">
        <v>-244.03046000000001</v>
      </c>
      <c r="DO691" s="21">
        <v>-239.79577</v>
      </c>
      <c r="DP691" s="21">
        <v>206.66956999999999</v>
      </c>
      <c r="DQ691" s="21">
        <v>236.15205</v>
      </c>
      <c r="DR691" s="21">
        <v>276.75546000000003</v>
      </c>
      <c r="DS691" s="21">
        <v>215.71315000000001</v>
      </c>
      <c r="DT691" s="21">
        <v>253.53020000000001</v>
      </c>
      <c r="DU691" s="21">
        <v>263.72433000000001</v>
      </c>
      <c r="DV691" s="21">
        <v>289.53696000000002</v>
      </c>
      <c r="DW691" s="21">
        <v>321.53915999999998</v>
      </c>
      <c r="DX691" s="21">
        <v>272.70578999999998</v>
      </c>
      <c r="DY691" s="21">
        <v>303.72814</v>
      </c>
      <c r="DZ691" s="21">
        <v>-370.49378999999999</v>
      </c>
      <c r="EA691" s="21">
        <v>-378.24851000000001</v>
      </c>
      <c r="EB691" s="21">
        <v>-380.68722000000002</v>
      </c>
      <c r="EC691" s="21">
        <v>-377.48241000000002</v>
      </c>
      <c r="ED691" s="21">
        <v>-380.75133</v>
      </c>
    </row>
    <row r="692" spans="2:134" x14ac:dyDescent="0.3">
      <c r="B692" s="39" t="s">
        <v>844</v>
      </c>
      <c r="C692" s="21">
        <v>23094.194899999999</v>
      </c>
      <c r="D692" s="21">
        <v>24146.86564</v>
      </c>
      <c r="E692" s="21">
        <v>25186.74525</v>
      </c>
      <c r="F692" s="21">
        <v>23635.406660000001</v>
      </c>
      <c r="G692" s="21">
        <v>24665.756990000002</v>
      </c>
      <c r="H692" s="21">
        <v>-26185.66317</v>
      </c>
      <c r="I692" s="21">
        <v>-27379.249489999998</v>
      </c>
      <c r="J692" s="21">
        <v>-28558.32303</v>
      </c>
      <c r="K692" s="21">
        <v>-26799.298320000002</v>
      </c>
      <c r="L692" s="21">
        <v>-27967.599249999999</v>
      </c>
      <c r="M692" s="21">
        <v>-26780.20696</v>
      </c>
      <c r="N692" s="21">
        <v>-28000.885129999999</v>
      </c>
      <c r="O692" s="21">
        <v>-29206.742490000001</v>
      </c>
      <c r="P692" s="21">
        <v>-27407.78846</v>
      </c>
      <c r="Q692" s="21">
        <v>-28602.609619999999</v>
      </c>
      <c r="R692" s="21">
        <v>-236.05785</v>
      </c>
      <c r="S692" s="21">
        <v>-231.48519999999999</v>
      </c>
      <c r="T692" s="21">
        <v>-228.62684999999999</v>
      </c>
      <c r="U692" s="21">
        <v>-241.47474</v>
      </c>
      <c r="V692" s="21">
        <v>-227.65647999999999</v>
      </c>
      <c r="W692" s="21">
        <v>-678.77013999999997</v>
      </c>
      <c r="X692" s="21">
        <v>-696.11469999999997</v>
      </c>
      <c r="Y692" s="21">
        <v>-714.08398999999997</v>
      </c>
      <c r="Z692" s="21">
        <v>-694.74626999999998</v>
      </c>
      <c r="AA692" s="21">
        <v>-702.83618999999999</v>
      </c>
      <c r="AB692" s="21">
        <v>-25788.7709</v>
      </c>
      <c r="AC692" s="21">
        <v>-26964.279419999999</v>
      </c>
      <c r="AD692" s="21">
        <v>-28125.454679999999</v>
      </c>
      <c r="AE692" s="21">
        <v>-26393.12225</v>
      </c>
      <c r="AF692" s="21">
        <v>-27543.689859999999</v>
      </c>
      <c r="AG692" s="21">
        <v>-16.290870000000002</v>
      </c>
      <c r="AH692" s="21">
        <v>-16.147870000000001</v>
      </c>
      <c r="AI692" s="21">
        <v>143.14876000000001</v>
      </c>
      <c r="AJ692" s="21">
        <v>163.40036000000001</v>
      </c>
      <c r="AK692" s="21">
        <v>182.26312999999999</v>
      </c>
      <c r="AL692" s="21">
        <v>146.89323999999999</v>
      </c>
      <c r="AM692" s="21">
        <v>174.86940999999999</v>
      </c>
      <c r="AN692" s="21">
        <v>-256.28859999999997</v>
      </c>
      <c r="AO692" s="21">
        <v>-255.29075</v>
      </c>
      <c r="AP692" s="21">
        <v>-255.40343999999999</v>
      </c>
      <c r="AQ692" s="21">
        <v>-262.03647000000001</v>
      </c>
      <c r="AR692" s="21">
        <v>-253.43434999999999</v>
      </c>
      <c r="AS692" s="21">
        <v>-842.66106000000002</v>
      </c>
      <c r="AT692" s="21">
        <v>-867.60663</v>
      </c>
      <c r="AU692" s="21">
        <v>-893.48008000000004</v>
      </c>
      <c r="AV692" s="21">
        <v>-862.24384999999995</v>
      </c>
      <c r="AW692" s="21">
        <v>-878.45705999999996</v>
      </c>
      <c r="AX692" s="21">
        <v>-1268.10778</v>
      </c>
      <c r="AY692" s="21">
        <v>-1314.80268</v>
      </c>
      <c r="AZ692" s="21">
        <v>-1361.8442</v>
      </c>
      <c r="BA692" s="21">
        <v>-1297.94299</v>
      </c>
      <c r="BB692" s="21">
        <v>-1336.51261</v>
      </c>
      <c r="BC692" s="21">
        <v>-2144.9669899999999</v>
      </c>
      <c r="BD692" s="21">
        <v>-2232.1037999999999</v>
      </c>
      <c r="BE692" s="21">
        <v>-2319.09681</v>
      </c>
      <c r="BF692" s="21">
        <v>-2195.4678600000002</v>
      </c>
      <c r="BG692" s="21">
        <v>-2273.7636000000002</v>
      </c>
      <c r="BH692" s="21">
        <v>-2568.9133299999999</v>
      </c>
      <c r="BI692" s="21">
        <v>-2687.3174600000002</v>
      </c>
      <c r="BJ692" s="21">
        <v>-2804.2556300000001</v>
      </c>
      <c r="BK692" s="21">
        <v>-2629.79079</v>
      </c>
      <c r="BL692" s="21">
        <v>-2745.67461</v>
      </c>
      <c r="BM692" s="21">
        <v>69.103909999999999</v>
      </c>
      <c r="BN692" s="21">
        <v>92.900069999999999</v>
      </c>
      <c r="BO692" s="21">
        <v>113.54396</v>
      </c>
      <c r="BP692" s="21">
        <v>71.269840000000002</v>
      </c>
      <c r="BQ692" s="21">
        <v>106.36418</v>
      </c>
      <c r="BR692" s="21">
        <v>-652.88385000000005</v>
      </c>
      <c r="BS692" s="21">
        <v>-656.05186000000003</v>
      </c>
      <c r="BT692" s="21">
        <v>-661.50639000000001</v>
      </c>
      <c r="BU692" s="21">
        <v>-667.59844999999996</v>
      </c>
      <c r="BV692" s="21">
        <v>-654.71947</v>
      </c>
      <c r="BW692" s="21">
        <v>247.60599999999999</v>
      </c>
      <c r="BX692" s="21">
        <v>277.58703000000003</v>
      </c>
      <c r="BY692" s="21">
        <v>304.24964999999997</v>
      </c>
      <c r="BZ692" s="21">
        <v>253.97732999999999</v>
      </c>
      <c r="CA692" s="21">
        <v>293.66131999999999</v>
      </c>
      <c r="CB692" s="21">
        <v>-106.43716000000001</v>
      </c>
      <c r="CC692" s="21">
        <v>-94.296030000000002</v>
      </c>
      <c r="CD692" s="21">
        <v>-84.270840000000007</v>
      </c>
      <c r="CE692" s="21">
        <v>-108.73983</v>
      </c>
      <c r="CF692" s="21">
        <v>-86.617050000000006</v>
      </c>
      <c r="CG692" s="21">
        <v>-476.63601</v>
      </c>
      <c r="CH692" s="21">
        <v>-482.12241999999998</v>
      </c>
      <c r="CI692" s="21">
        <v>-489.19328000000002</v>
      </c>
      <c r="CJ692" s="21">
        <v>-487.75862999999998</v>
      </c>
      <c r="CK692" s="21">
        <v>-483.14262000000002</v>
      </c>
      <c r="CL692" s="21">
        <v>-457.75074999999998</v>
      </c>
      <c r="CM692" s="21">
        <v>-463.37088</v>
      </c>
      <c r="CN692" s="21">
        <v>-470.64573000000001</v>
      </c>
      <c r="CO692" s="21">
        <v>-468.31205</v>
      </c>
      <c r="CP692" s="21">
        <v>-464.70920999999998</v>
      </c>
      <c r="CQ692" s="21">
        <v>-643.73287000000005</v>
      </c>
      <c r="CR692" s="21">
        <v>-658.02899000000002</v>
      </c>
      <c r="CS692" s="21">
        <v>-673.65494000000001</v>
      </c>
      <c r="CT692" s="21">
        <v>-658.74141999999995</v>
      </c>
      <c r="CU692" s="21">
        <v>-663.55515000000003</v>
      </c>
      <c r="CV692" s="21">
        <v>-644.05732999999998</v>
      </c>
      <c r="CW692" s="21">
        <v>-659.16606000000002</v>
      </c>
      <c r="CX692" s="21">
        <v>-675.48816999999997</v>
      </c>
      <c r="CY692" s="21">
        <v>-659.09311000000002</v>
      </c>
      <c r="CZ692" s="21">
        <v>-665.15986999999996</v>
      </c>
      <c r="DA692" s="21">
        <v>-814.13145999999995</v>
      </c>
      <c r="DB692" s="21">
        <v>-837.45848000000001</v>
      </c>
      <c r="DC692" s="21">
        <v>-861.45133999999996</v>
      </c>
      <c r="DD692" s="21">
        <v>-833.37373000000002</v>
      </c>
      <c r="DE692" s="21">
        <v>-847.27246000000002</v>
      </c>
      <c r="DF692" s="21">
        <v>-1126.10186</v>
      </c>
      <c r="DG692" s="21">
        <v>-1159.7263499999999</v>
      </c>
      <c r="DH692" s="21">
        <v>-1193.80044</v>
      </c>
      <c r="DI692" s="21">
        <v>-1152.8149100000001</v>
      </c>
      <c r="DJ692" s="21">
        <v>-1173.8372099999999</v>
      </c>
      <c r="DK692" s="21">
        <v>-529.83441000000005</v>
      </c>
      <c r="DL692" s="21">
        <v>-541.48325</v>
      </c>
      <c r="DM692" s="21">
        <v>-553.87621000000001</v>
      </c>
      <c r="DN692" s="21">
        <v>-542.31791999999996</v>
      </c>
      <c r="DO692" s="21">
        <v>-545.65755999999999</v>
      </c>
      <c r="DP692" s="21">
        <v>113.06717999999999</v>
      </c>
      <c r="DQ692" s="21">
        <v>142.90263999999999</v>
      </c>
      <c r="DR692" s="21">
        <v>170.29455999999999</v>
      </c>
      <c r="DS692" s="21">
        <v>116.36091999999999</v>
      </c>
      <c r="DT692" s="21">
        <v>160.28400999999999</v>
      </c>
      <c r="DU692" s="21">
        <v>186.36048</v>
      </c>
      <c r="DV692" s="21">
        <v>211.78256999999999</v>
      </c>
      <c r="DW692" s="21">
        <v>234.43209999999999</v>
      </c>
      <c r="DX692" s="21">
        <v>191.11950999999999</v>
      </c>
      <c r="DY692" s="21">
        <v>225.65061</v>
      </c>
      <c r="DZ692" s="21">
        <v>-621.98680000000002</v>
      </c>
      <c r="EA692" s="21">
        <v>-639.23954000000003</v>
      </c>
      <c r="EB692" s="21">
        <v>-657.06115999999997</v>
      </c>
      <c r="EC692" s="21">
        <v>-636.67106000000001</v>
      </c>
      <c r="ED692" s="21">
        <v>-646.39452000000006</v>
      </c>
    </row>
    <row r="693" spans="2:134" x14ac:dyDescent="0.3">
      <c r="B693" s="39" t="s">
        <v>845</v>
      </c>
      <c r="C693" s="21">
        <v>10780.020420000001</v>
      </c>
      <c r="D693" s="21">
        <v>11271.391180000001</v>
      </c>
      <c r="E693" s="21">
        <v>11756.791230000001</v>
      </c>
      <c r="F693" s="21">
        <v>11032.649869999999</v>
      </c>
      <c r="G693" s="21">
        <v>11513.6018</v>
      </c>
      <c r="H693" s="21">
        <v>-2237.32485</v>
      </c>
      <c r="I693" s="21">
        <v>-2339.3058599999999</v>
      </c>
      <c r="J693" s="21">
        <v>-2440.0468799999999</v>
      </c>
      <c r="K693" s="21">
        <v>-2289.7543500000002</v>
      </c>
      <c r="L693" s="21">
        <v>-2389.5749500000002</v>
      </c>
      <c r="M693" s="21">
        <v>-794.23770000000002</v>
      </c>
      <c r="N693" s="21">
        <v>-830.44012999999995</v>
      </c>
      <c r="O693" s="21">
        <v>-866.20300999999995</v>
      </c>
      <c r="P693" s="21">
        <v>-812.85028</v>
      </c>
      <c r="Q693" s="21">
        <v>-848.28585999999996</v>
      </c>
      <c r="R693" s="21">
        <v>-149.98929000000001</v>
      </c>
      <c r="S693" s="21">
        <v>-153.48071999999999</v>
      </c>
      <c r="T693" s="21">
        <v>-164.81650999999999</v>
      </c>
      <c r="U693" s="21">
        <v>-153.9949</v>
      </c>
      <c r="V693" s="21">
        <v>-155.66876999999999</v>
      </c>
      <c r="W693" s="21">
        <v>-144.81655000000001</v>
      </c>
      <c r="X693" s="21">
        <v>-148.34895</v>
      </c>
      <c r="Y693" s="21">
        <v>-159.04496</v>
      </c>
      <c r="Z693" s="21">
        <v>-148.67554000000001</v>
      </c>
      <c r="AA693" s="21">
        <v>-150.51850999999999</v>
      </c>
      <c r="AB693" s="21">
        <v>-701.69542000000001</v>
      </c>
      <c r="AC693" s="21">
        <v>-733.68023000000005</v>
      </c>
      <c r="AD693" s="21">
        <v>-765.27503999999999</v>
      </c>
      <c r="AE693" s="21">
        <v>-718.13941999999997</v>
      </c>
      <c r="AF693" s="21">
        <v>-749.44560999999999</v>
      </c>
      <c r="AG693" s="21">
        <v>-2.7083599999999999</v>
      </c>
      <c r="AH693" s="21">
        <v>-3.27922</v>
      </c>
      <c r="AI693" s="21">
        <v>-2.68398</v>
      </c>
      <c r="AJ693" s="21">
        <v>0.22298000000000001</v>
      </c>
      <c r="AK693" s="21">
        <v>-4.1581299999999999</v>
      </c>
      <c r="AL693" s="21">
        <v>-3.11097</v>
      </c>
      <c r="AM693" s="21">
        <v>1.15235</v>
      </c>
      <c r="AN693" s="21">
        <v>-131.59933000000001</v>
      </c>
      <c r="AO693" s="21">
        <v>-134.81757999999999</v>
      </c>
      <c r="AP693" s="21">
        <v>-144.81707</v>
      </c>
      <c r="AQ693" s="21">
        <v>-135.06314</v>
      </c>
      <c r="AR693" s="21">
        <v>-136.88754</v>
      </c>
      <c r="AS693" s="21">
        <v>-206.82151999999999</v>
      </c>
      <c r="AT693" s="21">
        <v>-213.26944</v>
      </c>
      <c r="AU693" s="21">
        <v>-227.04831999999999</v>
      </c>
      <c r="AV693" s="21">
        <v>-212.09512000000001</v>
      </c>
      <c r="AW693" s="21">
        <v>-216.98444000000001</v>
      </c>
      <c r="AX693" s="21">
        <v>-138.38391999999999</v>
      </c>
      <c r="AY693" s="21">
        <v>-142.11157</v>
      </c>
      <c r="AZ693" s="21">
        <v>-152.08920000000001</v>
      </c>
      <c r="BA693" s="21">
        <v>-141.98874000000001</v>
      </c>
      <c r="BB693" s="21">
        <v>-144.37391</v>
      </c>
      <c r="BC693" s="21">
        <v>-1379.21477</v>
      </c>
      <c r="BD693" s="21">
        <v>-1440.22984</v>
      </c>
      <c r="BE693" s="21">
        <v>-1506.67166</v>
      </c>
      <c r="BF693" s="21">
        <v>-1412.21802</v>
      </c>
      <c r="BG693" s="21">
        <v>-1470.70912</v>
      </c>
      <c r="BH693" s="21">
        <v>24164.121640000001</v>
      </c>
      <c r="BI693" s="21">
        <v>25277.873469999999</v>
      </c>
      <c r="BJ693" s="21">
        <v>26377.835859999999</v>
      </c>
      <c r="BK693" s="21">
        <v>24736.75691</v>
      </c>
      <c r="BL693" s="21">
        <v>25826.801769999998</v>
      </c>
      <c r="BM693" s="21">
        <v>-146.77955</v>
      </c>
      <c r="BN693" s="21">
        <v>-149.18738999999999</v>
      </c>
      <c r="BO693" s="21">
        <v>-161.97044</v>
      </c>
      <c r="BP693" s="21">
        <v>-150.84899999999999</v>
      </c>
      <c r="BQ693" s="21">
        <v>-151.09513000000001</v>
      </c>
      <c r="BR693" s="21">
        <v>-380.60408000000001</v>
      </c>
      <c r="BS693" s="21">
        <v>-392.23138999999998</v>
      </c>
      <c r="BT693" s="21">
        <v>-417.93453</v>
      </c>
      <c r="BU693" s="21">
        <v>-390.35072000000002</v>
      </c>
      <c r="BV693" s="21">
        <v>-398.96832000000001</v>
      </c>
      <c r="BW693" s="21">
        <v>112.52974</v>
      </c>
      <c r="BX693" s="21">
        <v>121.83916000000001</v>
      </c>
      <c r="BY693" s="21">
        <v>121.27958</v>
      </c>
      <c r="BZ693" s="21">
        <v>114.72991</v>
      </c>
      <c r="CA693" s="21">
        <v>125.58253999999999</v>
      </c>
      <c r="CB693" s="21">
        <v>-30.63645</v>
      </c>
      <c r="CC693" s="21">
        <v>-28.214200000000002</v>
      </c>
      <c r="CD693" s="21">
        <v>-34.649819999999998</v>
      </c>
      <c r="CE693" s="21">
        <v>-31.828800000000001</v>
      </c>
      <c r="CF693" s="21">
        <v>-27.600819999999999</v>
      </c>
      <c r="CG693" s="21">
        <v>-254.29902999999999</v>
      </c>
      <c r="CH693" s="21">
        <v>-262.39711999999997</v>
      </c>
      <c r="CI693" s="21">
        <v>-278.76841999999999</v>
      </c>
      <c r="CJ693" s="21">
        <v>-260.83033</v>
      </c>
      <c r="CK693" s="21">
        <v>-266.88875999999999</v>
      </c>
      <c r="CL693" s="21">
        <v>-131.50808000000001</v>
      </c>
      <c r="CM693" s="21">
        <v>-134.16737000000001</v>
      </c>
      <c r="CN693" s="21">
        <v>-144.80996999999999</v>
      </c>
      <c r="CO693" s="21">
        <v>-135.07517999999999</v>
      </c>
      <c r="CP693" s="21">
        <v>-136.07183000000001</v>
      </c>
      <c r="CQ693" s="21">
        <v>-174.16414</v>
      </c>
      <c r="CR693" s="21">
        <v>-178.80936</v>
      </c>
      <c r="CS693" s="21">
        <v>-191.35617999999999</v>
      </c>
      <c r="CT693" s="21">
        <v>-178.75232</v>
      </c>
      <c r="CU693" s="21">
        <v>-181.66988000000001</v>
      </c>
      <c r="CV693" s="21">
        <v>-73.596429999999998</v>
      </c>
      <c r="CW693" s="21">
        <v>-73.719369999999998</v>
      </c>
      <c r="CX693" s="21">
        <v>-81.528769999999994</v>
      </c>
      <c r="CY693" s="21">
        <v>-75.758960000000002</v>
      </c>
      <c r="CZ693" s="21">
        <v>-74.379109999999997</v>
      </c>
      <c r="DA693" s="21">
        <v>-329.69598000000002</v>
      </c>
      <c r="DB693" s="21">
        <v>-341.76679000000001</v>
      </c>
      <c r="DC693" s="21">
        <v>-360.87088</v>
      </c>
      <c r="DD693" s="21">
        <v>-337.97618</v>
      </c>
      <c r="DE693" s="21">
        <v>-348.08834000000002</v>
      </c>
      <c r="DF693" s="21">
        <v>-578.63379999999995</v>
      </c>
      <c r="DG693" s="21">
        <v>-601.34550000000002</v>
      </c>
      <c r="DH693" s="21">
        <v>-632.75667999999996</v>
      </c>
      <c r="DI693" s="21">
        <v>-592.98379</v>
      </c>
      <c r="DJ693" s="21">
        <v>-612.82678999999996</v>
      </c>
      <c r="DK693" s="21">
        <v>-222.28045</v>
      </c>
      <c r="DL693" s="21">
        <v>-229.69941</v>
      </c>
      <c r="DM693" s="21">
        <v>-243.53352000000001</v>
      </c>
      <c r="DN693" s="21">
        <v>-227.94877</v>
      </c>
      <c r="DO693" s="21">
        <v>-233.68261000000001</v>
      </c>
      <c r="DP693" s="21">
        <v>-197.86118999999999</v>
      </c>
      <c r="DQ693" s="21">
        <v>-201.51797999999999</v>
      </c>
      <c r="DR693" s="21">
        <v>-218.16399000000001</v>
      </c>
      <c r="DS693" s="21">
        <v>-203.21294</v>
      </c>
      <c r="DT693" s="21">
        <v>-204.21460999999999</v>
      </c>
      <c r="DU693" s="21">
        <v>148.61706000000001</v>
      </c>
      <c r="DV693" s="21">
        <v>159.29912999999999</v>
      </c>
      <c r="DW693" s="21">
        <v>160.91059999999999</v>
      </c>
      <c r="DX693" s="21">
        <v>151.72407999999999</v>
      </c>
      <c r="DY693" s="21">
        <v>163.81739999999999</v>
      </c>
      <c r="DZ693" s="21">
        <v>-152.40101000000001</v>
      </c>
      <c r="EA693" s="21">
        <v>-156.84909999999999</v>
      </c>
      <c r="EB693" s="21">
        <v>-167.18752000000001</v>
      </c>
      <c r="EC693" s="21">
        <v>-156.36355</v>
      </c>
      <c r="ED693" s="21">
        <v>-159.41050999999999</v>
      </c>
    </row>
    <row r="694" spans="2:134" x14ac:dyDescent="0.3">
      <c r="B694" s="39" t="s">
        <v>846</v>
      </c>
      <c r="C694" s="21">
        <v>32430.73662</v>
      </c>
      <c r="D694" s="21">
        <v>33908.982029999999</v>
      </c>
      <c r="E694" s="21">
        <v>35369.265090000001</v>
      </c>
      <c r="F694" s="21">
        <v>33190.749960000001</v>
      </c>
      <c r="G694" s="21">
        <v>34637.651239999999</v>
      </c>
      <c r="H694" s="21">
        <v>46265.732859999996</v>
      </c>
      <c r="I694" s="21">
        <v>48374.602330000002</v>
      </c>
      <c r="J694" s="21">
        <v>50457.830119999999</v>
      </c>
      <c r="K694" s="21">
        <v>47349.924599999998</v>
      </c>
      <c r="L694" s="21">
        <v>49414.118990000003</v>
      </c>
      <c r="M694" s="21">
        <v>15670.917460000001</v>
      </c>
      <c r="N694" s="21">
        <v>16385.219140000001</v>
      </c>
      <c r="O694" s="21">
        <v>17090.848160000001</v>
      </c>
      <c r="P694" s="21">
        <v>16038.157999999999</v>
      </c>
      <c r="Q694" s="21">
        <v>16737.329000000002</v>
      </c>
      <c r="R694" s="21">
        <v>348.57177999999999</v>
      </c>
      <c r="S694" s="21">
        <v>361.42829</v>
      </c>
      <c r="T694" s="21">
        <v>382.56509999999997</v>
      </c>
      <c r="U694" s="21">
        <v>358.76569999999998</v>
      </c>
      <c r="V694" s="21">
        <v>367.90314999999998</v>
      </c>
      <c r="W694" s="21">
        <v>-94.165589999999995</v>
      </c>
      <c r="X694" s="21">
        <v>-101.63364</v>
      </c>
      <c r="Y694" s="21">
        <v>-100.81482</v>
      </c>
      <c r="Z694" s="21">
        <v>-94.656180000000006</v>
      </c>
      <c r="AA694" s="21">
        <v>-104.95533</v>
      </c>
      <c r="AB694" s="21">
        <v>15994.38141</v>
      </c>
      <c r="AC694" s="21">
        <v>16723.440259999999</v>
      </c>
      <c r="AD694" s="21">
        <v>17443.609520000002</v>
      </c>
      <c r="AE694" s="21">
        <v>16369.204470000001</v>
      </c>
      <c r="AF694" s="21">
        <v>17082.79479</v>
      </c>
      <c r="AG694" s="21">
        <v>2.3244500000000001</v>
      </c>
      <c r="AH694" s="21">
        <v>4.6304800000000004</v>
      </c>
      <c r="AI694" s="21">
        <v>228.38229000000001</v>
      </c>
      <c r="AJ694" s="21">
        <v>235.99128999999999</v>
      </c>
      <c r="AK694" s="21">
        <v>251.46485999999999</v>
      </c>
      <c r="AL694" s="21">
        <v>235.41887</v>
      </c>
      <c r="AM694" s="21">
        <v>240.05609999999999</v>
      </c>
      <c r="AN694" s="21">
        <v>341.32740000000001</v>
      </c>
      <c r="AO694" s="21">
        <v>354.31051000000002</v>
      </c>
      <c r="AP694" s="21">
        <v>374.63495</v>
      </c>
      <c r="AQ694" s="21">
        <v>350.94792000000001</v>
      </c>
      <c r="AR694" s="21">
        <v>361.01683000000003</v>
      </c>
      <c r="AS694" s="21">
        <v>183.15217000000001</v>
      </c>
      <c r="AT694" s="21">
        <v>188.61677</v>
      </c>
      <c r="AU694" s="21">
        <v>202.15817000000001</v>
      </c>
      <c r="AV694" s="21">
        <v>189.15119000000001</v>
      </c>
      <c r="AW694" s="21">
        <v>191.65839</v>
      </c>
      <c r="AX694" s="21">
        <v>-1006.35828</v>
      </c>
      <c r="AY694" s="21">
        <v>-1055.32707</v>
      </c>
      <c r="AZ694" s="21">
        <v>-1096.76106</v>
      </c>
      <c r="BA694" s="21">
        <v>-1028.85105</v>
      </c>
      <c r="BB694" s="21">
        <v>-1079.17949</v>
      </c>
      <c r="BC694" s="21">
        <v>-3380.5095999999999</v>
      </c>
      <c r="BD694" s="21">
        <v>-3538.8920499999999</v>
      </c>
      <c r="BE694" s="21">
        <v>-3688.3530099999998</v>
      </c>
      <c r="BF694" s="21">
        <v>-3459.2301000000002</v>
      </c>
      <c r="BG694" s="21">
        <v>-3616.57447</v>
      </c>
      <c r="BH694" s="21">
        <v>3927.2611299999999</v>
      </c>
      <c r="BI694" s="21">
        <v>4108.2730499999998</v>
      </c>
      <c r="BJ694" s="21">
        <v>4287.0438599999998</v>
      </c>
      <c r="BK694" s="21">
        <v>4020.3283700000002</v>
      </c>
      <c r="BL694" s="21">
        <v>4197.4873399999997</v>
      </c>
      <c r="BM694" s="21">
        <v>95.592339999999993</v>
      </c>
      <c r="BN694" s="21">
        <v>95.851100000000002</v>
      </c>
      <c r="BO694" s="21">
        <v>107.49657999999999</v>
      </c>
      <c r="BP694" s="21">
        <v>100.35483000000001</v>
      </c>
      <c r="BQ694" s="21">
        <v>96.419669999999996</v>
      </c>
      <c r="BR694" s="21">
        <v>568.88289999999995</v>
      </c>
      <c r="BS694" s="21">
        <v>589.45294999999999</v>
      </c>
      <c r="BT694" s="21">
        <v>625.33880999999997</v>
      </c>
      <c r="BU694" s="21">
        <v>585.60505000000001</v>
      </c>
      <c r="BV694" s="21">
        <v>600.19978000000003</v>
      </c>
      <c r="BW694" s="21">
        <v>413.82981999999998</v>
      </c>
      <c r="BX694" s="21">
        <v>429.22721000000001</v>
      </c>
      <c r="BY694" s="21">
        <v>454.38551000000001</v>
      </c>
      <c r="BZ694" s="21">
        <v>425.90087</v>
      </c>
      <c r="CA694" s="21">
        <v>437.10246000000001</v>
      </c>
      <c r="CB694" s="21">
        <v>439.03543000000002</v>
      </c>
      <c r="CC694" s="21">
        <v>455.79406</v>
      </c>
      <c r="CD694" s="21">
        <v>481.50803000000002</v>
      </c>
      <c r="CE694" s="21">
        <v>451.58177000000001</v>
      </c>
      <c r="CF694" s="21">
        <v>464.16086999999999</v>
      </c>
      <c r="CG694" s="21">
        <v>211.85633000000001</v>
      </c>
      <c r="CH694" s="21">
        <v>218.07615000000001</v>
      </c>
      <c r="CI694" s="21">
        <v>233.52591000000001</v>
      </c>
      <c r="CJ694" s="21">
        <v>218.91478000000001</v>
      </c>
      <c r="CK694" s="21">
        <v>221.44517999999999</v>
      </c>
      <c r="CL694" s="21">
        <v>192.1593</v>
      </c>
      <c r="CM694" s="21">
        <v>197.76781</v>
      </c>
      <c r="CN694" s="21">
        <v>212.02221</v>
      </c>
      <c r="CO694" s="21">
        <v>198.62717000000001</v>
      </c>
      <c r="CP694" s="21">
        <v>200.88274000000001</v>
      </c>
      <c r="CQ694" s="21">
        <v>69.502420000000001</v>
      </c>
      <c r="CR694" s="21">
        <v>69.385009999999994</v>
      </c>
      <c r="CS694" s="21">
        <v>78.141300000000001</v>
      </c>
      <c r="CT694" s="21">
        <v>73.039770000000004</v>
      </c>
      <c r="CU694" s="21">
        <v>69.754009999999994</v>
      </c>
      <c r="CV694" s="21">
        <v>-94.761489999999995</v>
      </c>
      <c r="CW694" s="21">
        <v>-102.36921</v>
      </c>
      <c r="CX694" s="21">
        <v>-101.26364</v>
      </c>
      <c r="CY694" s="21">
        <v>-95.249970000000005</v>
      </c>
      <c r="CZ694" s="21">
        <v>-105.61659</v>
      </c>
      <c r="DA694" s="21">
        <v>-592.05291999999997</v>
      </c>
      <c r="DB694" s="21">
        <v>-622.88737000000003</v>
      </c>
      <c r="DC694" s="21">
        <v>-644.21186999999998</v>
      </c>
      <c r="DD694" s="21">
        <v>-604.47478000000001</v>
      </c>
      <c r="DE694" s="21">
        <v>-637.35590000000002</v>
      </c>
      <c r="DF694" s="21">
        <v>-988.90561000000002</v>
      </c>
      <c r="DG694" s="21">
        <v>-1039.18696</v>
      </c>
      <c r="DH694" s="21">
        <v>-1076.85221</v>
      </c>
      <c r="DI694" s="21">
        <v>-1010.2902800000001</v>
      </c>
      <c r="DJ694" s="21">
        <v>-1062.9945399999999</v>
      </c>
      <c r="DK694" s="21">
        <v>111.24818</v>
      </c>
      <c r="DL694" s="21">
        <v>113.57649000000001</v>
      </c>
      <c r="DM694" s="21">
        <v>123.21756000000001</v>
      </c>
      <c r="DN694" s="21">
        <v>115.47905</v>
      </c>
      <c r="DO694" s="21">
        <v>114.94318</v>
      </c>
      <c r="DP694" s="21">
        <v>171.81745000000001</v>
      </c>
      <c r="DQ694" s="21">
        <v>174.46856</v>
      </c>
      <c r="DR694" s="21">
        <v>191.40505999999999</v>
      </c>
      <c r="DS694" s="21">
        <v>178.81553</v>
      </c>
      <c r="DT694" s="21">
        <v>176.33430999999999</v>
      </c>
      <c r="DU694" s="21">
        <v>488.53809000000001</v>
      </c>
      <c r="DV694" s="21">
        <v>507.70478000000003</v>
      </c>
      <c r="DW694" s="21">
        <v>535.56764999999996</v>
      </c>
      <c r="DX694" s="21">
        <v>502.19749000000002</v>
      </c>
      <c r="DY694" s="21">
        <v>517.2921</v>
      </c>
      <c r="DZ694" s="21">
        <v>-105.32079</v>
      </c>
      <c r="EA694" s="21">
        <v>-112.81762000000001</v>
      </c>
      <c r="EB694" s="21">
        <v>-113.33977</v>
      </c>
      <c r="EC694" s="21">
        <v>-106.43826</v>
      </c>
      <c r="ED694" s="21">
        <v>-116.14679</v>
      </c>
    </row>
    <row r="695" spans="2:134" x14ac:dyDescent="0.3">
      <c r="B695" s="39" t="s">
        <v>847</v>
      </c>
      <c r="C695" s="21">
        <v>-15886.92841</v>
      </c>
      <c r="D695" s="21">
        <v>-16611.080290000002</v>
      </c>
      <c r="E695" s="21">
        <v>-17326.43291</v>
      </c>
      <c r="F695" s="21">
        <v>-16259.2381</v>
      </c>
      <c r="G695" s="21">
        <v>-16968.035349999998</v>
      </c>
      <c r="H695" s="21">
        <v>41829.665200000003</v>
      </c>
      <c r="I695" s="21">
        <v>43736.331290000002</v>
      </c>
      <c r="J695" s="21">
        <v>45619.814290000002</v>
      </c>
      <c r="K695" s="21">
        <v>42809.90208</v>
      </c>
      <c r="L695" s="21">
        <v>44676.176639999998</v>
      </c>
      <c r="M695" s="21">
        <v>21906.564969999999</v>
      </c>
      <c r="N695" s="21">
        <v>22905.095929999999</v>
      </c>
      <c r="O695" s="21">
        <v>23891.503270000001</v>
      </c>
      <c r="P695" s="21">
        <v>22419.934969999998</v>
      </c>
      <c r="Q695" s="21">
        <v>23397.314549999999</v>
      </c>
      <c r="R695" s="21">
        <v>75.311679999999996</v>
      </c>
      <c r="S695" s="21">
        <v>75.309269999999998</v>
      </c>
      <c r="T695" s="21">
        <v>86.942409999999995</v>
      </c>
      <c r="U695" s="21">
        <v>77.531850000000006</v>
      </c>
      <c r="V695" s="21">
        <v>75.451669999999993</v>
      </c>
      <c r="W695" s="21">
        <v>406.46681999999998</v>
      </c>
      <c r="X695" s="21">
        <v>422.18930999999998</v>
      </c>
      <c r="Y695" s="21">
        <v>447.93995000000001</v>
      </c>
      <c r="Z695" s="21">
        <v>416.58497</v>
      </c>
      <c r="AA695" s="21">
        <v>429.86529000000002</v>
      </c>
      <c r="AB695" s="21">
        <v>20879.784469999999</v>
      </c>
      <c r="AC695" s="21">
        <v>21831.53066</v>
      </c>
      <c r="AD695" s="21">
        <v>22771.671989999999</v>
      </c>
      <c r="AE695" s="21">
        <v>21369.09534</v>
      </c>
      <c r="AF695" s="21">
        <v>22300.648219999999</v>
      </c>
      <c r="AG695" s="21">
        <v>2.70669</v>
      </c>
      <c r="AH695" s="21">
        <v>3.2785700000000002</v>
      </c>
      <c r="AI695" s="21">
        <v>-236.06104999999999</v>
      </c>
      <c r="AJ695" s="21">
        <v>-249.97031999999999</v>
      </c>
      <c r="AK695" s="21">
        <v>-253.17339000000001</v>
      </c>
      <c r="AL695" s="21">
        <v>-241.29834</v>
      </c>
      <c r="AM695" s="21">
        <v>-256.65442999999999</v>
      </c>
      <c r="AN695" s="21">
        <v>145.19354999999999</v>
      </c>
      <c r="AO695" s="21">
        <v>149.03461999999999</v>
      </c>
      <c r="AP695" s="21">
        <v>162.76289</v>
      </c>
      <c r="AQ695" s="21">
        <v>148.98137</v>
      </c>
      <c r="AR695" s="21">
        <v>151.09733</v>
      </c>
      <c r="AS695" s="21">
        <v>896.37310000000002</v>
      </c>
      <c r="AT695" s="21">
        <v>934.59712000000002</v>
      </c>
      <c r="AU695" s="21">
        <v>983.15107999999998</v>
      </c>
      <c r="AV695" s="21">
        <v>917.99177999999995</v>
      </c>
      <c r="AW695" s="21">
        <v>953.61569999999995</v>
      </c>
      <c r="AX695" s="21">
        <v>100.91352000000001</v>
      </c>
      <c r="AY695" s="21">
        <v>102.90900000000001</v>
      </c>
      <c r="AZ695" s="21">
        <v>114.05997000000001</v>
      </c>
      <c r="BA695" s="21">
        <v>103.62984</v>
      </c>
      <c r="BB695" s="21">
        <v>104.02764000000001</v>
      </c>
      <c r="BC695" s="21">
        <v>-1362.4308799999999</v>
      </c>
      <c r="BD695" s="21">
        <v>-1427.87985</v>
      </c>
      <c r="BE695" s="21">
        <v>-1483.34925</v>
      </c>
      <c r="BF695" s="21">
        <v>-1394.3983800000001</v>
      </c>
      <c r="BG695" s="21">
        <v>-1459.9374700000001</v>
      </c>
      <c r="BH695" s="21">
        <v>-20263.479480000002</v>
      </c>
      <c r="BI695" s="21">
        <v>-21197.44628</v>
      </c>
      <c r="BJ695" s="21">
        <v>-22119.849569999998</v>
      </c>
      <c r="BK695" s="21">
        <v>-20743.678319999999</v>
      </c>
      <c r="BL695" s="21">
        <v>-21657.764999999999</v>
      </c>
      <c r="BM695" s="21">
        <v>-302.13477</v>
      </c>
      <c r="BN695" s="21">
        <v>-320.67135000000002</v>
      </c>
      <c r="BO695" s="21">
        <v>-323.42675000000003</v>
      </c>
      <c r="BP695" s="21">
        <v>-308.80232999999998</v>
      </c>
      <c r="BQ695" s="21">
        <v>-329.30833999999999</v>
      </c>
      <c r="BR695" s="21">
        <v>336.38873999999998</v>
      </c>
      <c r="BS695" s="21">
        <v>345.96478000000002</v>
      </c>
      <c r="BT695" s="21">
        <v>376.08737000000002</v>
      </c>
      <c r="BU695" s="21">
        <v>345.09104000000002</v>
      </c>
      <c r="BV695" s="21">
        <v>351.02928000000003</v>
      </c>
      <c r="BW695" s="21">
        <v>-274.19247999999999</v>
      </c>
      <c r="BX695" s="21">
        <v>-291.02841999999998</v>
      </c>
      <c r="BY695" s="21">
        <v>-293.56560999999999</v>
      </c>
      <c r="BZ695" s="21">
        <v>-280.26154000000002</v>
      </c>
      <c r="CA695" s="21">
        <v>-298.82001000000002</v>
      </c>
      <c r="CB695" s="21">
        <v>89.261930000000007</v>
      </c>
      <c r="CC695" s="21">
        <v>89.572800000000001</v>
      </c>
      <c r="CD695" s="21">
        <v>102.60995</v>
      </c>
      <c r="CE695" s="21">
        <v>91.855969999999999</v>
      </c>
      <c r="CF695" s="21">
        <v>89.865979999999993</v>
      </c>
      <c r="CG695" s="21">
        <v>415.70643000000001</v>
      </c>
      <c r="CH695" s="21">
        <v>431.31065999999998</v>
      </c>
      <c r="CI695" s="21">
        <v>458.83956999999998</v>
      </c>
      <c r="CJ695" s="21">
        <v>426.10023000000001</v>
      </c>
      <c r="CK695" s="21">
        <v>439.01150999999999</v>
      </c>
      <c r="CL695" s="21">
        <v>461.50184000000002</v>
      </c>
      <c r="CM695" s="21">
        <v>479.53953000000001</v>
      </c>
      <c r="CN695" s="21">
        <v>508.55151000000001</v>
      </c>
      <c r="CO695" s="21">
        <v>472.96262000000002</v>
      </c>
      <c r="CP695" s="21">
        <v>488.45603999999997</v>
      </c>
      <c r="CQ695" s="21">
        <v>538.42147</v>
      </c>
      <c r="CR695" s="21">
        <v>560.03908000000001</v>
      </c>
      <c r="CS695" s="21">
        <v>592.49450999999999</v>
      </c>
      <c r="CT695" s="21">
        <v>551.72333000000003</v>
      </c>
      <c r="CU695" s="21">
        <v>570.67723000000001</v>
      </c>
      <c r="CV695" s="21">
        <v>314.98453000000001</v>
      </c>
      <c r="CW695" s="21">
        <v>326.35906999999997</v>
      </c>
      <c r="CX695" s="21">
        <v>348.36586999999997</v>
      </c>
      <c r="CY695" s="21">
        <v>322.92081999999999</v>
      </c>
      <c r="CZ695" s="21">
        <v>332.06846000000002</v>
      </c>
      <c r="DA695" s="21">
        <v>-13.347009999999999</v>
      </c>
      <c r="DB695" s="21">
        <v>-17.300470000000001</v>
      </c>
      <c r="DC695" s="21">
        <v>-10.12876</v>
      </c>
      <c r="DD695" s="21">
        <v>-13.269299999999999</v>
      </c>
      <c r="DE695" s="21">
        <v>-19.01427</v>
      </c>
      <c r="DF695" s="21">
        <v>-187.39420000000001</v>
      </c>
      <c r="DG695" s="21">
        <v>-200.45294999999999</v>
      </c>
      <c r="DH695" s="21">
        <v>-198.89512999999999</v>
      </c>
      <c r="DI695" s="21">
        <v>-191.36161999999999</v>
      </c>
      <c r="DJ695" s="21">
        <v>-206.58510000000001</v>
      </c>
      <c r="DK695" s="21">
        <v>569.40854000000002</v>
      </c>
      <c r="DL695" s="21">
        <v>592.99657999999999</v>
      </c>
      <c r="DM695" s="21">
        <v>625.49134000000004</v>
      </c>
      <c r="DN695" s="21">
        <v>583.38144</v>
      </c>
      <c r="DO695" s="21">
        <v>604.43079999999998</v>
      </c>
      <c r="DP695" s="21">
        <v>-422.22347000000002</v>
      </c>
      <c r="DQ695" s="21">
        <v>-447.15832</v>
      </c>
      <c r="DR695" s="21">
        <v>-452.81655999999998</v>
      </c>
      <c r="DS695" s="21">
        <v>-431.58821999999998</v>
      </c>
      <c r="DT695" s="21">
        <v>-459.14652000000001</v>
      </c>
      <c r="DU695" s="21">
        <v>-138.69218000000001</v>
      </c>
      <c r="DV695" s="21">
        <v>-148.89627999999999</v>
      </c>
      <c r="DW695" s="21">
        <v>-146.2183</v>
      </c>
      <c r="DX695" s="21">
        <v>-141.56424000000001</v>
      </c>
      <c r="DY695" s="21">
        <v>-153.58252999999999</v>
      </c>
      <c r="DZ695" s="21">
        <v>402.82652000000002</v>
      </c>
      <c r="EA695" s="21">
        <v>418.94029999999998</v>
      </c>
      <c r="EB695" s="21">
        <v>443.26722000000001</v>
      </c>
      <c r="EC695" s="21">
        <v>412.77994999999999</v>
      </c>
      <c r="ED695" s="21">
        <v>426.82339000000002</v>
      </c>
    </row>
    <row r="696" spans="2:134" x14ac:dyDescent="0.3">
      <c r="B696" s="39" t="s">
        <v>848</v>
      </c>
      <c r="C696" s="21">
        <v>-19642.772140000001</v>
      </c>
      <c r="D696" s="21">
        <v>-20538.121459999998</v>
      </c>
      <c r="E696" s="21">
        <v>-21422.591270000001</v>
      </c>
      <c r="F696" s="21">
        <v>-20103.099920000001</v>
      </c>
      <c r="G696" s="21">
        <v>-20979.464599999999</v>
      </c>
      <c r="H696" s="21">
        <v>82149.136270000003</v>
      </c>
      <c r="I696" s="21">
        <v>85893.631269999998</v>
      </c>
      <c r="J696" s="21">
        <v>89592.597080000007</v>
      </c>
      <c r="K696" s="21">
        <v>84074.220109999995</v>
      </c>
      <c r="L696" s="21">
        <v>87739.390339999998</v>
      </c>
      <c r="M696" s="21">
        <v>77072.285350000006</v>
      </c>
      <c r="N696" s="21">
        <v>80585.344679999995</v>
      </c>
      <c r="O696" s="21">
        <v>84055.750379999998</v>
      </c>
      <c r="P696" s="21">
        <v>78878.437940000003</v>
      </c>
      <c r="Q696" s="21">
        <v>82317.081919999997</v>
      </c>
      <c r="R696" s="21">
        <v>343.81430999999998</v>
      </c>
      <c r="S696" s="21">
        <v>545.39665000000002</v>
      </c>
      <c r="T696" s="21">
        <v>913.87163999999996</v>
      </c>
      <c r="U696" s="21">
        <v>421.67775999999998</v>
      </c>
      <c r="V696" s="21">
        <v>724.63373000000001</v>
      </c>
      <c r="W696" s="21">
        <v>1326.77279</v>
      </c>
      <c r="X696" s="21">
        <v>1563.9920500000001</v>
      </c>
      <c r="Y696" s="21">
        <v>1954.9697100000001</v>
      </c>
      <c r="Z696" s="21">
        <v>1425.3781300000001</v>
      </c>
      <c r="AA696" s="21">
        <v>1756.9828600000001</v>
      </c>
      <c r="AB696" s="21">
        <v>75248.462209999998</v>
      </c>
      <c r="AC696" s="21">
        <v>78678.451520000002</v>
      </c>
      <c r="AD696" s="21">
        <v>82066.618140000006</v>
      </c>
      <c r="AE696" s="21">
        <v>77011.885129999995</v>
      </c>
      <c r="AF696" s="21">
        <v>80369.09994</v>
      </c>
      <c r="AG696" s="21">
        <v>-191.17667</v>
      </c>
      <c r="AH696" s="21">
        <v>-113.49019</v>
      </c>
      <c r="AI696" s="21">
        <v>-198.14732000000001</v>
      </c>
      <c r="AJ696" s="21">
        <v>-49.282409999999999</v>
      </c>
      <c r="AK696" s="21">
        <v>261.54557</v>
      </c>
      <c r="AL696" s="21">
        <v>-143.62413000000001</v>
      </c>
      <c r="AM696" s="21">
        <v>99.206779999999995</v>
      </c>
      <c r="AN696" s="21">
        <v>450.89945999999998</v>
      </c>
      <c r="AO696" s="21">
        <v>621.08331999999996</v>
      </c>
      <c r="AP696" s="21">
        <v>943.46596999999997</v>
      </c>
      <c r="AQ696" s="21">
        <v>517.50153</v>
      </c>
      <c r="AR696" s="21">
        <v>775.49393999999995</v>
      </c>
      <c r="AS696" s="21">
        <v>1570.5714800000001</v>
      </c>
      <c r="AT696" s="21">
        <v>1806.7597699999999</v>
      </c>
      <c r="AU696" s="21">
        <v>2208.1823599999998</v>
      </c>
      <c r="AV696" s="21">
        <v>1669.0661700000001</v>
      </c>
      <c r="AW696" s="21">
        <v>1999.9842599999999</v>
      </c>
      <c r="AX696" s="21">
        <v>2688.1740199999999</v>
      </c>
      <c r="AY696" s="21">
        <v>2954.5655700000002</v>
      </c>
      <c r="AZ696" s="21">
        <v>3362.98128</v>
      </c>
      <c r="BA696" s="21">
        <v>2805.4983099999999</v>
      </c>
      <c r="BB696" s="21">
        <v>3152.7535899999998</v>
      </c>
      <c r="BC696" s="21">
        <v>2889.0930899999998</v>
      </c>
      <c r="BD696" s="21">
        <v>3165.1729700000001</v>
      </c>
      <c r="BE696" s="21">
        <v>3583.6128199999998</v>
      </c>
      <c r="BF696" s="21">
        <v>3011.2527399999999</v>
      </c>
      <c r="BG696" s="21">
        <v>3368.2698399999999</v>
      </c>
      <c r="BH696" s="21">
        <v>5081.23272</v>
      </c>
      <c r="BI696" s="21">
        <v>5315.4325099999996</v>
      </c>
      <c r="BJ696" s="21">
        <v>5546.7326599999997</v>
      </c>
      <c r="BK696" s="21">
        <v>5201.6464999999998</v>
      </c>
      <c r="BL696" s="21">
        <v>5430.8611799999999</v>
      </c>
      <c r="BM696" s="21">
        <v>-493.30622</v>
      </c>
      <c r="BN696" s="21">
        <v>-276.69049000000001</v>
      </c>
      <c r="BO696" s="21">
        <v>157.46272999999999</v>
      </c>
      <c r="BP696" s="21">
        <v>-414.34658999999999</v>
      </c>
      <c r="BQ696" s="21">
        <v>-65.124470000000002</v>
      </c>
      <c r="BR696" s="21">
        <v>1071.09815</v>
      </c>
      <c r="BS696" s="21">
        <v>1435.36095</v>
      </c>
      <c r="BT696" s="21">
        <v>2117.07584</v>
      </c>
      <c r="BU696" s="21">
        <v>1215.18552</v>
      </c>
      <c r="BV696" s="21">
        <v>1763.6398300000001</v>
      </c>
      <c r="BW696" s="21">
        <v>-276.69691</v>
      </c>
      <c r="BX696" s="21">
        <v>-76.481480000000005</v>
      </c>
      <c r="BY696" s="21">
        <v>317.90546999999998</v>
      </c>
      <c r="BZ696" s="21">
        <v>-203.76122000000001</v>
      </c>
      <c r="CA696" s="21">
        <v>113.86564</v>
      </c>
      <c r="CB696" s="21">
        <v>194.73515</v>
      </c>
      <c r="CC696" s="21">
        <v>407.26123999999999</v>
      </c>
      <c r="CD696" s="21">
        <v>803.41012000000001</v>
      </c>
      <c r="CE696" s="21">
        <v>276.06729000000001</v>
      </c>
      <c r="CF696" s="21">
        <v>600.47447</v>
      </c>
      <c r="CG696" s="21">
        <v>761.06935999999996</v>
      </c>
      <c r="CH696" s="21">
        <v>996.71756000000005</v>
      </c>
      <c r="CI696" s="21">
        <v>1409.32294</v>
      </c>
      <c r="CJ696" s="21">
        <v>854.14790000000005</v>
      </c>
      <c r="CK696" s="21">
        <v>1197.02898</v>
      </c>
      <c r="CL696" s="21">
        <v>887.62613999999996</v>
      </c>
      <c r="CM696" s="21">
        <v>1115.3983000000001</v>
      </c>
      <c r="CN696" s="21">
        <v>1507.61762</v>
      </c>
      <c r="CO696" s="21">
        <v>978.46178999999995</v>
      </c>
      <c r="CP696" s="21">
        <v>1305.70308</v>
      </c>
      <c r="CQ696" s="21">
        <v>1199.8763799999999</v>
      </c>
      <c r="CR696" s="21">
        <v>1443.44481</v>
      </c>
      <c r="CS696" s="21">
        <v>1851.0215000000001</v>
      </c>
      <c r="CT696" s="21">
        <v>1298.6519800000001</v>
      </c>
      <c r="CU696" s="21">
        <v>1641.44264</v>
      </c>
      <c r="CV696" s="21">
        <v>1363.7952399999999</v>
      </c>
      <c r="CW696" s="21">
        <v>1606.1193900000001</v>
      </c>
      <c r="CX696" s="21">
        <v>2003.87745</v>
      </c>
      <c r="CY696" s="21">
        <v>1463.1735900000001</v>
      </c>
      <c r="CZ696" s="21">
        <v>1799.5069800000001</v>
      </c>
      <c r="DA696" s="21">
        <v>1393.8642600000001</v>
      </c>
      <c r="DB696" s="21">
        <v>1636.99353</v>
      </c>
      <c r="DC696" s="21">
        <v>2034.3622399999999</v>
      </c>
      <c r="DD696" s="21">
        <v>1493.86725</v>
      </c>
      <c r="DE696" s="21">
        <v>1830.4785099999999</v>
      </c>
      <c r="DF696" s="21">
        <v>1750.74611</v>
      </c>
      <c r="DG696" s="21">
        <v>2064.6929799999998</v>
      </c>
      <c r="DH696" s="21">
        <v>2580.8216600000001</v>
      </c>
      <c r="DI696" s="21">
        <v>1880.41434</v>
      </c>
      <c r="DJ696" s="21">
        <v>2317.8968500000001</v>
      </c>
      <c r="DK696" s="21">
        <v>949.66836000000001</v>
      </c>
      <c r="DL696" s="21">
        <v>1152.41452</v>
      </c>
      <c r="DM696" s="21">
        <v>1496.9506100000001</v>
      </c>
      <c r="DN696" s="21">
        <v>1032.0648900000001</v>
      </c>
      <c r="DO696" s="21">
        <v>1320.8760600000001</v>
      </c>
      <c r="DP696" s="21">
        <v>-480.45197999999999</v>
      </c>
      <c r="DQ696" s="21">
        <v>-217.20742999999999</v>
      </c>
      <c r="DR696" s="21">
        <v>336.88859000000002</v>
      </c>
      <c r="DS696" s="21">
        <v>-384.77091999999999</v>
      </c>
      <c r="DT696" s="21">
        <v>47.597639999999998</v>
      </c>
      <c r="DU696" s="21">
        <v>-82.789339999999996</v>
      </c>
      <c r="DV696" s="21">
        <v>109.03635</v>
      </c>
      <c r="DW696" s="21">
        <v>479.09061000000003</v>
      </c>
      <c r="DX696" s="21">
        <v>-11.63687</v>
      </c>
      <c r="DY696" s="21">
        <v>287.96726000000001</v>
      </c>
      <c r="DZ696" s="21">
        <v>1189.7694200000001</v>
      </c>
      <c r="EA696" s="21">
        <v>1388.19947</v>
      </c>
      <c r="EB696" s="21">
        <v>1711.3784499999999</v>
      </c>
      <c r="EC696" s="21">
        <v>1271.69561</v>
      </c>
      <c r="ED696" s="21">
        <v>1545.5546300000001</v>
      </c>
    </row>
    <row r="697" spans="2:134" x14ac:dyDescent="0.3">
      <c r="B697" s="39" t="s">
        <v>849</v>
      </c>
      <c r="C697" s="21">
        <v>21197.714179999999</v>
      </c>
      <c r="D697" s="21">
        <v>22163.940259999999</v>
      </c>
      <c r="E697" s="21">
        <v>23118.425609999998</v>
      </c>
      <c r="F697" s="21">
        <v>21694.481970000001</v>
      </c>
      <c r="G697" s="21">
        <v>22640.220580000001</v>
      </c>
      <c r="H697" s="21">
        <v>75185.2503</v>
      </c>
      <c r="I697" s="21">
        <v>78612.319740000006</v>
      </c>
      <c r="J697" s="21">
        <v>81997.719549999994</v>
      </c>
      <c r="K697" s="21">
        <v>76947.142359999998</v>
      </c>
      <c r="L697" s="21">
        <v>80301.611480000007</v>
      </c>
      <c r="M697" s="21">
        <v>57651.882160000001</v>
      </c>
      <c r="N697" s="21">
        <v>60279.733160000003</v>
      </c>
      <c r="O697" s="21">
        <v>62875.678249999997</v>
      </c>
      <c r="P697" s="21">
        <v>59002.926780000002</v>
      </c>
      <c r="Q697" s="21">
        <v>61575.11335</v>
      </c>
      <c r="R697" s="21">
        <v>512.56547</v>
      </c>
      <c r="S697" s="21">
        <v>702.24166000000002</v>
      </c>
      <c r="T697" s="21">
        <v>1084.96128</v>
      </c>
      <c r="U697" s="21">
        <v>575.23254999999995</v>
      </c>
      <c r="V697" s="21">
        <v>887.68244000000004</v>
      </c>
      <c r="W697" s="21">
        <v>547.85829000000001</v>
      </c>
      <c r="X697" s="21">
        <v>727.95858999999996</v>
      </c>
      <c r="Y697" s="21">
        <v>1085.96045</v>
      </c>
      <c r="Z697" s="21">
        <v>608.95267999999999</v>
      </c>
      <c r="AA697" s="21">
        <v>903.69695999999999</v>
      </c>
      <c r="AB697" s="21">
        <v>57388.349580000002</v>
      </c>
      <c r="AC697" s="21">
        <v>60004.235939999999</v>
      </c>
      <c r="AD697" s="21">
        <v>62588.226159999998</v>
      </c>
      <c r="AE697" s="21">
        <v>58733.226649999997</v>
      </c>
      <c r="AF697" s="21">
        <v>61293.611420000001</v>
      </c>
      <c r="AG697" s="21">
        <v>-168.23454000000001</v>
      </c>
      <c r="AH697" s="21">
        <v>-113.30683999999999</v>
      </c>
      <c r="AI697" s="21">
        <v>157.79463000000001</v>
      </c>
      <c r="AJ697" s="21">
        <v>305.90629999999999</v>
      </c>
      <c r="AK697" s="21">
        <v>639.21177</v>
      </c>
      <c r="AL697" s="21">
        <v>203.99645000000001</v>
      </c>
      <c r="AM697" s="21">
        <v>464.76614000000001</v>
      </c>
      <c r="AN697" s="21">
        <v>558.38998000000004</v>
      </c>
      <c r="AO697" s="21">
        <v>717.10708</v>
      </c>
      <c r="AP697" s="21">
        <v>1049.7428299999999</v>
      </c>
      <c r="AQ697" s="21">
        <v>611.67024000000004</v>
      </c>
      <c r="AR697" s="21">
        <v>875.84715000000006</v>
      </c>
      <c r="AS697" s="21">
        <v>608.69921999999997</v>
      </c>
      <c r="AT697" s="21">
        <v>781.42817000000002</v>
      </c>
      <c r="AU697" s="21">
        <v>1142.2476099999999</v>
      </c>
      <c r="AV697" s="21">
        <v>666.71433000000002</v>
      </c>
      <c r="AW697" s="21">
        <v>953.59343999999999</v>
      </c>
      <c r="AX697" s="21">
        <v>1229.97308</v>
      </c>
      <c r="AY697" s="21">
        <v>1411.60016</v>
      </c>
      <c r="AZ697" s="21">
        <v>1754.78565</v>
      </c>
      <c r="BA697" s="21">
        <v>1296.88777</v>
      </c>
      <c r="BB697" s="21">
        <v>1576.56368</v>
      </c>
      <c r="BC697" s="21">
        <v>900.21213</v>
      </c>
      <c r="BD697" s="21">
        <v>1066.5781500000001</v>
      </c>
      <c r="BE697" s="21">
        <v>1394.3932</v>
      </c>
      <c r="BF697" s="21">
        <v>959.37027</v>
      </c>
      <c r="BG697" s="21">
        <v>1223.82005</v>
      </c>
      <c r="BH697" s="21">
        <v>14817.53026</v>
      </c>
      <c r="BI697" s="21">
        <v>15500.487069999999</v>
      </c>
      <c r="BJ697" s="21">
        <v>16174.988139999999</v>
      </c>
      <c r="BK697" s="21">
        <v>15168.67236</v>
      </c>
      <c r="BL697" s="21">
        <v>15837.091969999999</v>
      </c>
      <c r="BM697" s="21">
        <v>-90.797550000000001</v>
      </c>
      <c r="BN697" s="21">
        <v>119.79130000000001</v>
      </c>
      <c r="BO697" s="21">
        <v>581.65260000000001</v>
      </c>
      <c r="BP697" s="21">
        <v>-26.60661</v>
      </c>
      <c r="BQ697" s="21">
        <v>344.02053999999998</v>
      </c>
      <c r="BR697" s="21">
        <v>1148.03313</v>
      </c>
      <c r="BS697" s="21">
        <v>1480.94235</v>
      </c>
      <c r="BT697" s="21">
        <v>2177.0506700000001</v>
      </c>
      <c r="BU697" s="21">
        <v>1260.31439</v>
      </c>
      <c r="BV697" s="21">
        <v>1814.78025</v>
      </c>
      <c r="BW697" s="21">
        <v>180.47199000000001</v>
      </c>
      <c r="BX697" s="21">
        <v>380.47656000000001</v>
      </c>
      <c r="BY697" s="21">
        <v>804.41304000000002</v>
      </c>
      <c r="BZ697" s="21">
        <v>243.02309</v>
      </c>
      <c r="CA697" s="21">
        <v>584.51619000000005</v>
      </c>
      <c r="CB697" s="21">
        <v>372.94641000000001</v>
      </c>
      <c r="CC697" s="21">
        <v>571.96964000000003</v>
      </c>
      <c r="CD697" s="21">
        <v>983.37579000000005</v>
      </c>
      <c r="CE697" s="21">
        <v>437.33490999999998</v>
      </c>
      <c r="CF697" s="21">
        <v>771.80767000000003</v>
      </c>
      <c r="CG697" s="21">
        <v>438.90967000000001</v>
      </c>
      <c r="CH697" s="21">
        <v>637.35932000000003</v>
      </c>
      <c r="CI697" s="21">
        <v>1040.4125100000001</v>
      </c>
      <c r="CJ697" s="21">
        <v>503.44218999999998</v>
      </c>
      <c r="CK697" s="21">
        <v>831.93894</v>
      </c>
      <c r="CL697" s="21">
        <v>432.44260000000003</v>
      </c>
      <c r="CM697" s="21">
        <v>618.33939999999996</v>
      </c>
      <c r="CN697" s="21">
        <v>994.0924</v>
      </c>
      <c r="CO697" s="21">
        <v>493.20332000000002</v>
      </c>
      <c r="CP697" s="21">
        <v>799.52027999999996</v>
      </c>
      <c r="CQ697" s="21">
        <v>496.49403999999998</v>
      </c>
      <c r="CR697" s="21">
        <v>685.95388000000003</v>
      </c>
      <c r="CS697" s="21">
        <v>1064.8221100000001</v>
      </c>
      <c r="CT697" s="21">
        <v>558.97505000000001</v>
      </c>
      <c r="CU697" s="21">
        <v>868.71686</v>
      </c>
      <c r="CV697" s="21">
        <v>666.70339999999999</v>
      </c>
      <c r="CW697" s="21">
        <v>856.16386</v>
      </c>
      <c r="CX697" s="21">
        <v>1225.2307800000001</v>
      </c>
      <c r="CY697" s="21">
        <v>730.84239000000002</v>
      </c>
      <c r="CZ697" s="21">
        <v>1034.3692900000001</v>
      </c>
      <c r="DA697" s="21">
        <v>595.83991000000003</v>
      </c>
      <c r="DB697" s="21">
        <v>780.89826000000005</v>
      </c>
      <c r="DC697" s="21">
        <v>1144.4546600000001</v>
      </c>
      <c r="DD697" s="21">
        <v>657.85172</v>
      </c>
      <c r="DE697" s="21">
        <v>956.66079999999999</v>
      </c>
      <c r="DF697" s="21">
        <v>697.54069000000004</v>
      </c>
      <c r="DG697" s="21">
        <v>934.60028</v>
      </c>
      <c r="DH697" s="21">
        <v>1405.91985</v>
      </c>
      <c r="DI697" s="21">
        <v>776.82043999999996</v>
      </c>
      <c r="DJ697" s="21">
        <v>1164.3383799999999</v>
      </c>
      <c r="DK697" s="21">
        <v>368.70456999999999</v>
      </c>
      <c r="DL697" s="21">
        <v>525.86442</v>
      </c>
      <c r="DM697" s="21">
        <v>846.72483999999997</v>
      </c>
      <c r="DN697" s="21">
        <v>420.25956000000002</v>
      </c>
      <c r="DO697" s="21">
        <v>681.74717999999996</v>
      </c>
      <c r="DP697" s="21">
        <v>95.78698</v>
      </c>
      <c r="DQ697" s="21">
        <v>354.44326999999998</v>
      </c>
      <c r="DR697" s="21">
        <v>945.88511000000005</v>
      </c>
      <c r="DS697" s="21">
        <v>174.75521000000001</v>
      </c>
      <c r="DT697" s="21">
        <v>636.36636999999996</v>
      </c>
      <c r="DU697" s="21">
        <v>277.08197999999999</v>
      </c>
      <c r="DV697" s="21">
        <v>465.51808</v>
      </c>
      <c r="DW697" s="21">
        <v>859.66684999999995</v>
      </c>
      <c r="DX697" s="21">
        <v>336.96525000000003</v>
      </c>
      <c r="DY697" s="21">
        <v>655.51378999999997</v>
      </c>
      <c r="DZ697" s="21">
        <v>446.95931999999999</v>
      </c>
      <c r="EA697" s="21">
        <v>593.82178999999996</v>
      </c>
      <c r="EB697" s="21">
        <v>884.83249000000001</v>
      </c>
      <c r="EC697" s="21">
        <v>495.91034000000002</v>
      </c>
      <c r="ED697" s="21">
        <v>734.44096000000002</v>
      </c>
    </row>
    <row r="698" spans="2:134" x14ac:dyDescent="0.3">
      <c r="B698" s="39" t="s">
        <v>850</v>
      </c>
      <c r="C698" s="21">
        <v>-9558.75216</v>
      </c>
      <c r="D698" s="21">
        <v>-9994.4555400000008</v>
      </c>
      <c r="E698" s="21">
        <v>-10424.86463</v>
      </c>
      <c r="F698" s="21">
        <v>-9782.7612300000001</v>
      </c>
      <c r="G698" s="21">
        <v>-10209.226129999999</v>
      </c>
      <c r="H698" s="21">
        <v>-23710.863300000001</v>
      </c>
      <c r="I698" s="21">
        <v>-24791.644100000001</v>
      </c>
      <c r="J698" s="21">
        <v>-25859.283719999999</v>
      </c>
      <c r="K698" s="21">
        <v>-24266.503949999998</v>
      </c>
      <c r="L698" s="21">
        <v>-25324.389090000001</v>
      </c>
      <c r="M698" s="21">
        <v>-11774.6651</v>
      </c>
      <c r="N698" s="21">
        <v>-12311.37031</v>
      </c>
      <c r="O698" s="21">
        <v>-12841.559139999999</v>
      </c>
      <c r="P698" s="21">
        <v>-12050.59881</v>
      </c>
      <c r="Q698" s="21">
        <v>-12575.93527</v>
      </c>
      <c r="R698" s="21">
        <v>-180.68916999999999</v>
      </c>
      <c r="S698" s="21">
        <v>-208.77608000000001</v>
      </c>
      <c r="T698" s="21">
        <v>-217.10906</v>
      </c>
      <c r="U698" s="21">
        <v>-204.38413</v>
      </c>
      <c r="V698" s="21">
        <v>-213.91849999999999</v>
      </c>
      <c r="W698" s="21">
        <v>-131.22042999999999</v>
      </c>
      <c r="X698" s="21">
        <v>-155.81151</v>
      </c>
      <c r="Y698" s="21">
        <v>-161.95097000000001</v>
      </c>
      <c r="Z698" s="21">
        <v>-152.55995999999999</v>
      </c>
      <c r="AA698" s="21">
        <v>-159.78056000000001</v>
      </c>
      <c r="AB698" s="21">
        <v>-11539.06366</v>
      </c>
      <c r="AC698" s="21">
        <v>-12065.03939</v>
      </c>
      <c r="AD698" s="21">
        <v>-12584.601769999999</v>
      </c>
      <c r="AE698" s="21">
        <v>-11809.47781</v>
      </c>
      <c r="AF698" s="21">
        <v>-12324.29385</v>
      </c>
      <c r="AG698" s="21">
        <v>22.842449999999999</v>
      </c>
      <c r="AH698" s="21">
        <v>-0.15337999999999999</v>
      </c>
      <c r="AI698" s="21">
        <v>-169.04982000000001</v>
      </c>
      <c r="AJ698" s="21">
        <v>-194.11765</v>
      </c>
      <c r="AK698" s="21">
        <v>-202.02440999999999</v>
      </c>
      <c r="AL698" s="21">
        <v>-190.09102999999999</v>
      </c>
      <c r="AM698" s="21">
        <v>-198.94130999999999</v>
      </c>
      <c r="AN698" s="21">
        <v>-127.25076</v>
      </c>
      <c r="AO698" s="21">
        <v>-149.31362999999999</v>
      </c>
      <c r="AP698" s="21">
        <v>-155.30305000000001</v>
      </c>
      <c r="AQ698" s="21">
        <v>-146.23845</v>
      </c>
      <c r="AR698" s="21">
        <v>-153.12774999999999</v>
      </c>
      <c r="AS698" s="21">
        <v>-400.10410999999999</v>
      </c>
      <c r="AT698" s="21">
        <v>-436.06499000000002</v>
      </c>
      <c r="AU698" s="21">
        <v>-454.49101000000002</v>
      </c>
      <c r="AV698" s="21">
        <v>-426.85160999999999</v>
      </c>
      <c r="AW698" s="21">
        <v>-446.14816000000002</v>
      </c>
      <c r="AX698" s="21">
        <v>486.66439000000003</v>
      </c>
      <c r="AY698" s="21">
        <v>493.74928999999997</v>
      </c>
      <c r="AZ698" s="21">
        <v>515.69323999999995</v>
      </c>
      <c r="BA698" s="21">
        <v>483.06873999999999</v>
      </c>
      <c r="BB698" s="21">
        <v>503.93929000000003</v>
      </c>
      <c r="BC698" s="21">
        <v>471.56981999999999</v>
      </c>
      <c r="BD698" s="21">
        <v>478.06869</v>
      </c>
      <c r="BE698" s="21">
        <v>499.30653999999998</v>
      </c>
      <c r="BF698" s="21">
        <v>467.70497999999998</v>
      </c>
      <c r="BG698" s="21">
        <v>487.90681000000001</v>
      </c>
      <c r="BH698" s="21">
        <v>8500.2889500000001</v>
      </c>
      <c r="BI698" s="21">
        <v>8892.0769299999993</v>
      </c>
      <c r="BJ698" s="21">
        <v>9279.0141600000006</v>
      </c>
      <c r="BK698" s="21">
        <v>8701.7266600000003</v>
      </c>
      <c r="BL698" s="21">
        <v>9085.1751700000004</v>
      </c>
      <c r="BM698" s="21">
        <v>-216.67604</v>
      </c>
      <c r="BN698" s="21">
        <v>-252.05891</v>
      </c>
      <c r="BO698" s="21">
        <v>-262.15701999999999</v>
      </c>
      <c r="BP698" s="21">
        <v>-246.77113</v>
      </c>
      <c r="BQ698" s="21">
        <v>-258.35111000000001</v>
      </c>
      <c r="BR698" s="21">
        <v>-363.41050999999999</v>
      </c>
      <c r="BS698" s="21">
        <v>-414.40962000000002</v>
      </c>
      <c r="BT698" s="21">
        <v>-431.41714000000002</v>
      </c>
      <c r="BU698" s="21">
        <v>-405.77953000000002</v>
      </c>
      <c r="BV698" s="21">
        <v>-424.61041999999998</v>
      </c>
      <c r="BW698" s="21">
        <v>-185.53917000000001</v>
      </c>
      <c r="BX698" s="21">
        <v>-216.31017</v>
      </c>
      <c r="BY698" s="21">
        <v>-224.89599999999999</v>
      </c>
      <c r="BZ698" s="21">
        <v>-211.77837</v>
      </c>
      <c r="CA698" s="21">
        <v>-221.73062999999999</v>
      </c>
      <c r="CB698" s="21">
        <v>-170.88103000000001</v>
      </c>
      <c r="CC698" s="21">
        <v>-200.57252</v>
      </c>
      <c r="CD698" s="21">
        <v>-208.50102000000001</v>
      </c>
      <c r="CE698" s="21">
        <v>-196.37326999999999</v>
      </c>
      <c r="CF698" s="21">
        <v>-205.60708</v>
      </c>
      <c r="CG698" s="21">
        <v>-370.86903000000001</v>
      </c>
      <c r="CH698" s="21">
        <v>-409.01866999999999</v>
      </c>
      <c r="CI698" s="21">
        <v>-425.86822000000001</v>
      </c>
      <c r="CJ698" s="21">
        <v>-400.28286000000003</v>
      </c>
      <c r="CK698" s="21">
        <v>-418.49200000000002</v>
      </c>
      <c r="CL698" s="21">
        <v>-345.94796000000002</v>
      </c>
      <c r="CM698" s="21">
        <v>-381.12844000000001</v>
      </c>
      <c r="CN698" s="21">
        <v>-396.86232000000001</v>
      </c>
      <c r="CO698" s="21">
        <v>-372.98802000000001</v>
      </c>
      <c r="CP698" s="21">
        <v>-389.95952</v>
      </c>
      <c r="CQ698" s="21">
        <v>-244.04384999999999</v>
      </c>
      <c r="CR698" s="21">
        <v>-274.54883000000001</v>
      </c>
      <c r="CS698" s="21">
        <v>-285.72912000000002</v>
      </c>
      <c r="CT698" s="21">
        <v>-268.72683999999998</v>
      </c>
      <c r="CU698" s="21">
        <v>-281.09967</v>
      </c>
      <c r="CV698" s="21">
        <v>-6.2782799999999996</v>
      </c>
      <c r="CW698" s="21">
        <v>-24.781890000000001</v>
      </c>
      <c r="CX698" s="21">
        <v>-25.315470000000001</v>
      </c>
      <c r="CY698" s="21">
        <v>-24.38467</v>
      </c>
      <c r="CZ698" s="21">
        <v>-25.95431</v>
      </c>
      <c r="DA698" s="21">
        <v>2.0168499999999998</v>
      </c>
      <c r="DB698" s="21">
        <v>-16.382200000000001</v>
      </c>
      <c r="DC698" s="21">
        <v>-16.527570000000001</v>
      </c>
      <c r="DD698" s="21">
        <v>-16.16694</v>
      </c>
      <c r="DE698" s="21">
        <v>-17.365210000000001</v>
      </c>
      <c r="DF698" s="21">
        <v>-23.310320000000001</v>
      </c>
      <c r="DG698" s="21">
        <v>-49.076059999999998</v>
      </c>
      <c r="DH698" s="21">
        <v>-50.46002</v>
      </c>
      <c r="DI698" s="21">
        <v>-48.191609999999997</v>
      </c>
      <c r="DJ698" s="21">
        <v>-50.950600000000001</v>
      </c>
      <c r="DK698" s="21">
        <v>-380.59591999999998</v>
      </c>
      <c r="DL698" s="21">
        <v>-415.00364000000002</v>
      </c>
      <c r="DM698" s="21">
        <v>-432.24590999999998</v>
      </c>
      <c r="DN698" s="21">
        <v>-406.10309000000001</v>
      </c>
      <c r="DO698" s="21">
        <v>-424.45504</v>
      </c>
      <c r="DP698" s="21">
        <v>-320.60343</v>
      </c>
      <c r="DQ698" s="21">
        <v>-366.68869999999998</v>
      </c>
      <c r="DR698" s="21">
        <v>-381.67140999999998</v>
      </c>
      <c r="DS698" s="21">
        <v>-359.07207</v>
      </c>
      <c r="DT698" s="21">
        <v>-375.74720000000002</v>
      </c>
      <c r="DU698" s="21">
        <v>-151.09065000000001</v>
      </c>
      <c r="DV698" s="21">
        <v>-178.68406999999999</v>
      </c>
      <c r="DW698" s="21">
        <v>-185.68924000000001</v>
      </c>
      <c r="DX698" s="21">
        <v>-174.95600999999999</v>
      </c>
      <c r="DY698" s="21">
        <v>-183.22878</v>
      </c>
      <c r="DZ698" s="21">
        <v>-147.15982</v>
      </c>
      <c r="EA698" s="21">
        <v>-168.79004</v>
      </c>
      <c r="EB698" s="21">
        <v>-175.55808999999999</v>
      </c>
      <c r="EC698" s="21">
        <v>-165.23204999999999</v>
      </c>
      <c r="ED698" s="21">
        <v>-172.91061999999999</v>
      </c>
    </row>
    <row r="699" spans="2:134" x14ac:dyDescent="0.3">
      <c r="B699" s="39" t="s">
        <v>851</v>
      </c>
      <c r="C699" s="21">
        <v>39605.841419999997</v>
      </c>
      <c r="D699" s="21">
        <v>41411.1397</v>
      </c>
      <c r="E699" s="21">
        <v>43194.50159</v>
      </c>
      <c r="F699" s="21">
        <v>40534.003120000001</v>
      </c>
      <c r="G699" s="21">
        <v>42301.022579999997</v>
      </c>
      <c r="H699" s="21">
        <v>34894.578200000004</v>
      </c>
      <c r="I699" s="21">
        <v>36485.131430000001</v>
      </c>
      <c r="J699" s="21">
        <v>38056.345170000001</v>
      </c>
      <c r="K699" s="21">
        <v>35712.298159999998</v>
      </c>
      <c r="L699" s="21">
        <v>37269.156519999997</v>
      </c>
      <c r="M699" s="21">
        <v>23071.737400000002</v>
      </c>
      <c r="N699" s="21">
        <v>24123.378489999999</v>
      </c>
      <c r="O699" s="21">
        <v>25162.25114</v>
      </c>
      <c r="P699" s="21">
        <v>23612.412660000002</v>
      </c>
      <c r="Q699" s="21">
        <v>24641.77738</v>
      </c>
      <c r="R699" s="21">
        <v>377.21956</v>
      </c>
      <c r="S699" s="21">
        <v>394.93437999999998</v>
      </c>
      <c r="T699" s="21">
        <v>399.33771999999999</v>
      </c>
      <c r="U699" s="21">
        <v>385.88056</v>
      </c>
      <c r="V699" s="21">
        <v>401.12596000000002</v>
      </c>
      <c r="W699" s="21">
        <v>-102.8028</v>
      </c>
      <c r="X699" s="21">
        <v>-107.50875000000001</v>
      </c>
      <c r="Y699" s="21">
        <v>-123.48375</v>
      </c>
      <c r="Z699" s="21">
        <v>-105.59693</v>
      </c>
      <c r="AA699" s="21">
        <v>-111.92413999999999</v>
      </c>
      <c r="AB699" s="21">
        <v>24049.823100000001</v>
      </c>
      <c r="AC699" s="21">
        <v>25146.066579999999</v>
      </c>
      <c r="AD699" s="21">
        <v>26228.943299999999</v>
      </c>
      <c r="AE699" s="21">
        <v>24613.422780000001</v>
      </c>
      <c r="AF699" s="21">
        <v>25686.40713</v>
      </c>
      <c r="AG699" s="21">
        <v>0.10236000000000001</v>
      </c>
      <c r="AH699" s="21">
        <v>-0.32827000000000001</v>
      </c>
      <c r="AI699" s="21">
        <v>293.17023999999998</v>
      </c>
      <c r="AJ699" s="21">
        <v>306.77715999999998</v>
      </c>
      <c r="AK699" s="21">
        <v>308.79507999999998</v>
      </c>
      <c r="AL699" s="21">
        <v>299.81133</v>
      </c>
      <c r="AM699" s="21">
        <v>311.39693</v>
      </c>
      <c r="AN699" s="21">
        <v>363.95429000000001</v>
      </c>
      <c r="AO699" s="21">
        <v>380.82157000000001</v>
      </c>
      <c r="AP699" s="21">
        <v>386.73052999999999</v>
      </c>
      <c r="AQ699" s="21">
        <v>372.29376000000002</v>
      </c>
      <c r="AR699" s="21">
        <v>387.17032</v>
      </c>
      <c r="AS699" s="21">
        <v>-407.94475999999997</v>
      </c>
      <c r="AT699" s="21">
        <v>-426.66798</v>
      </c>
      <c r="AU699" s="21">
        <v>-456.70963999999998</v>
      </c>
      <c r="AV699" s="21">
        <v>-417.93007</v>
      </c>
      <c r="AW699" s="21">
        <v>-438.00474000000003</v>
      </c>
      <c r="AX699" s="21">
        <v>447.33695</v>
      </c>
      <c r="AY699" s="21">
        <v>468.04982000000001</v>
      </c>
      <c r="AZ699" s="21">
        <v>478.53095000000002</v>
      </c>
      <c r="BA699" s="21">
        <v>457.68128999999999</v>
      </c>
      <c r="BB699" s="21">
        <v>476.43615</v>
      </c>
      <c r="BC699" s="21">
        <v>560.06736999999998</v>
      </c>
      <c r="BD699" s="21">
        <v>585.97504000000004</v>
      </c>
      <c r="BE699" s="21">
        <v>601.54845999999998</v>
      </c>
      <c r="BF699" s="21">
        <v>573.06286999999998</v>
      </c>
      <c r="BG699" s="21">
        <v>596.88939000000005</v>
      </c>
      <c r="BH699" s="21">
        <v>-1142.6156900000001</v>
      </c>
      <c r="BI699" s="21">
        <v>-1195.28015</v>
      </c>
      <c r="BJ699" s="21">
        <v>-1247.2925600000001</v>
      </c>
      <c r="BK699" s="21">
        <v>-1169.6931099999999</v>
      </c>
      <c r="BL699" s="21">
        <v>-1221.23657</v>
      </c>
      <c r="BM699" s="21">
        <v>271.90102000000002</v>
      </c>
      <c r="BN699" s="21">
        <v>284.72379999999998</v>
      </c>
      <c r="BO699" s="21">
        <v>280.68979000000002</v>
      </c>
      <c r="BP699" s="21">
        <v>277.94213999999999</v>
      </c>
      <c r="BQ699" s="21">
        <v>287.79016000000001</v>
      </c>
      <c r="BR699" s="21">
        <v>561.08258000000001</v>
      </c>
      <c r="BS699" s="21">
        <v>587.12811999999997</v>
      </c>
      <c r="BT699" s="21">
        <v>590.42373999999995</v>
      </c>
      <c r="BU699" s="21">
        <v>573.75630999999998</v>
      </c>
      <c r="BV699" s="21">
        <v>595.81116999999995</v>
      </c>
      <c r="BW699" s="21">
        <v>426.94970999999998</v>
      </c>
      <c r="BX699" s="21">
        <v>447.01074999999997</v>
      </c>
      <c r="BY699" s="21">
        <v>451.54432000000003</v>
      </c>
      <c r="BZ699" s="21">
        <v>436.75537000000003</v>
      </c>
      <c r="CA699" s="21">
        <v>453.90478000000002</v>
      </c>
      <c r="CB699" s="21">
        <v>449.11077</v>
      </c>
      <c r="CC699" s="21">
        <v>470.18826000000001</v>
      </c>
      <c r="CD699" s="21">
        <v>476.60122000000001</v>
      </c>
      <c r="CE699" s="21">
        <v>459.45301999999998</v>
      </c>
      <c r="CF699" s="21">
        <v>477.76882999999998</v>
      </c>
      <c r="CG699" s="21">
        <v>79.478200000000001</v>
      </c>
      <c r="CH699" s="21">
        <v>83.308359999999993</v>
      </c>
      <c r="CI699" s="21">
        <v>73.560969999999998</v>
      </c>
      <c r="CJ699" s="21">
        <v>80.998289999999997</v>
      </c>
      <c r="CK699" s="21">
        <v>82.674869999999999</v>
      </c>
      <c r="CL699" s="21">
        <v>13.20046</v>
      </c>
      <c r="CM699" s="21">
        <v>13.92862</v>
      </c>
      <c r="CN699" s="21">
        <v>2.1522800000000002</v>
      </c>
      <c r="CO699" s="21">
        <v>13.168900000000001</v>
      </c>
      <c r="CP699" s="21">
        <v>11.953749999999999</v>
      </c>
      <c r="CQ699" s="21">
        <v>-194.83617000000001</v>
      </c>
      <c r="CR699" s="21">
        <v>-203.81891999999999</v>
      </c>
      <c r="CS699" s="21">
        <v>-224.86150000000001</v>
      </c>
      <c r="CT699" s="21">
        <v>-199.84275</v>
      </c>
      <c r="CU699" s="21">
        <v>-210.44792000000001</v>
      </c>
      <c r="CV699" s="21">
        <v>159.17934</v>
      </c>
      <c r="CW699" s="21">
        <v>166.71540999999999</v>
      </c>
      <c r="CX699" s="21">
        <v>162.08711</v>
      </c>
      <c r="CY699" s="21">
        <v>162.65442999999999</v>
      </c>
      <c r="CZ699" s="21">
        <v>168.12307000000001</v>
      </c>
      <c r="DA699" s="21">
        <v>207.04977</v>
      </c>
      <c r="DB699" s="21">
        <v>216.81934000000001</v>
      </c>
      <c r="DC699" s="21">
        <v>214.41313</v>
      </c>
      <c r="DD699" s="21">
        <v>211.66422</v>
      </c>
      <c r="DE699" s="21">
        <v>219.34169</v>
      </c>
      <c r="DF699" s="21">
        <v>271.83593000000002</v>
      </c>
      <c r="DG699" s="21">
        <v>284.64713999999998</v>
      </c>
      <c r="DH699" s="21">
        <v>281.69339000000002</v>
      </c>
      <c r="DI699" s="21">
        <v>277.88630999999998</v>
      </c>
      <c r="DJ699" s="21">
        <v>288</v>
      </c>
      <c r="DK699" s="21">
        <v>-105.21642</v>
      </c>
      <c r="DL699" s="21">
        <v>-110.03973000000001</v>
      </c>
      <c r="DM699" s="21">
        <v>-125.20687</v>
      </c>
      <c r="DN699" s="21">
        <v>-108.03637000000001</v>
      </c>
      <c r="DO699" s="21">
        <v>-114.29411</v>
      </c>
      <c r="DP699" s="21">
        <v>402.90769999999998</v>
      </c>
      <c r="DQ699" s="21">
        <v>421.64645999999999</v>
      </c>
      <c r="DR699" s="21">
        <v>419.60905000000002</v>
      </c>
      <c r="DS699" s="21">
        <v>411.90057000000002</v>
      </c>
      <c r="DT699" s="21">
        <v>427.13094999999998</v>
      </c>
      <c r="DU699" s="21">
        <v>448.27737999999999</v>
      </c>
      <c r="DV699" s="21">
        <v>469.32283000000001</v>
      </c>
      <c r="DW699" s="21">
        <v>476.02614</v>
      </c>
      <c r="DX699" s="21">
        <v>458.62155999999999</v>
      </c>
      <c r="DY699" s="21">
        <v>476.9402</v>
      </c>
      <c r="DZ699" s="21">
        <v>-199.90696</v>
      </c>
      <c r="EA699" s="21">
        <v>-209.15346</v>
      </c>
      <c r="EB699" s="21">
        <v>-227.43177</v>
      </c>
      <c r="EC699" s="21">
        <v>-204.95537999999999</v>
      </c>
      <c r="ED699" s="21">
        <v>-215.32561999999999</v>
      </c>
    </row>
    <row r="700" spans="2:134" x14ac:dyDescent="0.3">
      <c r="B700" s="39" t="s">
        <v>852</v>
      </c>
      <c r="C700" s="21">
        <v>21813.184829999998</v>
      </c>
      <c r="D700" s="21">
        <v>22807.465059999999</v>
      </c>
      <c r="E700" s="21">
        <v>23789.663670000002</v>
      </c>
      <c r="F700" s="21">
        <v>22324.37616</v>
      </c>
      <c r="G700" s="21">
        <v>23297.574069999999</v>
      </c>
      <c r="H700" s="21">
        <v>-12693.821679999999</v>
      </c>
      <c r="I700" s="21">
        <v>-13272.427299999999</v>
      </c>
      <c r="J700" s="21">
        <v>-13843.99768</v>
      </c>
      <c r="K700" s="21">
        <v>-12991.288850000001</v>
      </c>
      <c r="L700" s="21">
        <v>-13557.63708</v>
      </c>
      <c r="M700" s="21">
        <v>-20983.7778</v>
      </c>
      <c r="N700" s="21">
        <v>-21940.246859999999</v>
      </c>
      <c r="O700" s="21">
        <v>-22885.102999999999</v>
      </c>
      <c r="P700" s="21">
        <v>-21475.522720000001</v>
      </c>
      <c r="Q700" s="21">
        <v>-22411.731380000001</v>
      </c>
      <c r="R700" s="21">
        <v>-121.63791999999999</v>
      </c>
      <c r="S700" s="21">
        <v>-84.471770000000006</v>
      </c>
      <c r="T700" s="21">
        <v>-169.03926999999999</v>
      </c>
      <c r="U700" s="21">
        <v>-71.582920000000001</v>
      </c>
      <c r="V700" s="21">
        <v>-87.429010000000005</v>
      </c>
      <c r="W700" s="21">
        <v>-614.19299999999998</v>
      </c>
      <c r="X700" s="21">
        <v>-602.80359999999996</v>
      </c>
      <c r="Y700" s="21">
        <v>-702.19646</v>
      </c>
      <c r="Z700" s="21">
        <v>-579.56983000000002</v>
      </c>
      <c r="AA700" s="21">
        <v>-616.99856999999997</v>
      </c>
      <c r="AB700" s="21">
        <v>-19177.95911</v>
      </c>
      <c r="AC700" s="21">
        <v>-20052.132389999999</v>
      </c>
      <c r="AD700" s="21">
        <v>-20915.646659999999</v>
      </c>
      <c r="AE700" s="21">
        <v>-19627.38826</v>
      </c>
      <c r="AF700" s="21">
        <v>-20483.0141</v>
      </c>
      <c r="AG700" s="21">
        <v>-34.50658</v>
      </c>
      <c r="AH700" s="21">
        <v>24.025960000000001</v>
      </c>
      <c r="AI700" s="21">
        <v>181.18928</v>
      </c>
      <c r="AJ700" s="21">
        <v>223.56975</v>
      </c>
      <c r="AK700" s="21">
        <v>159.76978</v>
      </c>
      <c r="AL700" s="21">
        <v>228.76208</v>
      </c>
      <c r="AM700" s="21">
        <v>227.15232</v>
      </c>
      <c r="AN700" s="21">
        <v>-109.07172</v>
      </c>
      <c r="AO700" s="21">
        <v>-82.331140000000005</v>
      </c>
      <c r="AP700" s="21">
        <v>-154.97094000000001</v>
      </c>
      <c r="AQ700" s="21">
        <v>-71.195869999999999</v>
      </c>
      <c r="AR700" s="21">
        <v>-85.399119999999996</v>
      </c>
      <c r="AS700" s="21">
        <v>-676.77382</v>
      </c>
      <c r="AT700" s="21">
        <v>-674.08367999999996</v>
      </c>
      <c r="AU700" s="21">
        <v>-778.10933999999997</v>
      </c>
      <c r="AV700" s="21">
        <v>-649.35257999999999</v>
      </c>
      <c r="AW700" s="21">
        <v>-690.23805000000004</v>
      </c>
      <c r="AX700" s="21">
        <v>-1150.6175599999999</v>
      </c>
      <c r="AY700" s="21">
        <v>-1173.71549</v>
      </c>
      <c r="AZ700" s="21">
        <v>-1287.8526300000001</v>
      </c>
      <c r="BA700" s="21">
        <v>-1139.9379100000001</v>
      </c>
      <c r="BB700" s="21">
        <v>-1200.1355900000001</v>
      </c>
      <c r="BC700" s="21">
        <v>-1024.0517</v>
      </c>
      <c r="BD700" s="21">
        <v>-1042.2991</v>
      </c>
      <c r="BE700" s="21">
        <v>-1151.3102200000001</v>
      </c>
      <c r="BF700" s="21">
        <v>-1010.87219</v>
      </c>
      <c r="BG700" s="21">
        <v>-1066.2285999999999</v>
      </c>
      <c r="BH700" s="21">
        <v>-870.86270999999999</v>
      </c>
      <c r="BI700" s="21">
        <v>-911.00175999999999</v>
      </c>
      <c r="BJ700" s="21">
        <v>-950.64385000000004</v>
      </c>
      <c r="BK700" s="21">
        <v>-891.50019999999995</v>
      </c>
      <c r="BL700" s="21">
        <v>-930.78485999999998</v>
      </c>
      <c r="BM700" s="21">
        <v>250.73899</v>
      </c>
      <c r="BN700" s="21">
        <v>314.68380999999999</v>
      </c>
      <c r="BO700" s="21">
        <v>220.96019999999999</v>
      </c>
      <c r="BP700" s="21">
        <v>323.89418000000001</v>
      </c>
      <c r="BQ700" s="21">
        <v>318.47296</v>
      </c>
      <c r="BR700" s="21">
        <v>-425.39350999999999</v>
      </c>
      <c r="BS700" s="21">
        <v>-378.79054000000002</v>
      </c>
      <c r="BT700" s="21">
        <v>-539.46702000000005</v>
      </c>
      <c r="BU700" s="21">
        <v>-350.34931</v>
      </c>
      <c r="BV700" s="21">
        <v>-389.98750999999999</v>
      </c>
      <c r="BW700" s="21">
        <v>221.5693</v>
      </c>
      <c r="BX700" s="21">
        <v>278.32258999999999</v>
      </c>
      <c r="BY700" s="21">
        <v>194.04904999999999</v>
      </c>
      <c r="BZ700" s="21">
        <v>285.63862999999998</v>
      </c>
      <c r="CA700" s="21">
        <v>281.68362000000002</v>
      </c>
      <c r="CB700" s="21">
        <v>116.87078</v>
      </c>
      <c r="CC700" s="21">
        <v>169.9324</v>
      </c>
      <c r="CD700" s="21">
        <v>88.308480000000003</v>
      </c>
      <c r="CE700" s="21">
        <v>178.38419999999999</v>
      </c>
      <c r="CF700" s="21">
        <v>172.41130000000001</v>
      </c>
      <c r="CG700" s="21">
        <v>-208.51186000000001</v>
      </c>
      <c r="CH700" s="21">
        <v>-172.90552</v>
      </c>
      <c r="CI700" s="21">
        <v>-267.29248999999999</v>
      </c>
      <c r="CJ700" s="21">
        <v>-157.26594</v>
      </c>
      <c r="CK700" s="21">
        <v>-178.23687000000001</v>
      </c>
      <c r="CL700" s="21">
        <v>-301.86338000000001</v>
      </c>
      <c r="CM700" s="21">
        <v>-276.24137000000002</v>
      </c>
      <c r="CN700" s="21">
        <v>-369.57272999999998</v>
      </c>
      <c r="CO700" s="21">
        <v>-258.68675000000002</v>
      </c>
      <c r="CP700" s="21">
        <v>-284.35683</v>
      </c>
      <c r="CQ700" s="21">
        <v>-516.91470000000004</v>
      </c>
      <c r="CR700" s="21">
        <v>-501.34575999999998</v>
      </c>
      <c r="CS700" s="21">
        <v>-604.03461000000004</v>
      </c>
      <c r="CT700" s="21">
        <v>-478.8673</v>
      </c>
      <c r="CU700" s="21">
        <v>-514.27278000000001</v>
      </c>
      <c r="CV700" s="21">
        <v>-565.56886999999995</v>
      </c>
      <c r="CW700" s="21">
        <v>-554.30732</v>
      </c>
      <c r="CX700" s="21">
        <v>-654.99355000000003</v>
      </c>
      <c r="CY700" s="21">
        <v>-531.25707</v>
      </c>
      <c r="CZ700" s="21">
        <v>-568.25287000000003</v>
      </c>
      <c r="DA700" s="21">
        <v>-529.05615999999998</v>
      </c>
      <c r="DB700" s="21">
        <v>-513.72637999999995</v>
      </c>
      <c r="DC700" s="21">
        <v>-611.39362000000006</v>
      </c>
      <c r="DD700" s="21">
        <v>-492.13650000000001</v>
      </c>
      <c r="DE700" s="21">
        <v>-526.05898000000002</v>
      </c>
      <c r="DF700" s="21">
        <v>-637.38091999999995</v>
      </c>
      <c r="DG700" s="21">
        <v>-613.05011999999999</v>
      </c>
      <c r="DH700" s="21">
        <v>-736.53030000000001</v>
      </c>
      <c r="DI700" s="21">
        <v>-586.19964000000004</v>
      </c>
      <c r="DJ700" s="21">
        <v>-627.05150000000003</v>
      </c>
      <c r="DK700" s="21">
        <v>-262.74561</v>
      </c>
      <c r="DL700" s="21">
        <v>-238.59003999999999</v>
      </c>
      <c r="DM700" s="21">
        <v>-316.88623999999999</v>
      </c>
      <c r="DN700" s="21">
        <v>-224.10069999999999</v>
      </c>
      <c r="DO700" s="21">
        <v>-244.59447</v>
      </c>
      <c r="DP700" s="21">
        <v>328.48464000000001</v>
      </c>
      <c r="DQ700" s="21">
        <v>405.47154999999998</v>
      </c>
      <c r="DR700" s="21">
        <v>290.88641999999999</v>
      </c>
      <c r="DS700" s="21">
        <v>414.81457999999998</v>
      </c>
      <c r="DT700" s="21">
        <v>412.12112000000002</v>
      </c>
      <c r="DU700" s="21">
        <v>162.64264</v>
      </c>
      <c r="DV700" s="21">
        <v>214.74372</v>
      </c>
      <c r="DW700" s="21">
        <v>136.48086000000001</v>
      </c>
      <c r="DX700" s="21">
        <v>221.86505</v>
      </c>
      <c r="DY700" s="21">
        <v>217.54783</v>
      </c>
      <c r="DZ700" s="21">
        <v>-568.32277999999997</v>
      </c>
      <c r="EA700" s="21">
        <v>-562.97288000000003</v>
      </c>
      <c r="EB700" s="21">
        <v>-647.89016000000004</v>
      </c>
      <c r="EC700" s="21">
        <v>-542.39709000000005</v>
      </c>
      <c r="ED700" s="21">
        <v>-576.13966000000005</v>
      </c>
    </row>
    <row r="701" spans="2:134" x14ac:dyDescent="0.3">
      <c r="B701" s="39" t="s">
        <v>853</v>
      </c>
      <c r="C701" s="21">
        <v>-39976.893940000002</v>
      </c>
      <c r="D701" s="21">
        <v>-41799.1054</v>
      </c>
      <c r="E701" s="21">
        <v>-43599.174939999997</v>
      </c>
      <c r="F701" s="21">
        <v>-40913.751250000001</v>
      </c>
      <c r="G701" s="21">
        <v>-42697.325259999998</v>
      </c>
      <c r="H701" s="21">
        <v>-119685.22709</v>
      </c>
      <c r="I701" s="21">
        <v>-125140.67988</v>
      </c>
      <c r="J701" s="21">
        <v>-130529.8</v>
      </c>
      <c r="K701" s="21">
        <v>-122489.93214</v>
      </c>
      <c r="L701" s="21">
        <v>-127829.81458999999</v>
      </c>
      <c r="M701" s="21">
        <v>-98880.221170000004</v>
      </c>
      <c r="N701" s="21">
        <v>-103387.31581</v>
      </c>
      <c r="O701" s="21">
        <v>-107839.68779</v>
      </c>
      <c r="P701" s="21">
        <v>-101197.43243</v>
      </c>
      <c r="Q701" s="21">
        <v>-105609.05558</v>
      </c>
      <c r="R701" s="21">
        <v>-1079.35132</v>
      </c>
      <c r="S701" s="21">
        <v>-1087.37114</v>
      </c>
      <c r="T701" s="21">
        <v>-1209.5055500000001</v>
      </c>
      <c r="U701" s="21">
        <v>-1052.80546</v>
      </c>
      <c r="V701" s="21">
        <v>-1112.3027500000001</v>
      </c>
      <c r="W701" s="21">
        <v>-1275.8896500000001</v>
      </c>
      <c r="X701" s="21">
        <v>-1295.71982</v>
      </c>
      <c r="Y701" s="21">
        <v>-1420.1527000000001</v>
      </c>
      <c r="Z701" s="21">
        <v>-1257.5092500000001</v>
      </c>
      <c r="AA701" s="21">
        <v>-1325.2267400000001</v>
      </c>
      <c r="AB701" s="21">
        <v>-97231.676089999994</v>
      </c>
      <c r="AC701" s="21">
        <v>-101663.70832999999</v>
      </c>
      <c r="AD701" s="21">
        <v>-106041.69972</v>
      </c>
      <c r="AE701" s="21">
        <v>-99510.268389999997</v>
      </c>
      <c r="AF701" s="21">
        <v>-103848.26565</v>
      </c>
      <c r="AG701" s="21">
        <v>-34.50658</v>
      </c>
      <c r="AH701" s="21">
        <v>24.025960000000001</v>
      </c>
      <c r="AI701" s="21">
        <v>-430.85523000000001</v>
      </c>
      <c r="AJ701" s="21">
        <v>-416.85707000000002</v>
      </c>
      <c r="AK701" s="21">
        <v>-504.25243</v>
      </c>
      <c r="AL701" s="21">
        <v>-398.00373000000002</v>
      </c>
      <c r="AM701" s="21">
        <v>-427.6635</v>
      </c>
      <c r="AN701" s="21">
        <v>-990.65431000000001</v>
      </c>
      <c r="AO701" s="21">
        <v>-1004.79435</v>
      </c>
      <c r="AP701" s="21">
        <v>-1113.3980899999999</v>
      </c>
      <c r="AQ701" s="21">
        <v>-973.98152000000005</v>
      </c>
      <c r="AR701" s="21">
        <v>-1028.34284</v>
      </c>
      <c r="AS701" s="21">
        <v>-1390.4113500000001</v>
      </c>
      <c r="AT701" s="21">
        <v>-1420.8138300000001</v>
      </c>
      <c r="AU701" s="21">
        <v>-1552.96397</v>
      </c>
      <c r="AV701" s="21">
        <v>-1380.1354799999999</v>
      </c>
      <c r="AW701" s="21">
        <v>-1453.6612399999999</v>
      </c>
      <c r="AX701" s="21">
        <v>-2165.0813199999998</v>
      </c>
      <c r="AY701" s="21">
        <v>-2235.2435399999999</v>
      </c>
      <c r="AZ701" s="21">
        <v>-2391.61537</v>
      </c>
      <c r="BA701" s="21">
        <v>-2178.8246100000001</v>
      </c>
      <c r="BB701" s="21">
        <v>-2285.1242200000002</v>
      </c>
      <c r="BC701" s="21">
        <v>-2454.4488700000002</v>
      </c>
      <c r="BD701" s="21">
        <v>-2539.0431899999999</v>
      </c>
      <c r="BE701" s="21">
        <v>-2709.0112600000002</v>
      </c>
      <c r="BF701" s="21">
        <v>-2475.6345200000001</v>
      </c>
      <c r="BG701" s="21">
        <v>-2595.8621699999999</v>
      </c>
      <c r="BH701" s="21">
        <v>-4952.9255700000003</v>
      </c>
      <c r="BI701" s="21">
        <v>-5181.2115400000002</v>
      </c>
      <c r="BJ701" s="21">
        <v>-5406.6710800000001</v>
      </c>
      <c r="BK701" s="21">
        <v>-5070.2987499999999</v>
      </c>
      <c r="BL701" s="21">
        <v>-5293.7254999999996</v>
      </c>
      <c r="BM701" s="21">
        <v>-371.40525000000002</v>
      </c>
      <c r="BN701" s="21">
        <v>-336.81387000000001</v>
      </c>
      <c r="BO701" s="21">
        <v>-452.28694999999999</v>
      </c>
      <c r="BP701" s="21">
        <v>-313.52193</v>
      </c>
      <c r="BQ701" s="21">
        <v>-347.67309999999998</v>
      </c>
      <c r="BR701" s="21">
        <v>-2168.7302599999998</v>
      </c>
      <c r="BS701" s="21">
        <v>-2202.9860699999999</v>
      </c>
      <c r="BT701" s="21">
        <v>-2434.4223499999998</v>
      </c>
      <c r="BU701" s="21">
        <v>-2135.5713300000002</v>
      </c>
      <c r="BV701" s="21">
        <v>-2254.7201500000001</v>
      </c>
      <c r="BW701" s="21">
        <v>-604.16894000000002</v>
      </c>
      <c r="BX701" s="21">
        <v>-586.37486999999999</v>
      </c>
      <c r="BY701" s="21">
        <v>-701.76305000000002</v>
      </c>
      <c r="BZ701" s="21">
        <v>-560.36911999999995</v>
      </c>
      <c r="CA701" s="21">
        <v>-602.13153999999997</v>
      </c>
      <c r="CB701" s="21">
        <v>-900.55364999999995</v>
      </c>
      <c r="CC701" s="21">
        <v>-895.49522999999999</v>
      </c>
      <c r="CD701" s="21">
        <v>-1016.86923</v>
      </c>
      <c r="CE701" s="21">
        <v>-864.01512000000002</v>
      </c>
      <c r="CF701" s="21">
        <v>-916.38084000000003</v>
      </c>
      <c r="CG701" s="21">
        <v>-1159.05504</v>
      </c>
      <c r="CH701" s="21">
        <v>-1168.29636</v>
      </c>
      <c r="CI701" s="21">
        <v>-1299.6371200000001</v>
      </c>
      <c r="CJ701" s="21">
        <v>-1131.1422500000001</v>
      </c>
      <c r="CK701" s="21">
        <v>-1195.47948</v>
      </c>
      <c r="CL701" s="21">
        <v>-1135.41175</v>
      </c>
      <c r="CM701" s="21">
        <v>-1149.11745</v>
      </c>
      <c r="CN701" s="21">
        <v>-1274.67769</v>
      </c>
      <c r="CO701" s="21">
        <v>-1112.6963599999999</v>
      </c>
      <c r="CP701" s="21">
        <v>-1176.4284299999999</v>
      </c>
      <c r="CQ701" s="21">
        <v>-1193.3965900000001</v>
      </c>
      <c r="CR701" s="21">
        <v>-1209.7448099999999</v>
      </c>
      <c r="CS701" s="21">
        <v>-1337.8125199999999</v>
      </c>
      <c r="CT701" s="21">
        <v>-1171.9549</v>
      </c>
      <c r="CU701" s="21">
        <v>-1238.3511699999999</v>
      </c>
      <c r="CV701" s="21">
        <v>-1380.67671</v>
      </c>
      <c r="CW701" s="21">
        <v>-1407.87285</v>
      </c>
      <c r="CX701" s="21">
        <v>-1540.22137</v>
      </c>
      <c r="CY701" s="21">
        <v>-1366.3734999999999</v>
      </c>
      <c r="CZ701" s="21">
        <v>-1440.57132</v>
      </c>
      <c r="DA701" s="21">
        <v>-1437.3923299999999</v>
      </c>
      <c r="DB701" s="21">
        <v>-1464.91885</v>
      </c>
      <c r="DC701" s="21">
        <v>-1598.2876100000001</v>
      </c>
      <c r="DD701" s="21">
        <v>-1422.7697499999999</v>
      </c>
      <c r="DE701" s="21">
        <v>-1498.08385</v>
      </c>
      <c r="DF701" s="21">
        <v>-1854.28367</v>
      </c>
      <c r="DG701" s="21">
        <v>-1887.3676700000001</v>
      </c>
      <c r="DH701" s="21">
        <v>-2058.85133</v>
      </c>
      <c r="DI701" s="21">
        <v>-1832.9739</v>
      </c>
      <c r="DJ701" s="21">
        <v>-1929.2563600000001</v>
      </c>
      <c r="DK701" s="21">
        <v>-1004.89837</v>
      </c>
      <c r="DL701" s="21">
        <v>-1015.75838</v>
      </c>
      <c r="DM701" s="21">
        <v>-1122.8767600000001</v>
      </c>
      <c r="DN701" s="21">
        <v>-984.47121000000004</v>
      </c>
      <c r="DO701" s="21">
        <v>-1038.8277599999999</v>
      </c>
      <c r="DP701" s="21">
        <v>-604.54389000000003</v>
      </c>
      <c r="DQ701" s="21">
        <v>-570.83154000000002</v>
      </c>
      <c r="DR701" s="21">
        <v>-720.29912000000002</v>
      </c>
      <c r="DS701" s="21">
        <v>-540.66372999999999</v>
      </c>
      <c r="DT701" s="21">
        <v>-586.25393999999994</v>
      </c>
      <c r="DU701" s="21">
        <v>-709.46956</v>
      </c>
      <c r="DV701" s="21">
        <v>-698.51568999999995</v>
      </c>
      <c r="DW701" s="21">
        <v>-810.28800000000001</v>
      </c>
      <c r="DX701" s="21">
        <v>-671.65503000000001</v>
      </c>
      <c r="DY701" s="21">
        <v>-715.81021999999996</v>
      </c>
      <c r="DZ701" s="21">
        <v>-1065.5179000000001</v>
      </c>
      <c r="EA701" s="21">
        <v>-1083.6262099999999</v>
      </c>
      <c r="EB701" s="21">
        <v>-1187.05828</v>
      </c>
      <c r="EC701" s="21">
        <v>-1051.7969399999999</v>
      </c>
      <c r="ED701" s="21">
        <v>-1108.32573</v>
      </c>
    </row>
    <row r="702" spans="2:134" x14ac:dyDescent="0.3">
      <c r="B702" s="39" t="s">
        <v>854</v>
      </c>
      <c r="C702" s="21">
        <v>-12139.41684</v>
      </c>
      <c r="D702" s="21">
        <v>-12692.75108</v>
      </c>
      <c r="E702" s="21">
        <v>-13239.361699999999</v>
      </c>
      <c r="F702" s="21">
        <v>-12423.903710000001</v>
      </c>
      <c r="G702" s="21">
        <v>-12965.50527</v>
      </c>
      <c r="H702" s="21">
        <v>-42678.633909999997</v>
      </c>
      <c r="I702" s="21">
        <v>-44623.997410000004</v>
      </c>
      <c r="J702" s="21">
        <v>-46545.707300000002</v>
      </c>
      <c r="K702" s="21">
        <v>-43678.765529999997</v>
      </c>
      <c r="L702" s="21">
        <v>-45582.917730000001</v>
      </c>
      <c r="M702" s="21">
        <v>-43542.822569999997</v>
      </c>
      <c r="N702" s="21">
        <v>-45527.563499999997</v>
      </c>
      <c r="O702" s="21">
        <v>-47488.2068</v>
      </c>
      <c r="P702" s="21">
        <v>-44563.228040000002</v>
      </c>
      <c r="Q702" s="21">
        <v>-46505.927210000002</v>
      </c>
      <c r="R702" s="21">
        <v>-429.87983000000003</v>
      </c>
      <c r="S702" s="21">
        <v>-449.94556</v>
      </c>
      <c r="T702" s="21">
        <v>-467.56986999999998</v>
      </c>
      <c r="U702" s="21">
        <v>-440.16023000000001</v>
      </c>
      <c r="V702" s="21">
        <v>-459.77544</v>
      </c>
      <c r="W702" s="21">
        <v>-745.76301999999998</v>
      </c>
      <c r="X702" s="21">
        <v>-780.57297000000005</v>
      </c>
      <c r="Y702" s="21">
        <v>-812.47901000000002</v>
      </c>
      <c r="Z702" s="21">
        <v>-763.59729000000004</v>
      </c>
      <c r="AA702" s="21">
        <v>-797.46550000000002</v>
      </c>
      <c r="AB702" s="21">
        <v>-42593.09216</v>
      </c>
      <c r="AC702" s="21">
        <v>-44534.57836</v>
      </c>
      <c r="AD702" s="21">
        <v>-46452.39155</v>
      </c>
      <c r="AE702" s="21">
        <v>-43591.247239999997</v>
      </c>
      <c r="AF702" s="21">
        <v>-45491.540690000002</v>
      </c>
      <c r="AG702" s="21">
        <v>-9.0000000000000006E-5</v>
      </c>
      <c r="AH702" s="21">
        <v>3.8999999999999999E-4</v>
      </c>
      <c r="AI702" s="21">
        <v>-240.11002999999999</v>
      </c>
      <c r="AJ702" s="21">
        <v>-251.1832</v>
      </c>
      <c r="AK702" s="21">
        <v>-260.64377999999999</v>
      </c>
      <c r="AL702" s="21">
        <v>-245.80646999999999</v>
      </c>
      <c r="AM702" s="21">
        <v>-256.81864999999999</v>
      </c>
      <c r="AN702" s="21">
        <v>-383.42338999999998</v>
      </c>
      <c r="AO702" s="21">
        <v>-401.10532000000001</v>
      </c>
      <c r="AP702" s="21">
        <v>-417.17795999999998</v>
      </c>
      <c r="AQ702" s="21">
        <v>-392.51947000000001</v>
      </c>
      <c r="AR702" s="21">
        <v>-409.98604999999998</v>
      </c>
      <c r="AS702" s="21">
        <v>-920.67953</v>
      </c>
      <c r="AT702" s="21">
        <v>-963.13746000000003</v>
      </c>
      <c r="AU702" s="21">
        <v>-1003.5451</v>
      </c>
      <c r="AV702" s="21">
        <v>-942.49779000000001</v>
      </c>
      <c r="AW702" s="21">
        <v>-984.22334000000001</v>
      </c>
      <c r="AX702" s="21">
        <v>-1213.3655100000001</v>
      </c>
      <c r="AY702" s="21">
        <v>-1269.3470299999999</v>
      </c>
      <c r="AZ702" s="21">
        <v>-1323.2875799999999</v>
      </c>
      <c r="BA702" s="21">
        <v>-1242.1799699999999</v>
      </c>
      <c r="BB702" s="21">
        <v>-1297.06987</v>
      </c>
      <c r="BC702" s="21">
        <v>-1541.0532700000001</v>
      </c>
      <c r="BD702" s="21">
        <v>-1612.13849</v>
      </c>
      <c r="BE702" s="21">
        <v>-1680.9919199999999</v>
      </c>
      <c r="BF702" s="21">
        <v>-1577.5728099999999</v>
      </c>
      <c r="BG702" s="21">
        <v>-1647.28414</v>
      </c>
      <c r="BH702" s="21">
        <v>-7317.0380500000001</v>
      </c>
      <c r="BI702" s="21">
        <v>-7654.2886500000004</v>
      </c>
      <c r="BJ702" s="21">
        <v>-7987.36373</v>
      </c>
      <c r="BK702" s="21">
        <v>-7490.4353799999999</v>
      </c>
      <c r="BL702" s="21">
        <v>-7820.5073700000003</v>
      </c>
      <c r="BM702" s="21">
        <v>-242.21512000000001</v>
      </c>
      <c r="BN702" s="21">
        <v>-253.52152000000001</v>
      </c>
      <c r="BO702" s="21">
        <v>-262.32682</v>
      </c>
      <c r="BP702" s="21">
        <v>-248.00792000000001</v>
      </c>
      <c r="BQ702" s="21">
        <v>-259.21422999999999</v>
      </c>
      <c r="BR702" s="21">
        <v>-837.95165999999995</v>
      </c>
      <c r="BS702" s="21">
        <v>-876.60279000000003</v>
      </c>
      <c r="BT702" s="21">
        <v>-911.87432999999999</v>
      </c>
      <c r="BU702" s="21">
        <v>-857.80956000000003</v>
      </c>
      <c r="BV702" s="21">
        <v>-895.98685999999998</v>
      </c>
      <c r="BW702" s="21">
        <v>-321.55527999999998</v>
      </c>
      <c r="BX702" s="21">
        <v>-336.56488999999999</v>
      </c>
      <c r="BY702" s="21">
        <v>-349.09361000000001</v>
      </c>
      <c r="BZ702" s="21">
        <v>-329.24531000000002</v>
      </c>
      <c r="CA702" s="21">
        <v>-344.00301999999999</v>
      </c>
      <c r="CB702" s="21">
        <v>-434.91359999999997</v>
      </c>
      <c r="CC702" s="21">
        <v>-455.21433999999999</v>
      </c>
      <c r="CD702" s="21">
        <v>-472.90906999999999</v>
      </c>
      <c r="CE702" s="21">
        <v>-445.31441999999998</v>
      </c>
      <c r="CF702" s="21">
        <v>-465.17624000000001</v>
      </c>
      <c r="CG702" s="21">
        <v>-554.85527000000002</v>
      </c>
      <c r="CH702" s="21">
        <v>-580.75444000000005</v>
      </c>
      <c r="CI702" s="21">
        <v>-603.8578</v>
      </c>
      <c r="CJ702" s="21">
        <v>-568.12432000000001</v>
      </c>
      <c r="CK702" s="21">
        <v>-593.39787000000001</v>
      </c>
      <c r="CL702" s="21">
        <v>-585.75076000000001</v>
      </c>
      <c r="CM702" s="21">
        <v>-613.09195</v>
      </c>
      <c r="CN702" s="21">
        <v>-637.72203999999999</v>
      </c>
      <c r="CO702" s="21">
        <v>-599.75858000000005</v>
      </c>
      <c r="CP702" s="21">
        <v>-626.41355999999996</v>
      </c>
      <c r="CQ702" s="21">
        <v>-736.64868999999999</v>
      </c>
      <c r="CR702" s="21">
        <v>-771.03323</v>
      </c>
      <c r="CS702" s="21">
        <v>-802.41841999999997</v>
      </c>
      <c r="CT702" s="21">
        <v>-754.26503000000002</v>
      </c>
      <c r="CU702" s="21">
        <v>-787.73487</v>
      </c>
      <c r="CV702" s="21">
        <v>-769.1925</v>
      </c>
      <c r="CW702" s="21">
        <v>-805.09604000000002</v>
      </c>
      <c r="CX702" s="21">
        <v>-838.01971000000003</v>
      </c>
      <c r="CY702" s="21">
        <v>-787.58704999999998</v>
      </c>
      <c r="CZ702" s="21">
        <v>-822.51630999999998</v>
      </c>
      <c r="DA702" s="21">
        <v>-831.48176999999998</v>
      </c>
      <c r="DB702" s="21">
        <v>-870.29276000000004</v>
      </c>
      <c r="DC702" s="21">
        <v>-905.99099000000001</v>
      </c>
      <c r="DD702" s="21">
        <v>-851.36589000000004</v>
      </c>
      <c r="DE702" s="21">
        <v>-889.10569999999996</v>
      </c>
      <c r="DF702" s="21">
        <v>-1090.06303</v>
      </c>
      <c r="DG702" s="21">
        <v>-1140.94379</v>
      </c>
      <c r="DH702" s="21">
        <v>-1187.7669599999999</v>
      </c>
      <c r="DI702" s="21">
        <v>-1116.1308899999999</v>
      </c>
      <c r="DJ702" s="21">
        <v>-1165.60446</v>
      </c>
      <c r="DK702" s="21">
        <v>-529.15958999999998</v>
      </c>
      <c r="DL702" s="21">
        <v>-553.85924999999997</v>
      </c>
      <c r="DM702" s="21">
        <v>-576.17810999999995</v>
      </c>
      <c r="DN702" s="21">
        <v>-541.81406000000004</v>
      </c>
      <c r="DO702" s="21">
        <v>-565.88163999999995</v>
      </c>
      <c r="DP702" s="21">
        <v>-367.64904999999999</v>
      </c>
      <c r="DQ702" s="21">
        <v>-384.60681</v>
      </c>
      <c r="DR702" s="21">
        <v>-398.69625000000002</v>
      </c>
      <c r="DS702" s="21">
        <v>-376.37428999999997</v>
      </c>
      <c r="DT702" s="21">
        <v>-393.28487999999999</v>
      </c>
      <c r="DU702" s="21">
        <v>-348.70330999999999</v>
      </c>
      <c r="DV702" s="21">
        <v>-364.98005999999998</v>
      </c>
      <c r="DW702" s="21">
        <v>-378.85982999999999</v>
      </c>
      <c r="DX702" s="21">
        <v>-357.04252000000002</v>
      </c>
      <c r="DY702" s="21">
        <v>-373.00551999999999</v>
      </c>
      <c r="DZ702" s="21">
        <v>-646.83321000000001</v>
      </c>
      <c r="EA702" s="21">
        <v>-677.02538000000004</v>
      </c>
      <c r="EB702" s="21">
        <v>-704.75472000000002</v>
      </c>
      <c r="EC702" s="21">
        <v>-662.30164000000002</v>
      </c>
      <c r="ED702" s="21">
        <v>-691.66565000000003</v>
      </c>
    </row>
    <row r="703" spans="2:134" x14ac:dyDescent="0.3">
      <c r="B703" s="39" t="s">
        <v>855</v>
      </c>
      <c r="C703" s="21">
        <v>15958.38348</v>
      </c>
      <c r="D703" s="21">
        <v>16685.792399999998</v>
      </c>
      <c r="E703" s="21">
        <v>17404.36249</v>
      </c>
      <c r="F703" s="21">
        <v>16332.36772</v>
      </c>
      <c r="G703" s="21">
        <v>17044.35295</v>
      </c>
      <c r="H703" s="21">
        <v>71800.608890000003</v>
      </c>
      <c r="I703" s="21">
        <v>75073.400710000002</v>
      </c>
      <c r="J703" s="21">
        <v>78306.398759999996</v>
      </c>
      <c r="K703" s="21">
        <v>73483.185219999999</v>
      </c>
      <c r="L703" s="21">
        <v>76686.645000000004</v>
      </c>
      <c r="M703" s="21">
        <v>57770.789640000003</v>
      </c>
      <c r="N703" s="21">
        <v>60404.06061</v>
      </c>
      <c r="O703" s="21">
        <v>63005.359859999997</v>
      </c>
      <c r="P703" s="21">
        <v>59124.620799999997</v>
      </c>
      <c r="Q703" s="21">
        <v>61702.112529999999</v>
      </c>
      <c r="R703" s="21">
        <v>365.32857999999999</v>
      </c>
      <c r="S703" s="21">
        <v>382.74239</v>
      </c>
      <c r="T703" s="21">
        <v>399.43729999999999</v>
      </c>
      <c r="U703" s="21">
        <v>374.42041999999998</v>
      </c>
      <c r="V703" s="21">
        <v>390.92622999999998</v>
      </c>
      <c r="W703" s="21">
        <v>732.50054999999998</v>
      </c>
      <c r="X703" s="21">
        <v>767.03228999999999</v>
      </c>
      <c r="Y703" s="21">
        <v>800.12266999999997</v>
      </c>
      <c r="Z703" s="21">
        <v>750.35280999999998</v>
      </c>
      <c r="AA703" s="21">
        <v>783.44159000000002</v>
      </c>
      <c r="AB703" s="21">
        <v>56908.27317</v>
      </c>
      <c r="AC703" s="21">
        <v>59502.276599999997</v>
      </c>
      <c r="AD703" s="21">
        <v>62064.650710000002</v>
      </c>
      <c r="AE703" s="21">
        <v>58241.899799999999</v>
      </c>
      <c r="AF703" s="21">
        <v>60780.865940000003</v>
      </c>
      <c r="AG703" s="21">
        <v>-0.41777999999999998</v>
      </c>
      <c r="AH703" s="21">
        <v>2.3800000000000002E-3</v>
      </c>
      <c r="AI703" s="21">
        <v>70.442779999999999</v>
      </c>
      <c r="AJ703" s="21">
        <v>74.008160000000004</v>
      </c>
      <c r="AK703" s="21">
        <v>77.533829999999995</v>
      </c>
      <c r="AL703" s="21">
        <v>72.42586</v>
      </c>
      <c r="AM703" s="21">
        <v>75.607669999999999</v>
      </c>
      <c r="AN703" s="21">
        <v>316.91629</v>
      </c>
      <c r="AO703" s="21">
        <v>331.82873999999998</v>
      </c>
      <c r="AP703" s="21">
        <v>346.55279000000002</v>
      </c>
      <c r="AQ703" s="21">
        <v>324.72773000000001</v>
      </c>
      <c r="AR703" s="21">
        <v>339.02793000000003</v>
      </c>
      <c r="AS703" s="21">
        <v>815.78255000000001</v>
      </c>
      <c r="AT703" s="21">
        <v>853.72654</v>
      </c>
      <c r="AU703" s="21">
        <v>891.16848000000005</v>
      </c>
      <c r="AV703" s="21">
        <v>835.43363999999997</v>
      </c>
      <c r="AW703" s="21">
        <v>872.24635999999998</v>
      </c>
      <c r="AX703" s="21">
        <v>947.98758999999995</v>
      </c>
      <c r="AY703" s="21">
        <v>992.00770999999997</v>
      </c>
      <c r="AZ703" s="21">
        <v>1035.41994</v>
      </c>
      <c r="BA703" s="21">
        <v>970.77818000000002</v>
      </c>
      <c r="BB703" s="21">
        <v>1013.54474</v>
      </c>
      <c r="BC703" s="21">
        <v>941.92674999999997</v>
      </c>
      <c r="BD703" s="21">
        <v>985.65602999999999</v>
      </c>
      <c r="BE703" s="21">
        <v>1028.7820300000001</v>
      </c>
      <c r="BF703" s="21">
        <v>964.52445999999998</v>
      </c>
      <c r="BG703" s="21">
        <v>1007.04108</v>
      </c>
      <c r="BH703" s="21">
        <v>316.12110999999999</v>
      </c>
      <c r="BI703" s="21">
        <v>330.69150000000002</v>
      </c>
      <c r="BJ703" s="21">
        <v>345.08148</v>
      </c>
      <c r="BK703" s="21">
        <v>323.61246999999997</v>
      </c>
      <c r="BL703" s="21">
        <v>337.87270999999998</v>
      </c>
      <c r="BM703" s="21">
        <v>-28.129629999999999</v>
      </c>
      <c r="BN703" s="21">
        <v>-28.979859999999999</v>
      </c>
      <c r="BO703" s="21">
        <v>-29.79316</v>
      </c>
      <c r="BP703" s="21">
        <v>-28.34731</v>
      </c>
      <c r="BQ703" s="21">
        <v>-29.610749999999999</v>
      </c>
      <c r="BR703" s="21">
        <v>841.27049999999997</v>
      </c>
      <c r="BS703" s="21">
        <v>880.70435999999995</v>
      </c>
      <c r="BT703" s="21">
        <v>919.59366</v>
      </c>
      <c r="BU703" s="21">
        <v>861.82745999999997</v>
      </c>
      <c r="BV703" s="21">
        <v>899.80368999999996</v>
      </c>
      <c r="BW703" s="21">
        <v>171.79491999999999</v>
      </c>
      <c r="BX703" s="21">
        <v>180.21947</v>
      </c>
      <c r="BY703" s="21">
        <v>188.30860999999999</v>
      </c>
      <c r="BZ703" s="21">
        <v>176.30215999999999</v>
      </c>
      <c r="CA703" s="21">
        <v>184.06733</v>
      </c>
      <c r="CB703" s="21">
        <v>265.51211999999998</v>
      </c>
      <c r="CC703" s="21">
        <v>278.30412000000001</v>
      </c>
      <c r="CD703" s="21">
        <v>290.5675</v>
      </c>
      <c r="CE703" s="21">
        <v>272.25358999999997</v>
      </c>
      <c r="CF703" s="21">
        <v>284.25189999999998</v>
      </c>
      <c r="CG703" s="21">
        <v>679.54084999999998</v>
      </c>
      <c r="CH703" s="21">
        <v>711.64478999999994</v>
      </c>
      <c r="CI703" s="21">
        <v>742.42102999999997</v>
      </c>
      <c r="CJ703" s="21">
        <v>696.17012</v>
      </c>
      <c r="CK703" s="21">
        <v>726.86756000000003</v>
      </c>
      <c r="CL703" s="21">
        <v>667.88675000000001</v>
      </c>
      <c r="CM703" s="21">
        <v>699.41362000000004</v>
      </c>
      <c r="CN703" s="21">
        <v>729.63563999999997</v>
      </c>
      <c r="CO703" s="21">
        <v>684.20482000000004</v>
      </c>
      <c r="CP703" s="21">
        <v>714.37513999999999</v>
      </c>
      <c r="CQ703" s="21">
        <v>723.70032000000003</v>
      </c>
      <c r="CR703" s="21">
        <v>757.83362999999997</v>
      </c>
      <c r="CS703" s="21">
        <v>790.55208000000005</v>
      </c>
      <c r="CT703" s="21">
        <v>741.35434999999995</v>
      </c>
      <c r="CU703" s="21">
        <v>774.04552000000001</v>
      </c>
      <c r="CV703" s="21">
        <v>685.49941000000001</v>
      </c>
      <c r="CW703" s="21">
        <v>717.83191999999997</v>
      </c>
      <c r="CX703" s="21">
        <v>748.82361000000003</v>
      </c>
      <c r="CY703" s="21">
        <v>702.22248999999999</v>
      </c>
      <c r="CZ703" s="21">
        <v>733.18807000000004</v>
      </c>
      <c r="DA703" s="21">
        <v>671.60787000000005</v>
      </c>
      <c r="DB703" s="21">
        <v>703.29697999999996</v>
      </c>
      <c r="DC703" s="21">
        <v>733.67163000000005</v>
      </c>
      <c r="DD703" s="21">
        <v>688.00363000000004</v>
      </c>
      <c r="DE703" s="21">
        <v>718.34213999999997</v>
      </c>
      <c r="DF703" s="21">
        <v>850.00791000000004</v>
      </c>
      <c r="DG703" s="21">
        <v>890.13804000000005</v>
      </c>
      <c r="DH703" s="21">
        <v>928.59160999999995</v>
      </c>
      <c r="DI703" s="21">
        <v>870.78183999999999</v>
      </c>
      <c r="DJ703" s="21">
        <v>909.17994999999996</v>
      </c>
      <c r="DK703" s="21">
        <v>724.63382000000001</v>
      </c>
      <c r="DL703" s="21">
        <v>758.76611000000003</v>
      </c>
      <c r="DM703" s="21">
        <v>791.48023000000001</v>
      </c>
      <c r="DN703" s="21">
        <v>742.26625999999999</v>
      </c>
      <c r="DO703" s="21">
        <v>774.99922000000004</v>
      </c>
      <c r="DP703" s="21">
        <v>-19.107980000000001</v>
      </c>
      <c r="DQ703" s="21">
        <v>-19.41563</v>
      </c>
      <c r="DR703" s="21">
        <v>-19.709230000000002</v>
      </c>
      <c r="DS703" s="21">
        <v>-18.996849999999998</v>
      </c>
      <c r="DT703" s="21">
        <v>-19.850960000000001</v>
      </c>
      <c r="DU703" s="21">
        <v>249.41197</v>
      </c>
      <c r="DV703" s="21">
        <v>261.43083000000001</v>
      </c>
      <c r="DW703" s="21">
        <v>272.96402999999998</v>
      </c>
      <c r="DX703" s="21">
        <v>255.74719999999999</v>
      </c>
      <c r="DY703" s="21">
        <v>267.01769000000002</v>
      </c>
      <c r="DZ703" s="21">
        <v>657.31061999999997</v>
      </c>
      <c r="EA703" s="21">
        <v>688.26477</v>
      </c>
      <c r="EB703" s="21">
        <v>717.93556000000001</v>
      </c>
      <c r="EC703" s="21">
        <v>673.29800999999998</v>
      </c>
      <c r="ED703" s="21">
        <v>702.98964999999998</v>
      </c>
    </row>
    <row r="704" spans="2:134" x14ac:dyDescent="0.3">
      <c r="B704" s="39" t="s">
        <v>856</v>
      </c>
      <c r="C704" s="21">
        <v>-16081.59772</v>
      </c>
      <c r="D704" s="21">
        <v>-16814.622950000001</v>
      </c>
      <c r="E704" s="21">
        <v>-17538.74109</v>
      </c>
      <c r="F704" s="21">
        <v>-16458.46948</v>
      </c>
      <c r="G704" s="21">
        <v>-17175.951929999999</v>
      </c>
      <c r="H704" s="21">
        <v>-139.26304999999999</v>
      </c>
      <c r="I704" s="21">
        <v>-145.61089000000001</v>
      </c>
      <c r="J704" s="21">
        <v>-151.88155</v>
      </c>
      <c r="K704" s="21">
        <v>-142.52654000000001</v>
      </c>
      <c r="L704" s="21">
        <v>-148.73991000000001</v>
      </c>
      <c r="M704" s="21">
        <v>2402.6760599999998</v>
      </c>
      <c r="N704" s="21">
        <v>2512.1932999999999</v>
      </c>
      <c r="O704" s="21">
        <v>2620.3808300000001</v>
      </c>
      <c r="P704" s="21">
        <v>2458.98164</v>
      </c>
      <c r="Q704" s="21">
        <v>2566.1790299999998</v>
      </c>
      <c r="R704" s="21">
        <v>-188.79315</v>
      </c>
      <c r="S704" s="21">
        <v>-127.61351999999999</v>
      </c>
      <c r="T704" s="21">
        <v>-189.42741000000001</v>
      </c>
      <c r="U704" s="21">
        <v>-162.54727</v>
      </c>
      <c r="V704" s="21">
        <v>-151.88097999999999</v>
      </c>
      <c r="W704" s="21">
        <v>131.67334</v>
      </c>
      <c r="X704" s="21">
        <v>203.55099000000001</v>
      </c>
      <c r="Y704" s="21">
        <v>159.98873</v>
      </c>
      <c r="Z704" s="21">
        <v>164.19470000000001</v>
      </c>
      <c r="AA704" s="21">
        <v>187.59242</v>
      </c>
      <c r="AB704" s="21">
        <v>1768.9272900000001</v>
      </c>
      <c r="AC704" s="21">
        <v>1849.5588600000001</v>
      </c>
      <c r="AD704" s="21">
        <v>1929.2072700000001</v>
      </c>
      <c r="AE704" s="21">
        <v>1810.3815199999999</v>
      </c>
      <c r="AF704" s="21">
        <v>1889.30232</v>
      </c>
      <c r="AG704" s="21">
        <v>-80.544619999999995</v>
      </c>
      <c r="AH704" s="21">
        <v>-45.080370000000002</v>
      </c>
      <c r="AI704" s="21">
        <v>-187.03771</v>
      </c>
      <c r="AJ704" s="21">
        <v>-135.18851000000001</v>
      </c>
      <c r="AK704" s="21">
        <v>-191.18481</v>
      </c>
      <c r="AL704" s="21">
        <v>-164.66963000000001</v>
      </c>
      <c r="AM704" s="21">
        <v>-156.94380000000001</v>
      </c>
      <c r="AN704" s="21">
        <v>-189.58338000000001</v>
      </c>
      <c r="AO704" s="21">
        <v>-141.43492000000001</v>
      </c>
      <c r="AP704" s="21">
        <v>-194.65719999999999</v>
      </c>
      <c r="AQ704" s="21">
        <v>-168.88640000000001</v>
      </c>
      <c r="AR704" s="21">
        <v>-162.15556000000001</v>
      </c>
      <c r="AS704" s="21">
        <v>212.37196</v>
      </c>
      <c r="AT704" s="21">
        <v>284.37709000000001</v>
      </c>
      <c r="AU704" s="21">
        <v>245.51891000000001</v>
      </c>
      <c r="AV704" s="21">
        <v>244.96152000000001</v>
      </c>
      <c r="AW704" s="21">
        <v>271.33280000000002</v>
      </c>
      <c r="AX704" s="21">
        <v>173.32804999999999</v>
      </c>
      <c r="AY704" s="21">
        <v>234.58595</v>
      </c>
      <c r="AZ704" s="21">
        <v>200.98958999999999</v>
      </c>
      <c r="BA704" s="21">
        <v>201.06487999999999</v>
      </c>
      <c r="BB704" s="21">
        <v>223.20734999999999</v>
      </c>
      <c r="BC704" s="21">
        <v>363.30254000000002</v>
      </c>
      <c r="BD704" s="21">
        <v>433.87288999999998</v>
      </c>
      <c r="BE704" s="21">
        <v>408.72097000000002</v>
      </c>
      <c r="BF704" s="21">
        <v>395.78451999999999</v>
      </c>
      <c r="BG704" s="21">
        <v>426.71568000000002</v>
      </c>
      <c r="BH704" s="21">
        <v>14162.33805</v>
      </c>
      <c r="BI704" s="21">
        <v>14815.096310000001</v>
      </c>
      <c r="BJ704" s="21">
        <v>15459.772720000001</v>
      </c>
      <c r="BK704" s="21">
        <v>14497.953579999999</v>
      </c>
      <c r="BL704" s="21">
        <v>15136.817429999999</v>
      </c>
      <c r="BM704" s="21">
        <v>-250.14998</v>
      </c>
      <c r="BN704" s="21">
        <v>-168.96206000000001</v>
      </c>
      <c r="BO704" s="21">
        <v>-249.92587</v>
      </c>
      <c r="BP704" s="21">
        <v>-215.07650000000001</v>
      </c>
      <c r="BQ704" s="21">
        <v>-200.99666999999999</v>
      </c>
      <c r="BR704" s="21">
        <v>-230.62710999999999</v>
      </c>
      <c r="BS704" s="21">
        <v>-120.69551</v>
      </c>
      <c r="BT704" s="21">
        <v>-224.62169</v>
      </c>
      <c r="BU704" s="21">
        <v>-182.43523999999999</v>
      </c>
      <c r="BV704" s="21">
        <v>-160.57896</v>
      </c>
      <c r="BW704" s="21">
        <v>-210.66073</v>
      </c>
      <c r="BX704" s="21">
        <v>-138.72827000000001</v>
      </c>
      <c r="BY704" s="21">
        <v>-210.37962999999999</v>
      </c>
      <c r="BZ704" s="21">
        <v>-179.76845</v>
      </c>
      <c r="CA704" s="21">
        <v>-166.74077</v>
      </c>
      <c r="CB704" s="21">
        <v>-236.22098</v>
      </c>
      <c r="CC704" s="21">
        <v>-170.39082999999999</v>
      </c>
      <c r="CD704" s="21">
        <v>-239.56062</v>
      </c>
      <c r="CE704" s="21">
        <v>-207.99914000000001</v>
      </c>
      <c r="CF704" s="21">
        <v>-197.77103</v>
      </c>
      <c r="CG704" s="21">
        <v>92.439269999999993</v>
      </c>
      <c r="CH704" s="21">
        <v>172.24637000000001</v>
      </c>
      <c r="CI704" s="21">
        <v>119.17301999999999</v>
      </c>
      <c r="CJ704" s="21">
        <v>127.78955999999999</v>
      </c>
      <c r="CK704" s="21">
        <v>152.91427999999999</v>
      </c>
      <c r="CL704" s="21">
        <v>119.49147000000001</v>
      </c>
      <c r="CM704" s="21">
        <v>195.88237000000001</v>
      </c>
      <c r="CN704" s="21">
        <v>147.92366999999999</v>
      </c>
      <c r="CO704" s="21">
        <v>153.46662000000001</v>
      </c>
      <c r="CP704" s="21">
        <v>178.59852000000001</v>
      </c>
      <c r="CQ704" s="21">
        <v>130.16820999999999</v>
      </c>
      <c r="CR704" s="21">
        <v>207.27591000000001</v>
      </c>
      <c r="CS704" s="21">
        <v>159.80806999999999</v>
      </c>
      <c r="CT704" s="21">
        <v>164.49476000000001</v>
      </c>
      <c r="CU704" s="21">
        <v>190.23375999999999</v>
      </c>
      <c r="CV704" s="21">
        <v>60.803989999999999</v>
      </c>
      <c r="CW704" s="21">
        <v>131.06041999999999</v>
      </c>
      <c r="CX704" s="21">
        <v>83.278829999999999</v>
      </c>
      <c r="CY704" s="21">
        <v>91.883889999999994</v>
      </c>
      <c r="CZ704" s="21">
        <v>113.50782</v>
      </c>
      <c r="DA704" s="21">
        <v>96.386719999999997</v>
      </c>
      <c r="DB704" s="21">
        <v>167.40222</v>
      </c>
      <c r="DC704" s="21">
        <v>121.62354000000001</v>
      </c>
      <c r="DD704" s="21">
        <v>127.8878</v>
      </c>
      <c r="DE704" s="21">
        <v>150.81888000000001</v>
      </c>
      <c r="DF704" s="21">
        <v>141.77293</v>
      </c>
      <c r="DG704" s="21">
        <v>235.01052999999999</v>
      </c>
      <c r="DH704" s="21">
        <v>176.06792999999999</v>
      </c>
      <c r="DI704" s="21">
        <v>183.36508000000001</v>
      </c>
      <c r="DJ704" s="21">
        <v>213.52430000000001</v>
      </c>
      <c r="DK704" s="21">
        <v>226.63244</v>
      </c>
      <c r="DL704" s="21">
        <v>296.72645</v>
      </c>
      <c r="DM704" s="21">
        <v>261.43743999999998</v>
      </c>
      <c r="DN704" s="21">
        <v>258.27911999999998</v>
      </c>
      <c r="DO704" s="21">
        <v>284.68491</v>
      </c>
      <c r="DP704" s="21">
        <v>-360.66773999999998</v>
      </c>
      <c r="DQ704" s="21">
        <v>-268.06702000000001</v>
      </c>
      <c r="DR704" s="21">
        <v>-369.96924999999999</v>
      </c>
      <c r="DS704" s="21">
        <v>-320.79802000000001</v>
      </c>
      <c r="DT704" s="21">
        <v>-307.79799000000003</v>
      </c>
      <c r="DU704" s="21">
        <v>-187.7696</v>
      </c>
      <c r="DV704" s="21">
        <v>-122.16186999999999</v>
      </c>
      <c r="DW704" s="21">
        <v>-187.51294999999999</v>
      </c>
      <c r="DX704" s="21">
        <v>-159.60552999999999</v>
      </c>
      <c r="DY704" s="21">
        <v>-147.67018999999999</v>
      </c>
      <c r="DZ704" s="21">
        <v>152.12447</v>
      </c>
      <c r="EA704" s="21">
        <v>212.62679</v>
      </c>
      <c r="EB704" s="21">
        <v>179.03906000000001</v>
      </c>
      <c r="EC704" s="21">
        <v>179.20385999999999</v>
      </c>
      <c r="ED704" s="21">
        <v>200.92230000000001</v>
      </c>
    </row>
    <row r="705" spans="2:134" x14ac:dyDescent="0.3">
      <c r="B705" s="39" t="s">
        <v>857</v>
      </c>
      <c r="C705" s="21">
        <v>-64012.823340000003</v>
      </c>
      <c r="D705" s="21">
        <v>-66930.63132</v>
      </c>
      <c r="E705" s="21">
        <v>-69812.984660000002</v>
      </c>
      <c r="F705" s="21">
        <v>-65512.961929999998</v>
      </c>
      <c r="G705" s="21">
        <v>-68368.901870000002</v>
      </c>
      <c r="H705" s="21">
        <v>-122691.98419</v>
      </c>
      <c r="I705" s="21">
        <v>-128284.48999</v>
      </c>
      <c r="J705" s="21">
        <v>-133808.99671000001</v>
      </c>
      <c r="K705" s="21">
        <v>-125567.14962</v>
      </c>
      <c r="L705" s="21">
        <v>-131041.1817</v>
      </c>
      <c r="M705" s="21">
        <v>-103465.75965000001</v>
      </c>
      <c r="N705" s="21">
        <v>-108181.86934999999</v>
      </c>
      <c r="O705" s="21">
        <v>-112840.71865</v>
      </c>
      <c r="P705" s="21">
        <v>-105890.43084</v>
      </c>
      <c r="Q705" s="21">
        <v>-110506.64159</v>
      </c>
      <c r="R705" s="21">
        <v>-1025.78079</v>
      </c>
      <c r="S705" s="21">
        <v>-1004.76532</v>
      </c>
      <c r="T705" s="21">
        <v>-1100.8447900000001</v>
      </c>
      <c r="U705" s="21">
        <v>-1020.22519</v>
      </c>
      <c r="V705" s="21">
        <v>-1047.9111399999999</v>
      </c>
      <c r="W705" s="21">
        <v>-1202.16032</v>
      </c>
      <c r="X705" s="21">
        <v>-1194.05511</v>
      </c>
      <c r="Y705" s="21">
        <v>-1293.9988599999999</v>
      </c>
      <c r="Z705" s="21">
        <v>-1202.38167</v>
      </c>
      <c r="AA705" s="21">
        <v>-1239.8676499999999</v>
      </c>
      <c r="AB705" s="21">
        <v>-102239.84191</v>
      </c>
      <c r="AC705" s="21">
        <v>-106900.15729</v>
      </c>
      <c r="AD705" s="21">
        <v>-111503.6483</v>
      </c>
      <c r="AE705" s="21">
        <v>-104635.79892</v>
      </c>
      <c r="AF705" s="21">
        <v>-109197.23581</v>
      </c>
      <c r="AG705" s="21">
        <v>-80.128219999999999</v>
      </c>
      <c r="AH705" s="21">
        <v>-45.0824</v>
      </c>
      <c r="AI705" s="21">
        <v>-636.25964999999997</v>
      </c>
      <c r="AJ705" s="21">
        <v>-605.65045999999995</v>
      </c>
      <c r="AK705" s="21">
        <v>-679.55335000000002</v>
      </c>
      <c r="AL705" s="21">
        <v>-624.95123000000001</v>
      </c>
      <c r="AM705" s="21">
        <v>-637.86667999999997</v>
      </c>
      <c r="AN705" s="21">
        <v>-902.37815000000001</v>
      </c>
      <c r="AO705" s="21">
        <v>-887.72622999999999</v>
      </c>
      <c r="AP705" s="21">
        <v>-970.90116</v>
      </c>
      <c r="AQ705" s="21">
        <v>-899.02738999999997</v>
      </c>
      <c r="AR705" s="21">
        <v>-924.84110999999996</v>
      </c>
      <c r="AS705" s="21">
        <v>-1326.6169</v>
      </c>
      <c r="AT705" s="21">
        <v>-1326.61663</v>
      </c>
      <c r="AU705" s="21">
        <v>-1432.53268</v>
      </c>
      <c r="AV705" s="21">
        <v>-1331.12797</v>
      </c>
      <c r="AW705" s="21">
        <v>-1374.71352</v>
      </c>
      <c r="AX705" s="21">
        <v>-1637.8843300000001</v>
      </c>
      <c r="AY705" s="21">
        <v>-1661.3086900000001</v>
      </c>
      <c r="AZ705" s="21">
        <v>-1774.5998099999999</v>
      </c>
      <c r="BA705" s="21">
        <v>-1653.8037200000001</v>
      </c>
      <c r="BB705" s="21">
        <v>-1713.8642400000001</v>
      </c>
      <c r="BC705" s="21">
        <v>-1270.9839099999999</v>
      </c>
      <c r="BD705" s="21">
        <v>-1276.8336400000001</v>
      </c>
      <c r="BE705" s="21">
        <v>-1373.6964399999999</v>
      </c>
      <c r="BF705" s="21">
        <v>-1277.83753</v>
      </c>
      <c r="BG705" s="21">
        <v>-1321.1512299999999</v>
      </c>
      <c r="BH705" s="21">
        <v>-1547.76584</v>
      </c>
      <c r="BI705" s="21">
        <v>-1619.1041299999999</v>
      </c>
      <c r="BJ705" s="21">
        <v>-1689.55917</v>
      </c>
      <c r="BK705" s="21">
        <v>-1584.4444100000001</v>
      </c>
      <c r="BL705" s="21">
        <v>-1654.26421</v>
      </c>
      <c r="BM705" s="21">
        <v>-629.93007</v>
      </c>
      <c r="BN705" s="21">
        <v>-567.26520000000005</v>
      </c>
      <c r="BO705" s="21">
        <v>-661.67142999999999</v>
      </c>
      <c r="BP705" s="21">
        <v>-604.53827999999999</v>
      </c>
      <c r="BQ705" s="21">
        <v>-608.17499999999995</v>
      </c>
      <c r="BR705" s="21">
        <v>-1921.4217900000001</v>
      </c>
      <c r="BS705" s="21">
        <v>-1890.88699</v>
      </c>
      <c r="BT705" s="21">
        <v>-2066.5059799999999</v>
      </c>
      <c r="BU705" s="21">
        <v>-1914.2592299999999</v>
      </c>
      <c r="BV705" s="21">
        <v>-1969.5575899999999</v>
      </c>
      <c r="BW705" s="21">
        <v>-874.22101999999995</v>
      </c>
      <c r="BX705" s="21">
        <v>-834.24986000000001</v>
      </c>
      <c r="BY705" s="21">
        <v>-932.12329999999997</v>
      </c>
      <c r="BZ705" s="21">
        <v>-859.8492</v>
      </c>
      <c r="CA705" s="21">
        <v>-877.36276999999995</v>
      </c>
      <c r="CB705" s="21">
        <v>-973.33776999999998</v>
      </c>
      <c r="CC705" s="21">
        <v>-942.95962999999995</v>
      </c>
      <c r="CD705" s="21">
        <v>-1041.7453</v>
      </c>
      <c r="CE705" s="21">
        <v>-963.41629</v>
      </c>
      <c r="CF705" s="21">
        <v>-987.04150000000004</v>
      </c>
      <c r="CG705" s="21">
        <v>-1090.6273000000001</v>
      </c>
      <c r="CH705" s="21">
        <v>-1067.46676</v>
      </c>
      <c r="CI705" s="21">
        <v>-1169.85907</v>
      </c>
      <c r="CJ705" s="21">
        <v>-1084.3998099999999</v>
      </c>
      <c r="CK705" s="21">
        <v>-1113.3633400000001</v>
      </c>
      <c r="CL705" s="21">
        <v>-1097.2490600000001</v>
      </c>
      <c r="CM705" s="21">
        <v>-1079.07323</v>
      </c>
      <c r="CN705" s="21">
        <v>-1178.06646</v>
      </c>
      <c r="CO705" s="21">
        <v>-1093.18262</v>
      </c>
      <c r="CP705" s="21">
        <v>-1123.6424199999999</v>
      </c>
      <c r="CQ705" s="21">
        <v>-1194.3426300000001</v>
      </c>
      <c r="CR705" s="21">
        <v>-1180.57637</v>
      </c>
      <c r="CS705" s="21">
        <v>-1283.8299099999999</v>
      </c>
      <c r="CT705" s="21">
        <v>-1192.5445</v>
      </c>
      <c r="CU705" s="21">
        <v>-1227.2892400000001</v>
      </c>
      <c r="CV705" s="21">
        <v>-1272.0237400000001</v>
      </c>
      <c r="CW705" s="21">
        <v>-1265.48641</v>
      </c>
      <c r="CX705" s="21">
        <v>-1369.5557100000001</v>
      </c>
      <c r="CY705" s="21">
        <v>-1273.65679</v>
      </c>
      <c r="CZ705" s="21">
        <v>-1312.8753099999999</v>
      </c>
      <c r="DA705" s="21">
        <v>-1182.80935</v>
      </c>
      <c r="DB705" s="21">
        <v>-1172.9675999999999</v>
      </c>
      <c r="DC705" s="21">
        <v>-1272.6495500000001</v>
      </c>
      <c r="DD705" s="21">
        <v>-1182.72316</v>
      </c>
      <c r="DE705" s="21">
        <v>-1218.19606</v>
      </c>
      <c r="DF705" s="21">
        <v>-1462.0810100000001</v>
      </c>
      <c r="DG705" s="21">
        <v>-1445.57042</v>
      </c>
      <c r="DH705" s="21">
        <v>-1571.9939400000001</v>
      </c>
      <c r="DI705" s="21">
        <v>-1459.90371</v>
      </c>
      <c r="DJ705" s="21">
        <v>-1502.9861000000001</v>
      </c>
      <c r="DK705" s="21">
        <v>-934.83705999999995</v>
      </c>
      <c r="DL705" s="21">
        <v>-920.28647999999998</v>
      </c>
      <c r="DM705" s="21">
        <v>-1004.5313</v>
      </c>
      <c r="DN705" s="21">
        <v>-931.71369000000004</v>
      </c>
      <c r="DO705" s="21">
        <v>-958.33509000000004</v>
      </c>
      <c r="DP705" s="21">
        <v>-943.22752000000003</v>
      </c>
      <c r="DQ705" s="21">
        <v>-878.33831999999995</v>
      </c>
      <c r="DR705" s="21">
        <v>-1002.26349</v>
      </c>
      <c r="DS705" s="21">
        <v>-917.86486000000002</v>
      </c>
      <c r="DT705" s="21">
        <v>-931.79614000000004</v>
      </c>
      <c r="DU705" s="21">
        <v>-906.34200999999996</v>
      </c>
      <c r="DV705" s="21">
        <v>-875.28303000000005</v>
      </c>
      <c r="DW705" s="21">
        <v>-969.50084000000004</v>
      </c>
      <c r="DX705" s="21">
        <v>-896.00679000000002</v>
      </c>
      <c r="DY705" s="21">
        <v>-917.07307000000003</v>
      </c>
      <c r="DZ705" s="21">
        <v>-1004.85301</v>
      </c>
      <c r="EA705" s="21">
        <v>-999.64473999999996</v>
      </c>
      <c r="EB705" s="21">
        <v>-1082.2268099999999</v>
      </c>
      <c r="EC705" s="21">
        <v>-1006.15268</v>
      </c>
      <c r="ED705" s="21">
        <v>-1037.2248500000001</v>
      </c>
    </row>
    <row r="706" spans="2:134" x14ac:dyDescent="0.3">
      <c r="B706" s="39" t="s">
        <v>858</v>
      </c>
      <c r="C706" s="21">
        <v>-35629.17108</v>
      </c>
      <c r="D706" s="21">
        <v>-37253.206310000001</v>
      </c>
      <c r="E706" s="21">
        <v>-38857.507680000002</v>
      </c>
      <c r="F706" s="21">
        <v>-36464.139640000001</v>
      </c>
      <c r="G706" s="21">
        <v>-38053.739459999997</v>
      </c>
      <c r="H706" s="21">
        <v>-46584.044170000001</v>
      </c>
      <c r="I706" s="21">
        <v>-48707.4228</v>
      </c>
      <c r="J706" s="21">
        <v>-50804.983339999999</v>
      </c>
      <c r="K706" s="21">
        <v>-47675.695220000001</v>
      </c>
      <c r="L706" s="21">
        <v>-49754.091399999998</v>
      </c>
      <c r="M706" s="21">
        <v>-40387.556940000002</v>
      </c>
      <c r="N706" s="21">
        <v>-42228.476580000002</v>
      </c>
      <c r="O706" s="21">
        <v>-44047.04479</v>
      </c>
      <c r="P706" s="21">
        <v>-41334.020259999998</v>
      </c>
      <c r="Q706" s="21">
        <v>-43135.944629999998</v>
      </c>
      <c r="R706" s="21">
        <v>-455.02195999999998</v>
      </c>
      <c r="S706" s="21">
        <v>-476.26123000000001</v>
      </c>
      <c r="T706" s="21">
        <v>-493.25493</v>
      </c>
      <c r="U706" s="21">
        <v>-465.90359999999998</v>
      </c>
      <c r="V706" s="21">
        <v>-486.85001999999997</v>
      </c>
      <c r="W706" s="21">
        <v>-495.10165999999998</v>
      </c>
      <c r="X706" s="21">
        <v>-518.21167000000003</v>
      </c>
      <c r="Y706" s="21">
        <v>-537.30330000000004</v>
      </c>
      <c r="Z706" s="21">
        <v>-506.94173000000001</v>
      </c>
      <c r="AA706" s="21">
        <v>-529.67246999999998</v>
      </c>
      <c r="AB706" s="21">
        <v>-39966.069499999998</v>
      </c>
      <c r="AC706" s="21">
        <v>-41787.810270000002</v>
      </c>
      <c r="AD706" s="21">
        <v>-43587.338109999997</v>
      </c>
      <c r="AE706" s="21">
        <v>-40902.661169999999</v>
      </c>
      <c r="AF706" s="21">
        <v>-42685.749839999997</v>
      </c>
      <c r="AG706" s="21">
        <v>-9.0000000000000006E-5</v>
      </c>
      <c r="AH706" s="21">
        <v>3.8999999999999999E-4</v>
      </c>
      <c r="AI706" s="21">
        <v>-418.04647</v>
      </c>
      <c r="AJ706" s="21">
        <v>-437.32553999999999</v>
      </c>
      <c r="AK706" s="21">
        <v>-453.28348</v>
      </c>
      <c r="AL706" s="21">
        <v>-427.96458999999999</v>
      </c>
      <c r="AM706" s="21">
        <v>-447.17968000000002</v>
      </c>
      <c r="AN706" s="21">
        <v>-370.83658000000003</v>
      </c>
      <c r="AO706" s="21">
        <v>-387.93806999999998</v>
      </c>
      <c r="AP706" s="21">
        <v>-401.93122</v>
      </c>
      <c r="AQ706" s="21">
        <v>-379.63405999999998</v>
      </c>
      <c r="AR706" s="21">
        <v>-396.69911000000002</v>
      </c>
      <c r="AS706" s="21">
        <v>-431.77780000000001</v>
      </c>
      <c r="AT706" s="21">
        <v>-451.68961000000002</v>
      </c>
      <c r="AU706" s="21">
        <v>-468.22224</v>
      </c>
      <c r="AV706" s="21">
        <v>-442.00988999999998</v>
      </c>
      <c r="AW706" s="21">
        <v>-461.85721999999998</v>
      </c>
      <c r="AX706" s="21">
        <v>-474.69191000000001</v>
      </c>
      <c r="AY706" s="21">
        <v>-496.59294999999997</v>
      </c>
      <c r="AZ706" s="21">
        <v>-515.52394000000004</v>
      </c>
      <c r="BA706" s="21">
        <v>-485.96449000000001</v>
      </c>
      <c r="BB706" s="21">
        <v>-507.68846000000002</v>
      </c>
      <c r="BC706" s="21">
        <v>-414.03692999999998</v>
      </c>
      <c r="BD706" s="21">
        <v>-433.13549</v>
      </c>
      <c r="BE706" s="21">
        <v>-449.32877000000002</v>
      </c>
      <c r="BF706" s="21">
        <v>-423.84845999999999</v>
      </c>
      <c r="BG706" s="21">
        <v>-442.85007000000002</v>
      </c>
      <c r="BH706" s="21">
        <v>-17964.185679999999</v>
      </c>
      <c r="BI706" s="21">
        <v>-18792.17542</v>
      </c>
      <c r="BJ706" s="21">
        <v>-19609.913759999999</v>
      </c>
      <c r="BK706" s="21">
        <v>-18389.896430000001</v>
      </c>
      <c r="BL706" s="21">
        <v>-19200.261849999999</v>
      </c>
      <c r="BM706" s="21">
        <v>-458.56470000000002</v>
      </c>
      <c r="BN706" s="21">
        <v>-479.96949000000001</v>
      </c>
      <c r="BO706" s="21">
        <v>-496.24015000000003</v>
      </c>
      <c r="BP706" s="21">
        <v>-469.53118999999998</v>
      </c>
      <c r="BQ706" s="21">
        <v>-490.76918000000001</v>
      </c>
      <c r="BR706" s="21">
        <v>-780.85670000000005</v>
      </c>
      <c r="BS706" s="21">
        <v>-816.87428</v>
      </c>
      <c r="BT706" s="21">
        <v>-846.43705999999997</v>
      </c>
      <c r="BU706" s="21">
        <v>-799.36152000000004</v>
      </c>
      <c r="BV706" s="21">
        <v>-835.31313999999998</v>
      </c>
      <c r="BW706" s="21">
        <v>-539.43669999999997</v>
      </c>
      <c r="BX706" s="21">
        <v>-564.61620000000005</v>
      </c>
      <c r="BY706" s="21">
        <v>-584.87157999999999</v>
      </c>
      <c r="BZ706" s="21">
        <v>-552.33705999999995</v>
      </c>
      <c r="CA706" s="21">
        <v>-577.16425000000004</v>
      </c>
      <c r="CB706" s="21">
        <v>-487.34262000000001</v>
      </c>
      <c r="CC706" s="21">
        <v>-510.09055999999998</v>
      </c>
      <c r="CD706" s="21">
        <v>-528.20712000000003</v>
      </c>
      <c r="CE706" s="21">
        <v>-498.99721</v>
      </c>
      <c r="CF706" s="21">
        <v>-521.44138999999996</v>
      </c>
      <c r="CG706" s="21">
        <v>-493.88520999999997</v>
      </c>
      <c r="CH706" s="21">
        <v>-516.93852000000004</v>
      </c>
      <c r="CI706" s="21">
        <v>-535.43372999999997</v>
      </c>
      <c r="CJ706" s="21">
        <v>-505.69625000000002</v>
      </c>
      <c r="CK706" s="21">
        <v>-528.42579999999998</v>
      </c>
      <c r="CL706" s="21">
        <v>-467.29401999999999</v>
      </c>
      <c r="CM706" s="21">
        <v>-489.10608999999999</v>
      </c>
      <c r="CN706" s="21">
        <v>-506.71327000000002</v>
      </c>
      <c r="CO706" s="21">
        <v>-478.46911999999998</v>
      </c>
      <c r="CP706" s="21">
        <v>-499.97036000000003</v>
      </c>
      <c r="CQ706" s="21">
        <v>-481.40170000000001</v>
      </c>
      <c r="CR706" s="21">
        <v>-503.87227000000001</v>
      </c>
      <c r="CS706" s="21">
        <v>-522.11535000000003</v>
      </c>
      <c r="CT706" s="21">
        <v>-492.91417000000001</v>
      </c>
      <c r="CU706" s="21">
        <v>-515.05249000000003</v>
      </c>
      <c r="CV706" s="21">
        <v>-488.01976999999999</v>
      </c>
      <c r="CW706" s="21">
        <v>-510.79921000000002</v>
      </c>
      <c r="CX706" s="21">
        <v>-529.51047000000005</v>
      </c>
      <c r="CY706" s="21">
        <v>-499.69047999999998</v>
      </c>
      <c r="CZ706" s="21">
        <v>-522.10720000000003</v>
      </c>
      <c r="DA706" s="21">
        <v>-468.46924000000001</v>
      </c>
      <c r="DB706" s="21">
        <v>-490.33616000000001</v>
      </c>
      <c r="DC706" s="21">
        <v>-508.14375999999999</v>
      </c>
      <c r="DD706" s="21">
        <v>-479.67243000000002</v>
      </c>
      <c r="DE706" s="21">
        <v>-501.20119999999997</v>
      </c>
      <c r="DF706" s="21">
        <v>-597.11828000000003</v>
      </c>
      <c r="DG706" s="21">
        <v>-624.99022000000002</v>
      </c>
      <c r="DH706" s="21">
        <v>-647.62140999999997</v>
      </c>
      <c r="DI706" s="21">
        <v>-611.39806999999996</v>
      </c>
      <c r="DJ706" s="21">
        <v>-638.84681999999998</v>
      </c>
      <c r="DK706" s="21">
        <v>-402.05671000000001</v>
      </c>
      <c r="DL706" s="21">
        <v>-420.82366999999999</v>
      </c>
      <c r="DM706" s="21">
        <v>-435.97255999999999</v>
      </c>
      <c r="DN706" s="21">
        <v>-411.67169000000001</v>
      </c>
      <c r="DO706" s="21">
        <v>-430.16422999999998</v>
      </c>
      <c r="DP706" s="21">
        <v>-672.34672</v>
      </c>
      <c r="DQ706" s="21">
        <v>-703.35861999999997</v>
      </c>
      <c r="DR706" s="21">
        <v>-728.43145000000004</v>
      </c>
      <c r="DS706" s="21">
        <v>-688.30372999999997</v>
      </c>
      <c r="DT706" s="21">
        <v>-719.27675999999997</v>
      </c>
      <c r="DU706" s="21">
        <v>-502.55034999999998</v>
      </c>
      <c r="DV706" s="21">
        <v>-526.00810999999999</v>
      </c>
      <c r="DW706" s="21">
        <v>-544.89608999999996</v>
      </c>
      <c r="DX706" s="21">
        <v>-514.56859999999995</v>
      </c>
      <c r="DY706" s="21">
        <v>-537.68889999999999</v>
      </c>
      <c r="DZ706" s="21">
        <v>-414.03361999999998</v>
      </c>
      <c r="EA706" s="21">
        <v>-433.35957999999999</v>
      </c>
      <c r="EB706" s="21">
        <v>-449.34688</v>
      </c>
      <c r="EC706" s="21">
        <v>-423.93498</v>
      </c>
      <c r="ED706" s="21">
        <v>-442.93283000000002</v>
      </c>
    </row>
    <row r="707" spans="2:134" x14ac:dyDescent="0.3">
      <c r="B707" s="39" t="s">
        <v>859</v>
      </c>
      <c r="C707" s="21">
        <v>-22085.371650000001</v>
      </c>
      <c r="D707" s="21">
        <v>-23092.0586</v>
      </c>
      <c r="E707" s="21">
        <v>-24086.513159999999</v>
      </c>
      <c r="F707" s="21">
        <v>-22602.94167</v>
      </c>
      <c r="G707" s="21">
        <v>-23588.283230000001</v>
      </c>
      <c r="H707" s="21">
        <v>-8277.8840600000003</v>
      </c>
      <c r="I707" s="21">
        <v>-8655.2038599999996</v>
      </c>
      <c r="J707" s="21">
        <v>-9027.9358300000004</v>
      </c>
      <c r="K707" s="21">
        <v>-8471.8680899999999</v>
      </c>
      <c r="L707" s="21">
        <v>-8841.1946100000005</v>
      </c>
      <c r="M707" s="21">
        <v>-2913.3739999999998</v>
      </c>
      <c r="N707" s="21">
        <v>-3046.1695399999999</v>
      </c>
      <c r="O707" s="21">
        <v>-3177.35275</v>
      </c>
      <c r="P707" s="21">
        <v>-2981.6475399999999</v>
      </c>
      <c r="Q707" s="21">
        <v>-3111.6301400000002</v>
      </c>
      <c r="R707" s="21">
        <v>-146.05026000000001</v>
      </c>
      <c r="S707" s="21">
        <v>-152.86788999999999</v>
      </c>
      <c r="T707" s="21">
        <v>-156.95697999999999</v>
      </c>
      <c r="U707" s="21">
        <v>-149.54329000000001</v>
      </c>
      <c r="V707" s="21">
        <v>-156.41361000000001</v>
      </c>
      <c r="W707" s="21">
        <v>59.58775</v>
      </c>
      <c r="X707" s="21">
        <v>62.368569999999998</v>
      </c>
      <c r="Y707" s="21">
        <v>67.265230000000003</v>
      </c>
      <c r="Z707" s="21">
        <v>61.01229</v>
      </c>
      <c r="AA707" s="21">
        <v>63.44652</v>
      </c>
      <c r="AB707" s="21">
        <v>-3095.9782799999998</v>
      </c>
      <c r="AC707" s="21">
        <v>-3237.0997299999999</v>
      </c>
      <c r="AD707" s="21">
        <v>-3376.5004600000002</v>
      </c>
      <c r="AE707" s="21">
        <v>-3168.5315099999998</v>
      </c>
      <c r="AF707" s="21">
        <v>-3306.65877</v>
      </c>
      <c r="AG707" s="21">
        <v>-9.0000000000000006E-5</v>
      </c>
      <c r="AH707" s="21">
        <v>3.8999999999999999E-4</v>
      </c>
      <c r="AI707" s="21">
        <v>-233.22449</v>
      </c>
      <c r="AJ707" s="21">
        <v>-243.98012</v>
      </c>
      <c r="AK707" s="21">
        <v>-252.36921000000001</v>
      </c>
      <c r="AL707" s="21">
        <v>-238.75757999999999</v>
      </c>
      <c r="AM707" s="21">
        <v>-249.52534</v>
      </c>
      <c r="AN707" s="21">
        <v>-131.35766000000001</v>
      </c>
      <c r="AO707" s="21">
        <v>-137.41534999999999</v>
      </c>
      <c r="AP707" s="21">
        <v>-141.30054999999999</v>
      </c>
      <c r="AQ707" s="21">
        <v>-134.47369</v>
      </c>
      <c r="AR707" s="21">
        <v>-140.63210000000001</v>
      </c>
      <c r="AS707" s="21">
        <v>176.94944000000001</v>
      </c>
      <c r="AT707" s="21">
        <v>185.10961</v>
      </c>
      <c r="AU707" s="21">
        <v>195.42492999999999</v>
      </c>
      <c r="AV707" s="21">
        <v>181.14321000000001</v>
      </c>
      <c r="AW707" s="21">
        <v>188.87376</v>
      </c>
      <c r="AX707" s="21">
        <v>664.69587999999999</v>
      </c>
      <c r="AY707" s="21">
        <v>695.36321999999996</v>
      </c>
      <c r="AZ707" s="21">
        <v>727.55655000000002</v>
      </c>
      <c r="BA707" s="21">
        <v>680.48125000000005</v>
      </c>
      <c r="BB707" s="21">
        <v>710.24783000000002</v>
      </c>
      <c r="BC707" s="21">
        <v>536.87861999999996</v>
      </c>
      <c r="BD707" s="21">
        <v>561.64359000000002</v>
      </c>
      <c r="BE707" s="21">
        <v>587.99553000000003</v>
      </c>
      <c r="BF707" s="21">
        <v>549.60188000000005</v>
      </c>
      <c r="BG707" s="21">
        <v>573.61429999999996</v>
      </c>
      <c r="BH707" s="21">
        <v>-11198.925579999999</v>
      </c>
      <c r="BI707" s="21">
        <v>-11715.09679</v>
      </c>
      <c r="BJ707" s="21">
        <v>-12224.87725</v>
      </c>
      <c r="BK707" s="21">
        <v>-11464.314899999999</v>
      </c>
      <c r="BL707" s="21">
        <v>-11969.49905</v>
      </c>
      <c r="BM707" s="21">
        <v>-315.09939000000003</v>
      </c>
      <c r="BN707" s="21">
        <v>-329.80775</v>
      </c>
      <c r="BO707" s="21">
        <v>-340.82481000000001</v>
      </c>
      <c r="BP707" s="21">
        <v>-322.63511</v>
      </c>
      <c r="BQ707" s="21">
        <v>-337.23066</v>
      </c>
      <c r="BR707" s="21">
        <v>-141.53005999999999</v>
      </c>
      <c r="BS707" s="21">
        <v>-148.05822000000001</v>
      </c>
      <c r="BT707" s="21">
        <v>-150.17114000000001</v>
      </c>
      <c r="BU707" s="21">
        <v>-144.88346999999999</v>
      </c>
      <c r="BV707" s="21">
        <v>-151.76277999999999</v>
      </c>
      <c r="BW707" s="21">
        <v>-259.27683000000002</v>
      </c>
      <c r="BX707" s="21">
        <v>-271.37950999999998</v>
      </c>
      <c r="BY707" s="21">
        <v>-280.16230999999999</v>
      </c>
      <c r="BZ707" s="21">
        <v>-265.47755999999998</v>
      </c>
      <c r="CA707" s="21">
        <v>-277.50869</v>
      </c>
      <c r="CB707" s="21">
        <v>-249.36150000000001</v>
      </c>
      <c r="CC707" s="21">
        <v>-261.00137000000001</v>
      </c>
      <c r="CD707" s="21">
        <v>-269.48012</v>
      </c>
      <c r="CE707" s="21">
        <v>-255.32511</v>
      </c>
      <c r="CF707" s="21">
        <v>-266.88742000000002</v>
      </c>
      <c r="CG707" s="21">
        <v>-7.1019100000000002</v>
      </c>
      <c r="CH707" s="21">
        <v>-7.4339899999999997</v>
      </c>
      <c r="CI707" s="21">
        <v>-5.1303599999999996</v>
      </c>
      <c r="CJ707" s="21">
        <v>-7.2722199999999999</v>
      </c>
      <c r="CK707" s="21">
        <v>-7.8868499999999999</v>
      </c>
      <c r="CL707" s="21">
        <v>-1.3683700000000001</v>
      </c>
      <c r="CM707" s="21">
        <v>-1.43276</v>
      </c>
      <c r="CN707" s="21">
        <v>0.90773999999999999</v>
      </c>
      <c r="CO707" s="21">
        <v>-1.4015200000000001</v>
      </c>
      <c r="CP707" s="21">
        <v>-1.7382599999999999</v>
      </c>
      <c r="CQ707" s="21">
        <v>24.261620000000001</v>
      </c>
      <c r="CR707" s="21">
        <v>25.393529999999998</v>
      </c>
      <c r="CS707" s="21">
        <v>28.878240000000002</v>
      </c>
      <c r="CT707" s="21">
        <v>24.841370000000001</v>
      </c>
      <c r="CU707" s="21">
        <v>25.662109999999998</v>
      </c>
      <c r="CV707" s="21">
        <v>179.92101</v>
      </c>
      <c r="CW707" s="21">
        <v>188.31854999999999</v>
      </c>
      <c r="CX707" s="21">
        <v>198.64671999999999</v>
      </c>
      <c r="CY707" s="21">
        <v>184.22316000000001</v>
      </c>
      <c r="CZ707" s="21">
        <v>192.08778000000001</v>
      </c>
      <c r="DA707" s="21">
        <v>158.16075000000001</v>
      </c>
      <c r="DB707" s="21">
        <v>165.54257999999999</v>
      </c>
      <c r="DC707" s="21">
        <v>174.91773000000001</v>
      </c>
      <c r="DD707" s="21">
        <v>161.94252</v>
      </c>
      <c r="DE707" s="21">
        <v>168.82792000000001</v>
      </c>
      <c r="DF707" s="21">
        <v>163.98088000000001</v>
      </c>
      <c r="DG707" s="21">
        <v>171.63422</v>
      </c>
      <c r="DH707" s="21">
        <v>181.9485</v>
      </c>
      <c r="DI707" s="21">
        <v>167.90170000000001</v>
      </c>
      <c r="DJ707" s="21">
        <v>174.97387000000001</v>
      </c>
      <c r="DK707" s="21">
        <v>75.163290000000003</v>
      </c>
      <c r="DL707" s="21">
        <v>78.671170000000004</v>
      </c>
      <c r="DM707" s="21">
        <v>84.102879999999999</v>
      </c>
      <c r="DN707" s="21">
        <v>76.960340000000002</v>
      </c>
      <c r="DO707" s="21">
        <v>80.123059999999995</v>
      </c>
      <c r="DP707" s="21">
        <v>-450.33685000000003</v>
      </c>
      <c r="DQ707" s="21">
        <v>-471.10858000000002</v>
      </c>
      <c r="DR707" s="21">
        <v>-487.59703999999999</v>
      </c>
      <c r="DS707" s="21">
        <v>-461.02462000000003</v>
      </c>
      <c r="DT707" s="21">
        <v>-481.78415000000001</v>
      </c>
      <c r="DU707" s="21">
        <v>-216.06868</v>
      </c>
      <c r="DV707" s="21">
        <v>-226.15454</v>
      </c>
      <c r="DW707" s="21">
        <v>-233.20851999999999</v>
      </c>
      <c r="DX707" s="21">
        <v>-221.23612</v>
      </c>
      <c r="DY707" s="21">
        <v>-231.28755000000001</v>
      </c>
      <c r="DZ707" s="21">
        <v>31.01671</v>
      </c>
      <c r="EA707" s="21">
        <v>32.464039999999997</v>
      </c>
      <c r="EB707" s="21">
        <v>35.700719999999997</v>
      </c>
      <c r="EC707" s="21">
        <v>31.758099999999999</v>
      </c>
      <c r="ED707" s="21">
        <v>32.951639999999998</v>
      </c>
    </row>
    <row r="708" spans="2:134" x14ac:dyDescent="0.3">
      <c r="B708" s="39" t="s">
        <v>860</v>
      </c>
      <c r="C708" s="21">
        <v>-5876.4244600000002</v>
      </c>
      <c r="D708" s="21">
        <v>-6144.2813800000004</v>
      </c>
      <c r="E708" s="21">
        <v>-6408.8835499999996</v>
      </c>
      <c r="F708" s="21">
        <v>-6014.1382899999999</v>
      </c>
      <c r="G708" s="21">
        <v>-6276.3156799999997</v>
      </c>
      <c r="H708" s="21">
        <v>1246.74433</v>
      </c>
      <c r="I708" s="21">
        <v>1303.57302</v>
      </c>
      <c r="J708" s="21">
        <v>1359.71074</v>
      </c>
      <c r="K708" s="21">
        <v>1275.96055</v>
      </c>
      <c r="L708" s="21">
        <v>1331.58537</v>
      </c>
      <c r="M708" s="21">
        <v>10789.32603</v>
      </c>
      <c r="N708" s="21">
        <v>11281.11815</v>
      </c>
      <c r="O708" s="21">
        <v>11766.939200000001</v>
      </c>
      <c r="P708" s="21">
        <v>11042.16879</v>
      </c>
      <c r="Q708" s="21">
        <v>11523.543530000001</v>
      </c>
      <c r="R708" s="21">
        <v>-109.01817</v>
      </c>
      <c r="S708" s="21">
        <v>-114.10728</v>
      </c>
      <c r="T708" s="21">
        <v>-118.01355</v>
      </c>
      <c r="U708" s="21">
        <v>-111.62562</v>
      </c>
      <c r="V708" s="21">
        <v>-116.65801999999999</v>
      </c>
      <c r="W708" s="21">
        <v>195.97130000000001</v>
      </c>
      <c r="X708" s="21">
        <v>205.11799999999999</v>
      </c>
      <c r="Y708" s="21">
        <v>214.77121</v>
      </c>
      <c r="Z708" s="21">
        <v>200.65726000000001</v>
      </c>
      <c r="AA708" s="21">
        <v>209.40622999999999</v>
      </c>
      <c r="AB708" s="21">
        <v>10608.276970000001</v>
      </c>
      <c r="AC708" s="21">
        <v>11091.825409999999</v>
      </c>
      <c r="AD708" s="21">
        <v>11569.47783</v>
      </c>
      <c r="AE708" s="21">
        <v>10856.87844</v>
      </c>
      <c r="AF708" s="21">
        <v>11330.167380000001</v>
      </c>
      <c r="AG708" s="21">
        <v>-9.0000000000000006E-5</v>
      </c>
      <c r="AH708" s="21">
        <v>3.8999999999999999E-4</v>
      </c>
      <c r="AI708" s="21">
        <v>-88.512349999999998</v>
      </c>
      <c r="AJ708" s="21">
        <v>-92.594269999999995</v>
      </c>
      <c r="AK708" s="21">
        <v>-95.738460000000003</v>
      </c>
      <c r="AL708" s="21">
        <v>-90.612030000000004</v>
      </c>
      <c r="AM708" s="21">
        <v>-94.703199999999995</v>
      </c>
      <c r="AN708" s="21">
        <v>-108.65608</v>
      </c>
      <c r="AO708" s="21">
        <v>-113.66687</v>
      </c>
      <c r="AP708" s="21">
        <v>-117.78098</v>
      </c>
      <c r="AQ708" s="21">
        <v>-111.23354</v>
      </c>
      <c r="AR708" s="21">
        <v>-116.22769</v>
      </c>
      <c r="AS708" s="21">
        <v>248.17750000000001</v>
      </c>
      <c r="AT708" s="21">
        <v>259.62241999999998</v>
      </c>
      <c r="AU708" s="21">
        <v>271.81301000000002</v>
      </c>
      <c r="AV708" s="21">
        <v>254.05925999999999</v>
      </c>
      <c r="AW708" s="21">
        <v>265.15622999999999</v>
      </c>
      <c r="AX708" s="21">
        <v>751.46466999999996</v>
      </c>
      <c r="AY708" s="21">
        <v>786.13526999999999</v>
      </c>
      <c r="AZ708" s="21">
        <v>821.10017000000005</v>
      </c>
      <c r="BA708" s="21">
        <v>769.31060000000002</v>
      </c>
      <c r="BB708" s="21">
        <v>803.12186999999994</v>
      </c>
      <c r="BC708" s="21">
        <v>956.53918999999996</v>
      </c>
      <c r="BD708" s="21">
        <v>1000.66214</v>
      </c>
      <c r="BE708" s="21">
        <v>1044.94328</v>
      </c>
      <c r="BF708" s="21">
        <v>979.20755999999994</v>
      </c>
      <c r="BG708" s="21">
        <v>1022.29248</v>
      </c>
      <c r="BH708" s="21">
        <v>-16842.93518</v>
      </c>
      <c r="BI708" s="21">
        <v>-17619.245200000001</v>
      </c>
      <c r="BJ708" s="21">
        <v>-18385.94368</v>
      </c>
      <c r="BK708" s="21">
        <v>-17242.074820000002</v>
      </c>
      <c r="BL708" s="21">
        <v>-18001.860560000001</v>
      </c>
      <c r="BM708" s="21">
        <v>-126.03126</v>
      </c>
      <c r="BN708" s="21">
        <v>-131.91462999999999</v>
      </c>
      <c r="BO708" s="21">
        <v>-136.32844</v>
      </c>
      <c r="BP708" s="21">
        <v>-129.04568</v>
      </c>
      <c r="BQ708" s="21">
        <v>-134.88242</v>
      </c>
      <c r="BR708" s="21">
        <v>-152.83248</v>
      </c>
      <c r="BS708" s="21">
        <v>-159.88197</v>
      </c>
      <c r="BT708" s="21">
        <v>-165.11717999999999</v>
      </c>
      <c r="BU708" s="21">
        <v>-156.45375999999999</v>
      </c>
      <c r="BV708" s="21">
        <v>-163.54696000000001</v>
      </c>
      <c r="BW708" s="21">
        <v>-93.605540000000005</v>
      </c>
      <c r="BX708" s="21">
        <v>-97.975309999999993</v>
      </c>
      <c r="BY708" s="21">
        <v>-101.04327000000001</v>
      </c>
      <c r="BZ708" s="21">
        <v>-95.844480000000004</v>
      </c>
      <c r="CA708" s="21">
        <v>-100.19956000000001</v>
      </c>
      <c r="CB708" s="21">
        <v>-118.69033</v>
      </c>
      <c r="CC708" s="21">
        <v>-124.23095000000001</v>
      </c>
      <c r="CD708" s="21">
        <v>-128.47676999999999</v>
      </c>
      <c r="CE708" s="21">
        <v>-121.52912000000001</v>
      </c>
      <c r="CF708" s="21">
        <v>-127.00878</v>
      </c>
      <c r="CG708" s="21">
        <v>28.170110000000001</v>
      </c>
      <c r="CH708" s="21">
        <v>29.484390000000001</v>
      </c>
      <c r="CI708" s="21">
        <v>31.7851</v>
      </c>
      <c r="CJ708" s="21">
        <v>28.84328</v>
      </c>
      <c r="CK708" s="21">
        <v>29.999079999999999</v>
      </c>
      <c r="CL708" s="21">
        <v>81.291839999999993</v>
      </c>
      <c r="CM708" s="21">
        <v>85.085719999999995</v>
      </c>
      <c r="CN708" s="21">
        <v>89.676100000000005</v>
      </c>
      <c r="CO708" s="21">
        <v>83.235389999999995</v>
      </c>
      <c r="CP708" s="21">
        <v>86.797870000000003</v>
      </c>
      <c r="CQ708" s="21">
        <v>158.50554</v>
      </c>
      <c r="CR708" s="21">
        <v>165.90346</v>
      </c>
      <c r="CS708" s="21">
        <v>173.94748000000001</v>
      </c>
      <c r="CT708" s="21">
        <v>162.29553999999999</v>
      </c>
      <c r="CU708" s="21">
        <v>169.34524999999999</v>
      </c>
      <c r="CV708" s="21">
        <v>271.27936</v>
      </c>
      <c r="CW708" s="21">
        <v>283.94116000000002</v>
      </c>
      <c r="CX708" s="21">
        <v>296.98178999999999</v>
      </c>
      <c r="CY708" s="21">
        <v>277.76621</v>
      </c>
      <c r="CZ708" s="21">
        <v>289.91475000000003</v>
      </c>
      <c r="DA708" s="21">
        <v>319.57589000000002</v>
      </c>
      <c r="DB708" s="21">
        <v>334.49196999999998</v>
      </c>
      <c r="DC708" s="21">
        <v>349.70195999999999</v>
      </c>
      <c r="DD708" s="21">
        <v>327.21766000000002</v>
      </c>
      <c r="DE708" s="21">
        <v>341.54881999999998</v>
      </c>
      <c r="DF708" s="21">
        <v>414.59739000000002</v>
      </c>
      <c r="DG708" s="21">
        <v>433.94857000000002</v>
      </c>
      <c r="DH708" s="21">
        <v>453.67950999999999</v>
      </c>
      <c r="DI708" s="21">
        <v>424.51134000000002</v>
      </c>
      <c r="DJ708" s="21">
        <v>443.10383999999999</v>
      </c>
      <c r="DK708" s="21">
        <v>112.33389</v>
      </c>
      <c r="DL708" s="21">
        <v>117.57675999999999</v>
      </c>
      <c r="DM708" s="21">
        <v>123.42331</v>
      </c>
      <c r="DN708" s="21">
        <v>115.01982</v>
      </c>
      <c r="DO708" s="21">
        <v>120.00136999999999</v>
      </c>
      <c r="DP708" s="21">
        <v>-180.41538</v>
      </c>
      <c r="DQ708" s="21">
        <v>-188.73699999999999</v>
      </c>
      <c r="DR708" s="21">
        <v>-195.35583</v>
      </c>
      <c r="DS708" s="21">
        <v>-184.69676999999999</v>
      </c>
      <c r="DT708" s="21">
        <v>-193.01248000000001</v>
      </c>
      <c r="DU708" s="21">
        <v>-82.925550000000001</v>
      </c>
      <c r="DV708" s="21">
        <v>-86.796779999999998</v>
      </c>
      <c r="DW708" s="21">
        <v>-89.468339999999998</v>
      </c>
      <c r="DX708" s="21">
        <v>-84.909059999999997</v>
      </c>
      <c r="DY708" s="21">
        <v>-88.77055</v>
      </c>
      <c r="DZ708" s="21">
        <v>162.50443999999999</v>
      </c>
      <c r="EA708" s="21">
        <v>170.08912000000001</v>
      </c>
      <c r="EB708" s="21">
        <v>178.09368000000001</v>
      </c>
      <c r="EC708" s="21">
        <v>166.39016000000001</v>
      </c>
      <c r="ED708" s="21">
        <v>173.6473</v>
      </c>
    </row>
    <row r="709" spans="2:134" x14ac:dyDescent="0.3">
      <c r="B709" s="39" t="s">
        <v>861</v>
      </c>
      <c r="C709" s="21">
        <v>4197.1740799999998</v>
      </c>
      <c r="D709" s="21">
        <v>4388.4880599999997</v>
      </c>
      <c r="E709" s="21">
        <v>4577.4773599999999</v>
      </c>
      <c r="F709" s="21">
        <v>4295.5347300000003</v>
      </c>
      <c r="G709" s="21">
        <v>4482.79216</v>
      </c>
      <c r="H709" s="21">
        <v>11391.615239999999</v>
      </c>
      <c r="I709" s="21">
        <v>11910.86411</v>
      </c>
      <c r="J709" s="21">
        <v>12423.79945</v>
      </c>
      <c r="K709" s="21">
        <v>11658.56648</v>
      </c>
      <c r="L709" s="21">
        <v>12166.81539</v>
      </c>
      <c r="M709" s="21">
        <v>11645.28786</v>
      </c>
      <c r="N709" s="21">
        <v>12176.095880000001</v>
      </c>
      <c r="O709" s="21">
        <v>12700.45912</v>
      </c>
      <c r="P709" s="21">
        <v>11918.18967</v>
      </c>
      <c r="Q709" s="21">
        <v>12437.753860000001</v>
      </c>
      <c r="R709" s="21">
        <v>1.09866</v>
      </c>
      <c r="S709" s="21">
        <v>71.494759999999999</v>
      </c>
      <c r="T709" s="21">
        <v>150.19519</v>
      </c>
      <c r="U709" s="21">
        <v>30.661470000000001</v>
      </c>
      <c r="V709" s="21">
        <v>114.85892</v>
      </c>
      <c r="W709" s="21">
        <v>114.50662</v>
      </c>
      <c r="X709" s="21">
        <v>185.59435999999999</v>
      </c>
      <c r="Y709" s="21">
        <v>263.79273999999998</v>
      </c>
      <c r="Z709" s="21">
        <v>145.27064999999999</v>
      </c>
      <c r="AA709" s="21">
        <v>228.89049</v>
      </c>
      <c r="AB709" s="21">
        <v>11417.078009999999</v>
      </c>
      <c r="AC709" s="21">
        <v>11937.49337</v>
      </c>
      <c r="AD709" s="21">
        <v>12451.563179999999</v>
      </c>
      <c r="AE709" s="21">
        <v>11684.633470000001</v>
      </c>
      <c r="AF709" s="21">
        <v>12194.00711</v>
      </c>
      <c r="AG709" s="21">
        <v>-73.948419999999999</v>
      </c>
      <c r="AH709" s="21">
        <v>-40.68018</v>
      </c>
      <c r="AI709" s="21">
        <v>13.678290000000001</v>
      </c>
      <c r="AJ709" s="21">
        <v>74.537540000000007</v>
      </c>
      <c r="AK709" s="21">
        <v>147.26035999999999</v>
      </c>
      <c r="AL709" s="21">
        <v>39.258450000000003</v>
      </c>
      <c r="AM709" s="21">
        <v>113.86631</v>
      </c>
      <c r="AN709" s="21">
        <v>14.312620000000001</v>
      </c>
      <c r="AO709" s="21">
        <v>71.617549999999994</v>
      </c>
      <c r="AP709" s="21">
        <v>139.94032000000001</v>
      </c>
      <c r="AQ709" s="21">
        <v>38.369579999999999</v>
      </c>
      <c r="AR709" s="21">
        <v>108.51161999999999</v>
      </c>
      <c r="AS709" s="21">
        <v>231.00587999999999</v>
      </c>
      <c r="AT709" s="21">
        <v>303.35739999999998</v>
      </c>
      <c r="AU709" s="21">
        <v>387.34939000000003</v>
      </c>
      <c r="AV709" s="21">
        <v>262.30525</v>
      </c>
      <c r="AW709" s="21">
        <v>348.29608000000002</v>
      </c>
      <c r="AX709" s="21">
        <v>143.51146</v>
      </c>
      <c r="AY709" s="21">
        <v>203.15017</v>
      </c>
      <c r="AZ709" s="21">
        <v>272.68991999999997</v>
      </c>
      <c r="BA709" s="21">
        <v>169.203</v>
      </c>
      <c r="BB709" s="21">
        <v>240.5752</v>
      </c>
      <c r="BC709" s="21">
        <v>13.13062</v>
      </c>
      <c r="BD709" s="21">
        <v>66.787800000000004</v>
      </c>
      <c r="BE709" s="21">
        <v>130.38195999999999</v>
      </c>
      <c r="BF709" s="21">
        <v>35.743259999999999</v>
      </c>
      <c r="BG709" s="21">
        <v>101.21189</v>
      </c>
      <c r="BH709" s="21">
        <v>-4178.6756299999997</v>
      </c>
      <c r="BI709" s="21">
        <v>-4371.2755399999996</v>
      </c>
      <c r="BJ709" s="21">
        <v>-4561.4908500000001</v>
      </c>
      <c r="BK709" s="21">
        <v>-4277.7008299999998</v>
      </c>
      <c r="BL709" s="21">
        <v>-4466.2011199999997</v>
      </c>
      <c r="BM709" s="21">
        <v>38.036529999999999</v>
      </c>
      <c r="BN709" s="21">
        <v>131.65009000000001</v>
      </c>
      <c r="BO709" s="21">
        <v>235.92191</v>
      </c>
      <c r="BP709" s="21">
        <v>77.764589999999998</v>
      </c>
      <c r="BQ709" s="21">
        <v>189.15326999999999</v>
      </c>
      <c r="BR709" s="21">
        <v>48.032380000000003</v>
      </c>
      <c r="BS709" s="21">
        <v>169.68260000000001</v>
      </c>
      <c r="BT709" s="21">
        <v>313.80556000000001</v>
      </c>
      <c r="BU709" s="21">
        <v>99.502870000000001</v>
      </c>
      <c r="BV709" s="21">
        <v>247.81529</v>
      </c>
      <c r="BW709" s="21">
        <v>-56.586489999999998</v>
      </c>
      <c r="BX709" s="21">
        <v>22.086179999999999</v>
      </c>
      <c r="BY709" s="21">
        <v>110.61118999999999</v>
      </c>
      <c r="BZ709" s="21">
        <v>-24.00348</v>
      </c>
      <c r="CA709" s="21">
        <v>70.695849999999993</v>
      </c>
      <c r="CB709" s="21">
        <v>-14.547230000000001</v>
      </c>
      <c r="CC709" s="21">
        <v>62.072240000000001</v>
      </c>
      <c r="CD709" s="21">
        <v>147.94483</v>
      </c>
      <c r="CE709" s="21">
        <v>17.682200000000002</v>
      </c>
      <c r="CF709" s="21">
        <v>109.5656</v>
      </c>
      <c r="CG709" s="21">
        <v>56.95035</v>
      </c>
      <c r="CH709" s="21">
        <v>135.16863000000001</v>
      </c>
      <c r="CI709" s="21">
        <v>221.62226999999999</v>
      </c>
      <c r="CJ709" s="21">
        <v>89.943129999999996</v>
      </c>
      <c r="CK709" s="21">
        <v>182.52332999999999</v>
      </c>
      <c r="CL709" s="21">
        <v>72.251990000000006</v>
      </c>
      <c r="CM709" s="21">
        <v>145.83788000000001</v>
      </c>
      <c r="CN709" s="21">
        <v>226.96781999999999</v>
      </c>
      <c r="CO709" s="21">
        <v>103.30448</v>
      </c>
      <c r="CP709" s="21">
        <v>190.14257000000001</v>
      </c>
      <c r="CQ709" s="21">
        <v>147.02447000000001</v>
      </c>
      <c r="CR709" s="21">
        <v>224.35873000000001</v>
      </c>
      <c r="CS709" s="21">
        <v>308.90562999999997</v>
      </c>
      <c r="CT709" s="21">
        <v>179.97915</v>
      </c>
      <c r="CU709" s="21">
        <v>270.38294000000002</v>
      </c>
      <c r="CV709" s="21">
        <v>98.102410000000006</v>
      </c>
      <c r="CW709" s="21">
        <v>169.58027999999999</v>
      </c>
      <c r="CX709" s="21">
        <v>247.89144999999999</v>
      </c>
      <c r="CY709" s="21">
        <v>128.39741000000001</v>
      </c>
      <c r="CZ709" s="21">
        <v>212.29257000000001</v>
      </c>
      <c r="DA709" s="21">
        <v>66.364220000000003</v>
      </c>
      <c r="DB709" s="21">
        <v>136.08179999999999</v>
      </c>
      <c r="DC709" s="21">
        <v>212.60105999999999</v>
      </c>
      <c r="DD709" s="21">
        <v>95.859970000000004</v>
      </c>
      <c r="DE709" s="21">
        <v>177.98133000000001</v>
      </c>
      <c r="DF709" s="21">
        <v>65.885429999999999</v>
      </c>
      <c r="DG709" s="21">
        <v>155.95042000000001</v>
      </c>
      <c r="DH709" s="21">
        <v>255.27206000000001</v>
      </c>
      <c r="DI709" s="21">
        <v>104.24135</v>
      </c>
      <c r="DJ709" s="21">
        <v>210.83774</v>
      </c>
      <c r="DK709" s="21">
        <v>90.100960000000001</v>
      </c>
      <c r="DL709" s="21">
        <v>153.88353000000001</v>
      </c>
      <c r="DM709" s="21">
        <v>224.64706000000001</v>
      </c>
      <c r="DN709" s="21">
        <v>117.35871</v>
      </c>
      <c r="DO709" s="21">
        <v>192.77688000000001</v>
      </c>
      <c r="DP709" s="21">
        <v>96.771010000000004</v>
      </c>
      <c r="DQ709" s="21">
        <v>210.12711999999999</v>
      </c>
      <c r="DR709" s="21">
        <v>344.50734999999997</v>
      </c>
      <c r="DS709" s="21">
        <v>144.77264</v>
      </c>
      <c r="DT709" s="21">
        <v>282.71879000000001</v>
      </c>
      <c r="DU709" s="21">
        <v>-76.566490000000002</v>
      </c>
      <c r="DV709" s="21">
        <v>-5.6526500000000004</v>
      </c>
      <c r="DW709" s="21">
        <v>74.446730000000002</v>
      </c>
      <c r="DX709" s="21">
        <v>-47.253970000000002</v>
      </c>
      <c r="DY709" s="21">
        <v>38.461820000000003</v>
      </c>
      <c r="DZ709" s="21">
        <v>114.04701</v>
      </c>
      <c r="EA709" s="21">
        <v>172.81863000000001</v>
      </c>
      <c r="EB709" s="21">
        <v>237.16942</v>
      </c>
      <c r="EC709" s="21">
        <v>139.15368000000001</v>
      </c>
      <c r="ED709" s="21">
        <v>207.91657000000001</v>
      </c>
    </row>
    <row r="710" spans="2:134" x14ac:dyDescent="0.3">
      <c r="B710" s="39" t="s">
        <v>862</v>
      </c>
      <c r="C710" s="21">
        <v>-29263.337749999999</v>
      </c>
      <c r="D710" s="21">
        <v>-30597.207999999999</v>
      </c>
      <c r="E710" s="21">
        <v>-31914.870220000001</v>
      </c>
      <c r="F710" s="21">
        <v>-29949.123189999998</v>
      </c>
      <c r="G710" s="21">
        <v>-31254.710579999999</v>
      </c>
      <c r="H710" s="21">
        <v>-61643.186300000001</v>
      </c>
      <c r="I710" s="21">
        <v>-64452.985809999998</v>
      </c>
      <c r="J710" s="21">
        <v>-67228.621060000005</v>
      </c>
      <c r="K710" s="21">
        <v>-63087.733469999999</v>
      </c>
      <c r="L710" s="21">
        <v>-65838.009139999995</v>
      </c>
      <c r="M710" s="21">
        <v>-49566.509460000001</v>
      </c>
      <c r="N710" s="21">
        <v>-51825.818209999998</v>
      </c>
      <c r="O710" s="21">
        <v>-54057.695679999997</v>
      </c>
      <c r="P710" s="21">
        <v>-50728.077190000004</v>
      </c>
      <c r="Q710" s="21">
        <v>-52939.528149999998</v>
      </c>
      <c r="R710" s="21">
        <v>-619.48557000000005</v>
      </c>
      <c r="S710" s="21">
        <v>-578.96270000000004</v>
      </c>
      <c r="T710" s="21">
        <v>-526.23329000000001</v>
      </c>
      <c r="U710" s="21">
        <v>-605.34383000000003</v>
      </c>
      <c r="V710" s="21">
        <v>-550.15651000000003</v>
      </c>
      <c r="W710" s="21">
        <v>-575.25010999999995</v>
      </c>
      <c r="X710" s="21">
        <v>-537.30349999999999</v>
      </c>
      <c r="Y710" s="21">
        <v>-488.46008</v>
      </c>
      <c r="Z710" s="21">
        <v>-561.56520999999998</v>
      </c>
      <c r="AA710" s="21">
        <v>-510.13405</v>
      </c>
      <c r="AB710" s="21">
        <v>-49172.378879999997</v>
      </c>
      <c r="AC710" s="21">
        <v>-51413.763339999998</v>
      </c>
      <c r="AD710" s="21">
        <v>-53627.818059999998</v>
      </c>
      <c r="AE710" s="21">
        <v>-50324.717369999998</v>
      </c>
      <c r="AF710" s="21">
        <v>-52518.546110000003</v>
      </c>
      <c r="AG710" s="21">
        <v>-73.529589999999999</v>
      </c>
      <c r="AH710" s="21">
        <v>-40.68215</v>
      </c>
      <c r="AI710" s="21">
        <v>-299.80790000000002</v>
      </c>
      <c r="AJ710" s="21">
        <v>-253.86741000000001</v>
      </c>
      <c r="AK710" s="21">
        <v>-193.36608000000001</v>
      </c>
      <c r="AL710" s="21">
        <v>-282.03750000000002</v>
      </c>
      <c r="AM710" s="21">
        <v>-222.03210999999999</v>
      </c>
      <c r="AN710" s="21">
        <v>-545.68354999999997</v>
      </c>
      <c r="AO710" s="21">
        <v>-514.75837999999999</v>
      </c>
      <c r="AP710" s="21">
        <v>-470.15084999999999</v>
      </c>
      <c r="AQ710" s="21">
        <v>-535.31155000000001</v>
      </c>
      <c r="AR710" s="21">
        <v>-491.01567999999997</v>
      </c>
      <c r="AS710" s="21">
        <v>-622.93233999999995</v>
      </c>
      <c r="AT710" s="21">
        <v>-590.67621999999994</v>
      </c>
      <c r="AU710" s="21">
        <v>-543.76484000000005</v>
      </c>
      <c r="AV710" s="21">
        <v>-612.35037</v>
      </c>
      <c r="AW710" s="21">
        <v>-565.66426999999999</v>
      </c>
      <c r="AX710" s="21">
        <v>-820.25630000000001</v>
      </c>
      <c r="AY710" s="21">
        <v>-805.80731000000003</v>
      </c>
      <c r="AZ710" s="21">
        <v>-778.73224000000005</v>
      </c>
      <c r="BA710" s="21">
        <v>-817.91250000000002</v>
      </c>
      <c r="BB710" s="21">
        <v>-790.80912000000001</v>
      </c>
      <c r="BC710" s="21">
        <v>-1092.0628999999999</v>
      </c>
      <c r="BD710" s="21">
        <v>-1090.17228</v>
      </c>
      <c r="BE710" s="21">
        <v>-1075.57115</v>
      </c>
      <c r="BF710" s="21">
        <v>-1096.12608</v>
      </c>
      <c r="BG710" s="21">
        <v>-1081.41579</v>
      </c>
      <c r="BH710" s="21">
        <v>18152.233479999999</v>
      </c>
      <c r="BI710" s="21">
        <v>18988.89055</v>
      </c>
      <c r="BJ710" s="21">
        <v>19815.188920000001</v>
      </c>
      <c r="BK710" s="21">
        <v>18582.400539999999</v>
      </c>
      <c r="BL710" s="21">
        <v>19401.248800000001</v>
      </c>
      <c r="BM710" s="21">
        <v>-290.94797999999997</v>
      </c>
      <c r="BN710" s="21">
        <v>-213.44452000000001</v>
      </c>
      <c r="BO710" s="21">
        <v>-121.15258</v>
      </c>
      <c r="BP710" s="21">
        <v>-259.66386</v>
      </c>
      <c r="BQ710" s="21">
        <v>-163.90633</v>
      </c>
      <c r="BR710" s="21">
        <v>-1142.9220700000001</v>
      </c>
      <c r="BS710" s="21">
        <v>-1077.38228</v>
      </c>
      <c r="BT710" s="21">
        <v>-983.79477999999995</v>
      </c>
      <c r="BU710" s="21">
        <v>-1120.52216</v>
      </c>
      <c r="BV710" s="21">
        <v>-1027.1983600000001</v>
      </c>
      <c r="BW710" s="21">
        <v>-475.67653999999999</v>
      </c>
      <c r="BX710" s="21">
        <v>-417.34028000000001</v>
      </c>
      <c r="BY710" s="21">
        <v>-345.18561</v>
      </c>
      <c r="BZ710" s="21">
        <v>-453.66735</v>
      </c>
      <c r="CA710" s="21">
        <v>-378.71505999999999</v>
      </c>
      <c r="CB710" s="21">
        <v>-557.12161000000003</v>
      </c>
      <c r="CC710" s="21">
        <v>-506.70352000000003</v>
      </c>
      <c r="CD710" s="21">
        <v>-442.9957</v>
      </c>
      <c r="CE710" s="21">
        <v>-538.45659000000001</v>
      </c>
      <c r="CF710" s="21">
        <v>-472.00671</v>
      </c>
      <c r="CG710" s="21">
        <v>-567.49387999999999</v>
      </c>
      <c r="CH710" s="21">
        <v>-519.35527999999999</v>
      </c>
      <c r="CI710" s="21">
        <v>-458.87479000000002</v>
      </c>
      <c r="CJ710" s="21">
        <v>-550.03836999999999</v>
      </c>
      <c r="CK710" s="21">
        <v>-486.66917000000001</v>
      </c>
      <c r="CL710" s="21">
        <v>-542.97787000000005</v>
      </c>
      <c r="CM710" s="21">
        <v>-499.00027999999998</v>
      </c>
      <c r="CN710" s="21">
        <v>-443.63941999999997</v>
      </c>
      <c r="CO710" s="21">
        <v>-527.20639000000006</v>
      </c>
      <c r="CP710" s="21">
        <v>-469.13114000000002</v>
      </c>
      <c r="CQ710" s="21">
        <v>-576.92708000000005</v>
      </c>
      <c r="CR710" s="21">
        <v>-534.37262999999996</v>
      </c>
      <c r="CS710" s="21">
        <v>-480.57395000000002</v>
      </c>
      <c r="CT710" s="21">
        <v>-561.89409999999998</v>
      </c>
      <c r="CU710" s="21">
        <v>-505.28052000000002</v>
      </c>
      <c r="CV710" s="21">
        <v>-622.64667999999995</v>
      </c>
      <c r="CW710" s="21">
        <v>-585.77846999999997</v>
      </c>
      <c r="CX710" s="21">
        <v>-538.19484999999997</v>
      </c>
      <c r="CY710" s="21">
        <v>-610.17809</v>
      </c>
      <c r="CZ710" s="21">
        <v>-559.90864999999997</v>
      </c>
      <c r="DA710" s="21">
        <v>-678.36184000000003</v>
      </c>
      <c r="DB710" s="21">
        <v>-644.39908000000003</v>
      </c>
      <c r="DC710" s="21">
        <v>-599.68659000000002</v>
      </c>
      <c r="DD710" s="21">
        <v>-667.27940000000001</v>
      </c>
      <c r="DE710" s="21">
        <v>-619.88869</v>
      </c>
      <c r="DF710" s="21">
        <v>-899.65443000000005</v>
      </c>
      <c r="DG710" s="21">
        <v>-855.95861000000002</v>
      </c>
      <c r="DH710" s="21">
        <v>-797.87768000000005</v>
      </c>
      <c r="DI710" s="21">
        <v>-885.18407000000002</v>
      </c>
      <c r="DJ710" s="21">
        <v>-823.61631999999997</v>
      </c>
      <c r="DK710" s="21">
        <v>-433.97077999999999</v>
      </c>
      <c r="DL710" s="21">
        <v>-395.41786000000002</v>
      </c>
      <c r="DM710" s="21">
        <v>-346.58431000000002</v>
      </c>
      <c r="DN710" s="21">
        <v>-419.73804999999999</v>
      </c>
      <c r="DO710" s="21">
        <v>-368.81875000000002</v>
      </c>
      <c r="DP710" s="21">
        <v>-392.60867999999999</v>
      </c>
      <c r="DQ710" s="21">
        <v>-302.62583999999998</v>
      </c>
      <c r="DR710" s="21">
        <v>-186.78985</v>
      </c>
      <c r="DS710" s="21">
        <v>-356.88148999999999</v>
      </c>
      <c r="DT710" s="21">
        <v>-241.79955000000001</v>
      </c>
      <c r="DU710" s="21">
        <v>-525.84193000000005</v>
      </c>
      <c r="DV710" s="21">
        <v>-476.67079999999999</v>
      </c>
      <c r="DW710" s="21">
        <v>-414.53093000000001</v>
      </c>
      <c r="DX710" s="21">
        <v>-507.80736000000002</v>
      </c>
      <c r="DY710" s="21">
        <v>-443.20195000000001</v>
      </c>
      <c r="DZ710" s="21">
        <v>-474.08622000000003</v>
      </c>
      <c r="EA710" s="21">
        <v>-443.55509999999998</v>
      </c>
      <c r="EB710" s="21">
        <v>-404.28546999999998</v>
      </c>
      <c r="EC710" s="21">
        <v>-463.52487000000002</v>
      </c>
      <c r="ED710" s="21">
        <v>-422.19461000000001</v>
      </c>
    </row>
    <row r="711" spans="2:134" x14ac:dyDescent="0.3">
      <c r="B711" s="39" t="s">
        <v>863</v>
      </c>
      <c r="C711" s="21">
        <v>-13802.744350000001</v>
      </c>
      <c r="D711" s="21">
        <v>-14431.895759999999</v>
      </c>
      <c r="E711" s="21">
        <v>-15053.402260000001</v>
      </c>
      <c r="F711" s="21">
        <v>-14126.21125</v>
      </c>
      <c r="G711" s="21">
        <v>-14742.02238</v>
      </c>
      <c r="H711" s="21">
        <v>-49514.047019999998</v>
      </c>
      <c r="I711" s="21">
        <v>-51770.980080000001</v>
      </c>
      <c r="J711" s="21">
        <v>-54000.471169999997</v>
      </c>
      <c r="K711" s="21">
        <v>-50674.359790000002</v>
      </c>
      <c r="L711" s="21">
        <v>-52883.481140000004</v>
      </c>
      <c r="M711" s="21">
        <v>-26047.604080000001</v>
      </c>
      <c r="N711" s="21">
        <v>-27234.889210000001</v>
      </c>
      <c r="O711" s="21">
        <v>-28407.758989999998</v>
      </c>
      <c r="P711" s="21">
        <v>-26658.017370000001</v>
      </c>
      <c r="Q711" s="21">
        <v>-27820.152849999999</v>
      </c>
      <c r="R711" s="21">
        <v>-532.68561</v>
      </c>
      <c r="S711" s="21">
        <v>-557.90785000000005</v>
      </c>
      <c r="T711" s="21">
        <v>-581.17418999999995</v>
      </c>
      <c r="U711" s="21">
        <v>-545.77620000000002</v>
      </c>
      <c r="V711" s="21">
        <v>-569.94623000000001</v>
      </c>
      <c r="W711" s="21">
        <v>-254.03919999999999</v>
      </c>
      <c r="X711" s="21">
        <v>-266.23451</v>
      </c>
      <c r="Y711" s="21">
        <v>-277.08636999999999</v>
      </c>
      <c r="Z711" s="21">
        <v>-260.44594999999998</v>
      </c>
      <c r="AA711" s="21">
        <v>-272.02422000000001</v>
      </c>
      <c r="AB711" s="21">
        <v>-25993.768749999999</v>
      </c>
      <c r="AC711" s="21">
        <v>-27178.62153</v>
      </c>
      <c r="AD711" s="21">
        <v>-28349.027099999999</v>
      </c>
      <c r="AE711" s="21">
        <v>-26602.924159999999</v>
      </c>
      <c r="AF711" s="21">
        <v>-27762.637770000001</v>
      </c>
      <c r="AG711" s="21">
        <v>0.41716999999999999</v>
      </c>
      <c r="AH711" s="21">
        <v>-1.56E-3</v>
      </c>
      <c r="AI711" s="21">
        <v>-180.95026999999999</v>
      </c>
      <c r="AJ711" s="21">
        <v>-189.61100999999999</v>
      </c>
      <c r="AK711" s="21">
        <v>-197.33125000000001</v>
      </c>
      <c r="AL711" s="21">
        <v>-185.55359000000001</v>
      </c>
      <c r="AM711" s="21">
        <v>-193.81716</v>
      </c>
      <c r="AN711" s="21">
        <v>-500.59667000000002</v>
      </c>
      <c r="AO711" s="21">
        <v>-523.97747000000004</v>
      </c>
      <c r="AP711" s="21">
        <v>-546.27692999999999</v>
      </c>
      <c r="AQ711" s="21">
        <v>-512.76288</v>
      </c>
      <c r="AR711" s="21">
        <v>-535.43984999999998</v>
      </c>
      <c r="AS711" s="21">
        <v>-479.42115999999999</v>
      </c>
      <c r="AT711" s="21">
        <v>-501.85012</v>
      </c>
      <c r="AU711" s="21">
        <v>-523.14120000000003</v>
      </c>
      <c r="AV711" s="21">
        <v>-491.09692000000001</v>
      </c>
      <c r="AW711" s="21">
        <v>-512.83164999999997</v>
      </c>
      <c r="AX711" s="21">
        <v>220.17491000000001</v>
      </c>
      <c r="AY711" s="21">
        <v>230.05277000000001</v>
      </c>
      <c r="AZ711" s="21">
        <v>240.51920999999999</v>
      </c>
      <c r="BA711" s="21">
        <v>225.12822</v>
      </c>
      <c r="BB711" s="21">
        <v>234.97145</v>
      </c>
      <c r="BC711" s="21">
        <v>26.910430000000002</v>
      </c>
      <c r="BD711" s="21">
        <v>27.873850000000001</v>
      </c>
      <c r="BE711" s="21">
        <v>29.541589999999999</v>
      </c>
      <c r="BF711" s="21">
        <v>27.275279999999999</v>
      </c>
      <c r="BG711" s="21">
        <v>28.400700000000001</v>
      </c>
      <c r="BH711" s="21">
        <v>30949.804499999998</v>
      </c>
      <c r="BI711" s="21">
        <v>32376.316169999998</v>
      </c>
      <c r="BJ711" s="21">
        <v>33785.166100000002</v>
      </c>
      <c r="BK711" s="21">
        <v>31683.245180000002</v>
      </c>
      <c r="BL711" s="21">
        <v>33079.39258</v>
      </c>
      <c r="BM711" s="21">
        <v>-103.79008</v>
      </c>
      <c r="BN711" s="21">
        <v>-109.09798000000001</v>
      </c>
      <c r="BO711" s="21">
        <v>-113.0303</v>
      </c>
      <c r="BP711" s="21">
        <v>-106.72739</v>
      </c>
      <c r="BQ711" s="21">
        <v>-111.56347</v>
      </c>
      <c r="BR711" s="21">
        <v>-1061.85861</v>
      </c>
      <c r="BS711" s="21">
        <v>-1111.46209</v>
      </c>
      <c r="BT711" s="21">
        <v>-1158.7657899999999</v>
      </c>
      <c r="BU711" s="21">
        <v>-1087.6367700000001</v>
      </c>
      <c r="BV711" s="21">
        <v>-1135.76035</v>
      </c>
      <c r="BW711" s="21">
        <v>-302.40593000000001</v>
      </c>
      <c r="BX711" s="21">
        <v>-316.92565999999999</v>
      </c>
      <c r="BY711" s="21">
        <v>-329.80126000000001</v>
      </c>
      <c r="BZ711" s="21">
        <v>-310.03507000000002</v>
      </c>
      <c r="CA711" s="21">
        <v>-323.82353000000001</v>
      </c>
      <c r="CB711" s="21">
        <v>-430.84044</v>
      </c>
      <c r="CC711" s="21">
        <v>-451.34710000000001</v>
      </c>
      <c r="CD711" s="21">
        <v>-470.00288</v>
      </c>
      <c r="CE711" s="21">
        <v>-441.53304000000003</v>
      </c>
      <c r="CF711" s="21">
        <v>-461.11430000000001</v>
      </c>
      <c r="CG711" s="21">
        <v>-491.90379000000001</v>
      </c>
      <c r="CH711" s="21">
        <v>-515.24525000000006</v>
      </c>
      <c r="CI711" s="21">
        <v>-536.64701000000002</v>
      </c>
      <c r="CJ711" s="21">
        <v>-504.04153000000002</v>
      </c>
      <c r="CK711" s="21">
        <v>-526.37750000000005</v>
      </c>
      <c r="CL711" s="21">
        <v>-367.85861</v>
      </c>
      <c r="CM711" s="21">
        <v>-385.37745999999999</v>
      </c>
      <c r="CN711" s="21">
        <v>-401.27891</v>
      </c>
      <c r="CO711" s="21">
        <v>-376.99795999999998</v>
      </c>
      <c r="CP711" s="21">
        <v>-393.72352999999998</v>
      </c>
      <c r="CQ711" s="21">
        <v>-374.85221999999999</v>
      </c>
      <c r="CR711" s="21">
        <v>-392.69850000000002</v>
      </c>
      <c r="CS711" s="21">
        <v>-408.91352999999998</v>
      </c>
      <c r="CT711" s="21">
        <v>-384.15978999999999</v>
      </c>
      <c r="CU711" s="21">
        <v>-401.20125999999999</v>
      </c>
      <c r="CV711" s="21">
        <v>-161.58408</v>
      </c>
      <c r="CW711" s="21">
        <v>-169.45913999999999</v>
      </c>
      <c r="CX711" s="21">
        <v>-176.16158999999999</v>
      </c>
      <c r="CY711" s="21">
        <v>-165.77528000000001</v>
      </c>
      <c r="CZ711" s="21">
        <v>-173.17912000000001</v>
      </c>
      <c r="DA711" s="21">
        <v>-195.53100000000001</v>
      </c>
      <c r="DB711" s="21">
        <v>-204.99557999999999</v>
      </c>
      <c r="DC711" s="21">
        <v>-213.21342000000001</v>
      </c>
      <c r="DD711" s="21">
        <v>-200.53885</v>
      </c>
      <c r="DE711" s="21">
        <v>-209.47484</v>
      </c>
      <c r="DF711" s="21">
        <v>-295.85719</v>
      </c>
      <c r="DG711" s="21">
        <v>-310.11752999999999</v>
      </c>
      <c r="DH711" s="21">
        <v>-322.66773000000001</v>
      </c>
      <c r="DI711" s="21">
        <v>-303.37508000000003</v>
      </c>
      <c r="DJ711" s="21">
        <v>-316.87378999999999</v>
      </c>
      <c r="DK711" s="21">
        <v>-356.19369</v>
      </c>
      <c r="DL711" s="21">
        <v>-373.12446</v>
      </c>
      <c r="DM711" s="21">
        <v>-388.58292999999998</v>
      </c>
      <c r="DN711" s="21">
        <v>-365.01116999999999</v>
      </c>
      <c r="DO711" s="21">
        <v>-381.19283999999999</v>
      </c>
      <c r="DP711" s="21">
        <v>-176.37394</v>
      </c>
      <c r="DQ711" s="21">
        <v>-185.08189999999999</v>
      </c>
      <c r="DR711" s="21">
        <v>-192.18134000000001</v>
      </c>
      <c r="DS711" s="21">
        <v>-181.1224</v>
      </c>
      <c r="DT711" s="21">
        <v>-189.26093</v>
      </c>
      <c r="DU711" s="21">
        <v>-375.95040999999998</v>
      </c>
      <c r="DV711" s="21">
        <v>-393.87369000000001</v>
      </c>
      <c r="DW711" s="21">
        <v>-410.08837</v>
      </c>
      <c r="DX711" s="21">
        <v>-385.30948999999998</v>
      </c>
      <c r="DY711" s="21">
        <v>-402.40823</v>
      </c>
      <c r="DZ711" s="21">
        <v>-243.00136000000001</v>
      </c>
      <c r="EA711" s="21">
        <v>-254.61375000000001</v>
      </c>
      <c r="EB711" s="21">
        <v>-265.05851999999999</v>
      </c>
      <c r="EC711" s="21">
        <v>-249.07766000000001</v>
      </c>
      <c r="ED711" s="21">
        <v>-260.13702000000001</v>
      </c>
    </row>
    <row r="712" spans="2:134" x14ac:dyDescent="0.3">
      <c r="B712" s="39" t="s">
        <v>864</v>
      </c>
      <c r="C712" s="21">
        <v>2971.4300400000002</v>
      </c>
      <c r="D712" s="21">
        <v>3106.8726299999998</v>
      </c>
      <c r="E712" s="21">
        <v>3240.6694299999999</v>
      </c>
      <c r="F712" s="21">
        <v>3041.0654199999999</v>
      </c>
      <c r="G712" s="21">
        <v>3173.6361299999999</v>
      </c>
      <c r="H712" s="21">
        <v>-7987.8051800000003</v>
      </c>
      <c r="I712" s="21">
        <v>-8351.9026900000008</v>
      </c>
      <c r="J712" s="21">
        <v>-8711.5731599999999</v>
      </c>
      <c r="K712" s="21">
        <v>-8174.9915000000001</v>
      </c>
      <c r="L712" s="21">
        <v>-8531.3758400000006</v>
      </c>
      <c r="M712" s="21">
        <v>11572.254150000001</v>
      </c>
      <c r="N712" s="21">
        <v>12099.733200000001</v>
      </c>
      <c r="O712" s="21">
        <v>12620.80788</v>
      </c>
      <c r="P712" s="21">
        <v>11843.444460000001</v>
      </c>
      <c r="Q712" s="21">
        <v>12359.750190000001</v>
      </c>
      <c r="R712" s="21">
        <v>-133.94064</v>
      </c>
      <c r="S712" s="21">
        <v>-140.19302999999999</v>
      </c>
      <c r="T712" s="21">
        <v>-146.85011</v>
      </c>
      <c r="U712" s="21">
        <v>-137.14408</v>
      </c>
      <c r="V712" s="21">
        <v>-143.13488000000001</v>
      </c>
      <c r="W712" s="21">
        <v>284.81389999999999</v>
      </c>
      <c r="X712" s="21">
        <v>298.10744</v>
      </c>
      <c r="Y712" s="21">
        <v>310.23755</v>
      </c>
      <c r="Z712" s="21">
        <v>291.62441000000001</v>
      </c>
      <c r="AA712" s="21">
        <v>304.54309999999998</v>
      </c>
      <c r="AB712" s="21">
        <v>11019.9535</v>
      </c>
      <c r="AC712" s="21">
        <v>11522.26706</v>
      </c>
      <c r="AD712" s="21">
        <v>12018.45579</v>
      </c>
      <c r="AE712" s="21">
        <v>11278.20248</v>
      </c>
      <c r="AF712" s="21">
        <v>11769.858389999999</v>
      </c>
      <c r="AG712" s="21">
        <v>-9.0000000000000006E-5</v>
      </c>
      <c r="AH712" s="21">
        <v>3.8999999999999999E-4</v>
      </c>
      <c r="AI712" s="21">
        <v>3.2859799999999999</v>
      </c>
      <c r="AJ712" s="21">
        <v>3.4375100000000001</v>
      </c>
      <c r="AK712" s="21">
        <v>2.9804499999999998</v>
      </c>
      <c r="AL712" s="21">
        <v>3.3642799999999999</v>
      </c>
      <c r="AM712" s="21">
        <v>3.5647199999999999</v>
      </c>
      <c r="AN712" s="21">
        <v>-149.6773</v>
      </c>
      <c r="AO712" s="21">
        <v>-156.57982000000001</v>
      </c>
      <c r="AP712" s="21">
        <v>-163.96111999999999</v>
      </c>
      <c r="AQ712" s="21">
        <v>-153.22794999999999</v>
      </c>
      <c r="AR712" s="21">
        <v>-159.93092999999999</v>
      </c>
      <c r="AS712" s="21">
        <v>20.148879999999998</v>
      </c>
      <c r="AT712" s="21">
        <v>21.07807</v>
      </c>
      <c r="AU712" s="21">
        <v>21.379200000000001</v>
      </c>
      <c r="AV712" s="21">
        <v>20.626740000000002</v>
      </c>
      <c r="AW712" s="21">
        <v>21.589189999999999</v>
      </c>
      <c r="AX712" s="21">
        <v>939.25433999999996</v>
      </c>
      <c r="AY712" s="21">
        <v>982.58907999999997</v>
      </c>
      <c r="AZ712" s="21">
        <v>1024.79053</v>
      </c>
      <c r="BA712" s="21">
        <v>961.55988000000002</v>
      </c>
      <c r="BB712" s="21">
        <v>1003.97437</v>
      </c>
      <c r="BC712" s="21">
        <v>1012.57533</v>
      </c>
      <c r="BD712" s="21">
        <v>1059.2830899999999</v>
      </c>
      <c r="BE712" s="21">
        <v>1104.817</v>
      </c>
      <c r="BF712" s="21">
        <v>1036.5716199999999</v>
      </c>
      <c r="BG712" s="21">
        <v>1082.31945</v>
      </c>
      <c r="BH712" s="21">
        <v>19304.84577</v>
      </c>
      <c r="BI712" s="21">
        <v>20194.628059999999</v>
      </c>
      <c r="BJ712" s="21">
        <v>21073.39388</v>
      </c>
      <c r="BK712" s="21">
        <v>19762.327150000001</v>
      </c>
      <c r="BL712" s="21">
        <v>20633.169809999999</v>
      </c>
      <c r="BM712" s="21">
        <v>70.620710000000003</v>
      </c>
      <c r="BN712" s="21">
        <v>73.916319999999999</v>
      </c>
      <c r="BO712" s="21">
        <v>76.232879999999994</v>
      </c>
      <c r="BP712" s="21">
        <v>72.308930000000004</v>
      </c>
      <c r="BQ712" s="21">
        <v>75.576669999999993</v>
      </c>
      <c r="BR712" s="21">
        <v>-273.67705000000001</v>
      </c>
      <c r="BS712" s="21">
        <v>-286.30059</v>
      </c>
      <c r="BT712" s="21">
        <v>-299.92577999999997</v>
      </c>
      <c r="BU712" s="21">
        <v>-280.16221000000002</v>
      </c>
      <c r="BV712" s="21">
        <v>-292.41012000000001</v>
      </c>
      <c r="BW712" s="21">
        <v>-43.603679999999997</v>
      </c>
      <c r="BX712" s="21">
        <v>-45.63955</v>
      </c>
      <c r="BY712" s="21">
        <v>-48.357970000000002</v>
      </c>
      <c r="BZ712" s="21">
        <v>-44.646900000000002</v>
      </c>
      <c r="CA712" s="21">
        <v>-46.547449999999998</v>
      </c>
      <c r="CB712" s="21">
        <v>-129.07648</v>
      </c>
      <c r="CC712" s="21">
        <v>-135.10187999999999</v>
      </c>
      <c r="CD712" s="21">
        <v>-141.60541000000001</v>
      </c>
      <c r="CE712" s="21">
        <v>-132.16363999999999</v>
      </c>
      <c r="CF712" s="21">
        <v>-137.92912000000001</v>
      </c>
      <c r="CG712" s="21">
        <v>-87.698059999999998</v>
      </c>
      <c r="CH712" s="21">
        <v>-91.792069999999995</v>
      </c>
      <c r="CI712" s="21">
        <v>-96.428139999999999</v>
      </c>
      <c r="CJ712" s="21">
        <v>-89.79571</v>
      </c>
      <c r="CK712" s="21">
        <v>-93.693799999999996</v>
      </c>
      <c r="CL712" s="21">
        <v>3.52115</v>
      </c>
      <c r="CM712" s="21">
        <v>3.6849799999999999</v>
      </c>
      <c r="CN712" s="21">
        <v>3.18899</v>
      </c>
      <c r="CO712" s="21">
        <v>3.60493</v>
      </c>
      <c r="CP712" s="21">
        <v>3.8227500000000001</v>
      </c>
      <c r="CQ712" s="21">
        <v>144.29889</v>
      </c>
      <c r="CR712" s="21">
        <v>151.03369000000001</v>
      </c>
      <c r="CS712" s="21">
        <v>156.83454</v>
      </c>
      <c r="CT712" s="21">
        <v>147.74915999999999</v>
      </c>
      <c r="CU712" s="21">
        <v>154.32529</v>
      </c>
      <c r="CV712" s="21">
        <v>345.37214999999998</v>
      </c>
      <c r="CW712" s="21">
        <v>361.49232999999998</v>
      </c>
      <c r="CX712" s="21">
        <v>376.31957999999997</v>
      </c>
      <c r="CY712" s="21">
        <v>353.63082000000003</v>
      </c>
      <c r="CZ712" s="21">
        <v>369.28550999999999</v>
      </c>
      <c r="DA712" s="21">
        <v>362.15370999999999</v>
      </c>
      <c r="DB712" s="21">
        <v>379.05716999999999</v>
      </c>
      <c r="DC712" s="21">
        <v>394.62853000000001</v>
      </c>
      <c r="DD712" s="21">
        <v>370.81367999999998</v>
      </c>
      <c r="DE712" s="21">
        <v>387.22557</v>
      </c>
      <c r="DF712" s="21">
        <v>444.87628000000001</v>
      </c>
      <c r="DG712" s="21">
        <v>465.64076</v>
      </c>
      <c r="DH712" s="21">
        <v>484.72687000000002</v>
      </c>
      <c r="DI712" s="21">
        <v>455.51431000000002</v>
      </c>
      <c r="DJ712" s="21">
        <v>475.67867999999999</v>
      </c>
      <c r="DK712" s="21">
        <v>-26.72907</v>
      </c>
      <c r="DL712" s="21">
        <v>-27.977150000000002</v>
      </c>
      <c r="DM712" s="21">
        <v>-29.735520000000001</v>
      </c>
      <c r="DN712" s="21">
        <v>-27.36863</v>
      </c>
      <c r="DO712" s="21">
        <v>-28.526309999999999</v>
      </c>
      <c r="DP712" s="21">
        <v>86.613820000000004</v>
      </c>
      <c r="DQ712" s="21">
        <v>90.608869999999996</v>
      </c>
      <c r="DR712" s="21">
        <v>93.457740000000001</v>
      </c>
      <c r="DS712" s="21">
        <v>88.670150000000007</v>
      </c>
      <c r="DT712" s="21">
        <v>92.671199999999999</v>
      </c>
      <c r="DU712" s="21">
        <v>-99.518079999999998</v>
      </c>
      <c r="DV712" s="21">
        <v>-104.16379999999999</v>
      </c>
      <c r="DW712" s="21">
        <v>-109.32755</v>
      </c>
      <c r="DX712" s="21">
        <v>-101.89839000000001</v>
      </c>
      <c r="DY712" s="21">
        <v>-106.33042</v>
      </c>
      <c r="DZ712" s="21">
        <v>235.52126999999999</v>
      </c>
      <c r="EA712" s="21">
        <v>246.51410999999999</v>
      </c>
      <c r="EB712" s="21">
        <v>256.54387000000003</v>
      </c>
      <c r="EC712" s="21">
        <v>241.15308999999999</v>
      </c>
      <c r="ED712" s="21">
        <v>251.83484000000001</v>
      </c>
    </row>
    <row r="713" spans="2:134" x14ac:dyDescent="0.3">
      <c r="B713" s="39" t="s">
        <v>865</v>
      </c>
      <c r="C713" s="21">
        <v>15028.85419</v>
      </c>
      <c r="D713" s="21">
        <v>15713.893669999999</v>
      </c>
      <c r="E713" s="21">
        <v>16390.60914</v>
      </c>
      <c r="F713" s="21">
        <v>15381.05494</v>
      </c>
      <c r="G713" s="21">
        <v>16051.56911</v>
      </c>
      <c r="H713" s="21">
        <v>26784.716390000001</v>
      </c>
      <c r="I713" s="21">
        <v>28005.608550000001</v>
      </c>
      <c r="J713" s="21">
        <v>29211.655930000001</v>
      </c>
      <c r="K713" s="21">
        <v>27412.389759999998</v>
      </c>
      <c r="L713" s="21">
        <v>28607.418079999999</v>
      </c>
      <c r="M713" s="21">
        <v>31824.18966</v>
      </c>
      <c r="N713" s="21">
        <v>33274.779410000003</v>
      </c>
      <c r="O713" s="21">
        <v>34707.756889999997</v>
      </c>
      <c r="P713" s="21">
        <v>32569.97451</v>
      </c>
      <c r="Q713" s="21">
        <v>33989.837149999999</v>
      </c>
      <c r="R713" s="21">
        <v>73.697500000000005</v>
      </c>
      <c r="S713" s="21">
        <v>87.137140000000002</v>
      </c>
      <c r="T713" s="21">
        <v>327.16498999999999</v>
      </c>
      <c r="U713" s="21">
        <v>77.513239999999996</v>
      </c>
      <c r="V713" s="21">
        <v>194.65281999999999</v>
      </c>
      <c r="W713" s="21">
        <v>277.33156000000002</v>
      </c>
      <c r="X713" s="21">
        <v>299.42327</v>
      </c>
      <c r="Y713" s="21">
        <v>531.42900999999995</v>
      </c>
      <c r="Z713" s="21">
        <v>285.76193999999998</v>
      </c>
      <c r="AA713" s="21">
        <v>405.33319</v>
      </c>
      <c r="AB713" s="21">
        <v>31026.423070000001</v>
      </c>
      <c r="AC713" s="21">
        <v>32440.675230000001</v>
      </c>
      <c r="AD713" s="21">
        <v>33837.683060000003</v>
      </c>
      <c r="AE713" s="21">
        <v>31753.517080000001</v>
      </c>
      <c r="AF713" s="21">
        <v>33137.762869999999</v>
      </c>
      <c r="AG713" s="21">
        <v>-1.48725</v>
      </c>
      <c r="AH713" s="21">
        <v>-0.23350000000000001</v>
      </c>
      <c r="AI713" s="21">
        <v>120.50299</v>
      </c>
      <c r="AJ713" s="21">
        <v>133.917</v>
      </c>
      <c r="AK713" s="21">
        <v>353.97989999999999</v>
      </c>
      <c r="AL713" s="21">
        <v>124.4357</v>
      </c>
      <c r="AM713" s="21">
        <v>231.20500999999999</v>
      </c>
      <c r="AN713" s="21">
        <v>64.349329999999995</v>
      </c>
      <c r="AO713" s="21">
        <v>74.675259999999994</v>
      </c>
      <c r="AP713" s="21">
        <v>279.00918999999999</v>
      </c>
      <c r="AQ713" s="21">
        <v>66.851119999999995</v>
      </c>
      <c r="AR713" s="21">
        <v>164.74263999999999</v>
      </c>
      <c r="AS713" s="21">
        <v>323.80090000000001</v>
      </c>
      <c r="AT713" s="21">
        <v>346.54942999999997</v>
      </c>
      <c r="AU713" s="21">
        <v>580.09115999999995</v>
      </c>
      <c r="AV713" s="21">
        <v>332.42525999999998</v>
      </c>
      <c r="AW713" s="21">
        <v>450.16356999999999</v>
      </c>
      <c r="AX713" s="21">
        <v>572.37303999999995</v>
      </c>
      <c r="AY713" s="21">
        <v>605.80984000000001</v>
      </c>
      <c r="AZ713" s="21">
        <v>819.72595999999999</v>
      </c>
      <c r="BA713" s="21">
        <v>587.01439000000005</v>
      </c>
      <c r="BB713" s="21">
        <v>701.75909000000001</v>
      </c>
      <c r="BC713" s="21">
        <v>1677.8059800000001</v>
      </c>
      <c r="BD713" s="21">
        <v>1761.8150700000001</v>
      </c>
      <c r="BE713" s="21">
        <v>2028.2055800000001</v>
      </c>
      <c r="BF713" s="21">
        <v>1718.3989200000001</v>
      </c>
      <c r="BG713" s="21">
        <v>1883.8193699999999</v>
      </c>
      <c r="BH713" s="21">
        <v>-4961.8059499999999</v>
      </c>
      <c r="BI713" s="21">
        <v>-5190.5012200000001</v>
      </c>
      <c r="BJ713" s="21">
        <v>-5416.3649999999998</v>
      </c>
      <c r="BK713" s="21">
        <v>-5079.3895700000003</v>
      </c>
      <c r="BL713" s="21">
        <v>-5303.2169100000001</v>
      </c>
      <c r="BM713" s="21">
        <v>-22.629280000000001</v>
      </c>
      <c r="BN713" s="21">
        <v>-12.69328</v>
      </c>
      <c r="BO713" s="21">
        <v>294.89567</v>
      </c>
      <c r="BP713" s="21">
        <v>-21.349409999999999</v>
      </c>
      <c r="BQ713" s="21">
        <v>125.57684999999999</v>
      </c>
      <c r="BR713" s="21">
        <v>195.47540000000001</v>
      </c>
      <c r="BS713" s="21">
        <v>219.26955000000001</v>
      </c>
      <c r="BT713" s="21">
        <v>650.24255000000005</v>
      </c>
      <c r="BU713" s="21">
        <v>201.96082000000001</v>
      </c>
      <c r="BV713" s="21">
        <v>410.52805999999998</v>
      </c>
      <c r="BW713" s="21">
        <v>163.54271</v>
      </c>
      <c r="BX713" s="21">
        <v>181.67725999999999</v>
      </c>
      <c r="BY713" s="21">
        <v>464.41043999999999</v>
      </c>
      <c r="BZ713" s="21">
        <v>169.05028999999999</v>
      </c>
      <c r="CA713" s="21">
        <v>307.89427000000001</v>
      </c>
      <c r="CB713" s="21">
        <v>37.432310000000001</v>
      </c>
      <c r="CC713" s="21">
        <v>50.218699999999998</v>
      </c>
      <c r="CD713" s="21">
        <v>311.98394000000002</v>
      </c>
      <c r="CE713" s="21">
        <v>40.660200000000003</v>
      </c>
      <c r="CF713" s="21">
        <v>167.78144</v>
      </c>
      <c r="CG713" s="21">
        <v>149.83207999999999</v>
      </c>
      <c r="CH713" s="21">
        <v>167.43831</v>
      </c>
      <c r="CI713" s="21">
        <v>427.04374999999999</v>
      </c>
      <c r="CJ713" s="21">
        <v>155.47483</v>
      </c>
      <c r="CK713" s="21">
        <v>283.48955000000001</v>
      </c>
      <c r="CL713" s="21">
        <v>206.73757000000001</v>
      </c>
      <c r="CM713" s="21">
        <v>225.38154</v>
      </c>
      <c r="CN713" s="21">
        <v>469.95823000000001</v>
      </c>
      <c r="CO713" s="21">
        <v>213.06016</v>
      </c>
      <c r="CP713" s="21">
        <v>334.78796999999997</v>
      </c>
      <c r="CQ713" s="21">
        <v>284.48633999999998</v>
      </c>
      <c r="CR713" s="21">
        <v>306.77307000000002</v>
      </c>
      <c r="CS713" s="21">
        <v>555.01859000000002</v>
      </c>
      <c r="CT713" s="21">
        <v>292.67358999999999</v>
      </c>
      <c r="CU713" s="21">
        <v>418.02409999999998</v>
      </c>
      <c r="CV713" s="21">
        <v>242.79856000000001</v>
      </c>
      <c r="CW713" s="21">
        <v>262.67577</v>
      </c>
      <c r="CX713" s="21">
        <v>496.85955000000001</v>
      </c>
      <c r="CY713" s="21">
        <v>249.91909999999999</v>
      </c>
      <c r="CZ713" s="21">
        <v>367.56934999999999</v>
      </c>
      <c r="DA713" s="21">
        <v>484.86207999999999</v>
      </c>
      <c r="DB713" s="21">
        <v>516.94806000000005</v>
      </c>
      <c r="DC713" s="21">
        <v>761.25535000000002</v>
      </c>
      <c r="DD713" s="21">
        <v>498.33942000000002</v>
      </c>
      <c r="DE713" s="21">
        <v>627.05466999999999</v>
      </c>
      <c r="DF713" s="21">
        <v>755.23631</v>
      </c>
      <c r="DG713" s="21">
        <v>803.19978000000003</v>
      </c>
      <c r="DH713" s="21">
        <v>1128.1497300000001</v>
      </c>
      <c r="DI713" s="21">
        <v>776.16611999999998</v>
      </c>
      <c r="DJ713" s="21">
        <v>951.15530000000001</v>
      </c>
      <c r="DK713" s="21">
        <v>187.53183999999999</v>
      </c>
      <c r="DL713" s="21">
        <v>204.79023000000001</v>
      </c>
      <c r="DM713" s="21">
        <v>413.98133999999999</v>
      </c>
      <c r="DN713" s="21">
        <v>193.80449999999999</v>
      </c>
      <c r="DO713" s="21">
        <v>299.08967999999999</v>
      </c>
      <c r="DP713" s="21">
        <v>72.274060000000006</v>
      </c>
      <c r="DQ713" s="21">
        <v>89.87715</v>
      </c>
      <c r="DR713" s="21">
        <v>479.45835</v>
      </c>
      <c r="DS713" s="21">
        <v>76.013210000000001</v>
      </c>
      <c r="DT713" s="21">
        <v>261.86736000000002</v>
      </c>
      <c r="DU713" s="21">
        <v>155.02007</v>
      </c>
      <c r="DV713" s="21">
        <v>172.62461999999999</v>
      </c>
      <c r="DW713" s="21">
        <v>431.96834000000001</v>
      </c>
      <c r="DX713" s="21">
        <v>160.64525</v>
      </c>
      <c r="DY713" s="21">
        <v>288.48309</v>
      </c>
      <c r="DZ713" s="21">
        <v>270.88801000000001</v>
      </c>
      <c r="EA713" s="21">
        <v>291.06364000000002</v>
      </c>
      <c r="EB713" s="21">
        <v>482.02024</v>
      </c>
      <c r="EC713" s="21">
        <v>278.83904000000001</v>
      </c>
      <c r="ED713" s="21">
        <v>376.83436999999998</v>
      </c>
    </row>
    <row r="714" spans="2:134" x14ac:dyDescent="0.3">
      <c r="B714" s="39" t="s">
        <v>866</v>
      </c>
      <c r="C714" s="21">
        <v>13213.779339999999</v>
      </c>
      <c r="D714" s="21">
        <v>13816.084769999999</v>
      </c>
      <c r="E714" s="21">
        <v>14411.0715</v>
      </c>
      <c r="F714" s="21">
        <v>13523.443859999999</v>
      </c>
      <c r="G714" s="21">
        <v>14112.97824</v>
      </c>
      <c r="H714" s="21">
        <v>19256.50462</v>
      </c>
      <c r="I714" s="21">
        <v>20134.248309999999</v>
      </c>
      <c r="J714" s="21">
        <v>21001.319530000001</v>
      </c>
      <c r="K714" s="21">
        <v>19707.76179</v>
      </c>
      <c r="L714" s="21">
        <v>20566.91102</v>
      </c>
      <c r="M714" s="21">
        <v>16592.248189999998</v>
      </c>
      <c r="N714" s="21">
        <v>17348.54538</v>
      </c>
      <c r="O714" s="21">
        <v>18095.660019999999</v>
      </c>
      <c r="P714" s="21">
        <v>16981.079689999999</v>
      </c>
      <c r="Q714" s="21">
        <v>17721.356619999999</v>
      </c>
      <c r="R714" s="21">
        <v>-9.8950700000000005</v>
      </c>
      <c r="S714" s="21">
        <v>-0.36703000000000002</v>
      </c>
      <c r="T714" s="21">
        <v>236.27319</v>
      </c>
      <c r="U714" s="21">
        <v>-8.0797799999999995</v>
      </c>
      <c r="V714" s="21">
        <v>105.08508</v>
      </c>
      <c r="W714" s="21">
        <v>-103.64761</v>
      </c>
      <c r="X714" s="21">
        <v>-99.383260000000007</v>
      </c>
      <c r="Y714" s="21">
        <v>114.95283999999999</v>
      </c>
      <c r="Z714" s="21">
        <v>-104.33437000000001</v>
      </c>
      <c r="AA714" s="21">
        <v>-2.60412</v>
      </c>
      <c r="AB714" s="21">
        <v>16523.23832</v>
      </c>
      <c r="AC714" s="21">
        <v>17276.403620000001</v>
      </c>
      <c r="AD714" s="21">
        <v>18020.385399999999</v>
      </c>
      <c r="AE714" s="21">
        <v>16910.454959999999</v>
      </c>
      <c r="AF714" s="21">
        <v>17647.64026</v>
      </c>
      <c r="AG714" s="21">
        <v>-1.48725</v>
      </c>
      <c r="AH714" s="21">
        <v>-0.23350000000000001</v>
      </c>
      <c r="AI714" s="21">
        <v>19.938790000000001</v>
      </c>
      <c r="AJ714" s="21">
        <v>28.709140000000001</v>
      </c>
      <c r="AK714" s="21">
        <v>244.58426</v>
      </c>
      <c r="AL714" s="21">
        <v>21.484829999999999</v>
      </c>
      <c r="AM714" s="21">
        <v>123.57115</v>
      </c>
      <c r="AN714" s="21">
        <v>6.0005100000000002</v>
      </c>
      <c r="AO714" s="21">
        <v>13.63217</v>
      </c>
      <c r="AP714" s="21">
        <v>215.73611</v>
      </c>
      <c r="AQ714" s="21">
        <v>7.1176000000000004</v>
      </c>
      <c r="AR714" s="21">
        <v>102.26733</v>
      </c>
      <c r="AS714" s="21">
        <v>-47.678640000000001</v>
      </c>
      <c r="AT714" s="21">
        <v>-42.083179999999999</v>
      </c>
      <c r="AU714" s="21">
        <v>174.50425000000001</v>
      </c>
      <c r="AV714" s="21">
        <v>-47.860399999999998</v>
      </c>
      <c r="AW714" s="21">
        <v>52.756689999999999</v>
      </c>
      <c r="AX714" s="21">
        <v>160.29203000000001</v>
      </c>
      <c r="AY714" s="21">
        <v>174.69213999999999</v>
      </c>
      <c r="AZ714" s="21">
        <v>369.65958000000001</v>
      </c>
      <c r="BA714" s="21">
        <v>165.14446000000001</v>
      </c>
      <c r="BB714" s="21">
        <v>260.91910999999999</v>
      </c>
      <c r="BC714" s="21">
        <v>441.52123</v>
      </c>
      <c r="BD714" s="21">
        <v>468.43024000000003</v>
      </c>
      <c r="BE714" s="21">
        <v>677.01089999999999</v>
      </c>
      <c r="BF714" s="21">
        <v>452.80793</v>
      </c>
      <c r="BG714" s="21">
        <v>561.40332000000001</v>
      </c>
      <c r="BH714" s="21">
        <v>-2877.92506</v>
      </c>
      <c r="BI714" s="21">
        <v>-3010.5718999999999</v>
      </c>
      <c r="BJ714" s="21">
        <v>-3141.5764300000001</v>
      </c>
      <c r="BK714" s="21">
        <v>-2946.1254100000001</v>
      </c>
      <c r="BL714" s="21">
        <v>-3075.94877</v>
      </c>
      <c r="BM714" s="21">
        <v>-114.78452</v>
      </c>
      <c r="BN714" s="21">
        <v>-109.16079999999999</v>
      </c>
      <c r="BO714" s="21">
        <v>194.78937999999999</v>
      </c>
      <c r="BP714" s="21">
        <v>-115.71001</v>
      </c>
      <c r="BQ714" s="21">
        <v>26.817209999999999</v>
      </c>
      <c r="BR714" s="21">
        <v>42.636650000000003</v>
      </c>
      <c r="BS714" s="21">
        <v>59.371980000000001</v>
      </c>
      <c r="BT714" s="21">
        <v>484.21800000000002</v>
      </c>
      <c r="BU714" s="21">
        <v>45.49888</v>
      </c>
      <c r="BV714" s="21">
        <v>246.91358</v>
      </c>
      <c r="BW714" s="21">
        <v>21.66583</v>
      </c>
      <c r="BX714" s="21">
        <v>33.161450000000002</v>
      </c>
      <c r="BY714" s="21">
        <v>309.81292000000002</v>
      </c>
      <c r="BZ714" s="21">
        <v>23.778179999999999</v>
      </c>
      <c r="CA714" s="21">
        <v>155.91574</v>
      </c>
      <c r="CB714" s="21">
        <v>-96.52167</v>
      </c>
      <c r="CC714" s="21">
        <v>-90.003450000000001</v>
      </c>
      <c r="CD714" s="21">
        <v>166.02294000000001</v>
      </c>
      <c r="CE714" s="21">
        <v>-96.499399999999994</v>
      </c>
      <c r="CF714" s="21">
        <v>24.290880000000001</v>
      </c>
      <c r="CG714" s="21">
        <v>-51.553370000000001</v>
      </c>
      <c r="CH714" s="21">
        <v>-43.370669999999997</v>
      </c>
      <c r="CI714" s="21">
        <v>207.25498999999999</v>
      </c>
      <c r="CJ714" s="21">
        <v>-50.729930000000003</v>
      </c>
      <c r="CK714" s="21">
        <v>67.810450000000003</v>
      </c>
      <c r="CL714" s="21">
        <v>-31.882709999999999</v>
      </c>
      <c r="CM714" s="21">
        <v>-24.404620000000001</v>
      </c>
      <c r="CN714" s="21">
        <v>209.35668000000001</v>
      </c>
      <c r="CO714" s="21">
        <v>-31.270489999999999</v>
      </c>
      <c r="CP714" s="21">
        <v>79.251419999999996</v>
      </c>
      <c r="CQ714" s="21">
        <v>-94.319320000000005</v>
      </c>
      <c r="CR714" s="21">
        <v>-89.758250000000004</v>
      </c>
      <c r="CS714" s="21">
        <v>140.96446</v>
      </c>
      <c r="CT714" s="21">
        <v>-95.197199999999995</v>
      </c>
      <c r="CU714" s="21">
        <v>12.40869</v>
      </c>
      <c r="CV714" s="21">
        <v>-28.601479999999999</v>
      </c>
      <c r="CW714" s="21">
        <v>-21.424029999999998</v>
      </c>
      <c r="CX714" s="21">
        <v>200.34443999999999</v>
      </c>
      <c r="CY714" s="21">
        <v>-27.975760000000001</v>
      </c>
      <c r="CZ714" s="21">
        <v>76.9435</v>
      </c>
      <c r="DA714" s="21">
        <v>39.911569999999998</v>
      </c>
      <c r="DB714" s="21">
        <v>51.176740000000002</v>
      </c>
      <c r="DC714" s="21">
        <v>274.77193</v>
      </c>
      <c r="DD714" s="21">
        <v>42.74089</v>
      </c>
      <c r="DE714" s="21">
        <v>150.63099</v>
      </c>
      <c r="DF714" s="21">
        <v>79.227249999999998</v>
      </c>
      <c r="DG714" s="21">
        <v>95.557869999999994</v>
      </c>
      <c r="DH714" s="21">
        <v>388.91214000000002</v>
      </c>
      <c r="DI714" s="21">
        <v>83.979619999999997</v>
      </c>
      <c r="DJ714" s="21">
        <v>227.34520000000001</v>
      </c>
      <c r="DK714" s="21">
        <v>-41.774430000000002</v>
      </c>
      <c r="DL714" s="21">
        <v>-35.246079999999999</v>
      </c>
      <c r="DM714" s="21">
        <v>163.49125000000001</v>
      </c>
      <c r="DN714" s="21">
        <v>-40.989249999999998</v>
      </c>
      <c r="DO714" s="21">
        <v>53.536380000000001</v>
      </c>
      <c r="DP714" s="21">
        <v>-67.903390000000002</v>
      </c>
      <c r="DQ714" s="21">
        <v>-56.774239999999999</v>
      </c>
      <c r="DR714" s="21">
        <v>327.19528000000003</v>
      </c>
      <c r="DS714" s="21">
        <v>-67.492249999999999</v>
      </c>
      <c r="DT714" s="21">
        <v>111.80652000000001</v>
      </c>
      <c r="DU714" s="21">
        <v>13.14903</v>
      </c>
      <c r="DV714" s="21">
        <v>24.114930000000001</v>
      </c>
      <c r="DW714" s="21">
        <v>277.32557000000003</v>
      </c>
      <c r="DX714" s="21">
        <v>15.37912</v>
      </c>
      <c r="DY714" s="21">
        <v>136.51864</v>
      </c>
      <c r="DZ714" s="21">
        <v>-105.99446</v>
      </c>
      <c r="EA714" s="21">
        <v>-103.4545</v>
      </c>
      <c r="EB714" s="21">
        <v>69.933440000000004</v>
      </c>
      <c r="EC714" s="21">
        <v>-107.06253</v>
      </c>
      <c r="ED714" s="21">
        <v>-26.703440000000001</v>
      </c>
    </row>
    <row r="715" spans="2:134" x14ac:dyDescent="0.3">
      <c r="B715" s="39" t="s">
        <v>867</v>
      </c>
      <c r="C715" s="21">
        <v>32410.906169999998</v>
      </c>
      <c r="D715" s="21">
        <v>33888.24768</v>
      </c>
      <c r="E715" s="21">
        <v>35347.637820000004</v>
      </c>
      <c r="F715" s="21">
        <v>33170.45478</v>
      </c>
      <c r="G715" s="21">
        <v>34616.47133</v>
      </c>
      <c r="H715" s="21">
        <v>45131.716910000003</v>
      </c>
      <c r="I715" s="21">
        <v>47188.89604</v>
      </c>
      <c r="J715" s="21">
        <v>49221.061990000002</v>
      </c>
      <c r="K715" s="21">
        <v>46189.334110000003</v>
      </c>
      <c r="L715" s="21">
        <v>48202.93318</v>
      </c>
      <c r="M715" s="21">
        <v>26413.923330000001</v>
      </c>
      <c r="N715" s="21">
        <v>27617.905790000001</v>
      </c>
      <c r="O715" s="21">
        <v>28807.27016</v>
      </c>
      <c r="P715" s="21">
        <v>27032.921139999999</v>
      </c>
      <c r="Q715" s="21">
        <v>28211.400259999999</v>
      </c>
      <c r="R715" s="21">
        <v>337.91638</v>
      </c>
      <c r="S715" s="21">
        <v>353.70625000000001</v>
      </c>
      <c r="T715" s="21">
        <v>367.07121999999998</v>
      </c>
      <c r="U715" s="21">
        <v>345.99673000000001</v>
      </c>
      <c r="V715" s="21">
        <v>361.23700000000002</v>
      </c>
      <c r="W715" s="21">
        <v>4.0924100000000001</v>
      </c>
      <c r="X715" s="21">
        <v>4.2992100000000004</v>
      </c>
      <c r="Y715" s="21">
        <v>2.8897599999999999</v>
      </c>
      <c r="Z715" s="21">
        <v>4.1898600000000004</v>
      </c>
      <c r="AA715" s="21">
        <v>4.3538800000000002</v>
      </c>
      <c r="AB715" s="21">
        <v>26673.06971</v>
      </c>
      <c r="AC715" s="21">
        <v>27888.88651</v>
      </c>
      <c r="AD715" s="21">
        <v>29089.878550000001</v>
      </c>
      <c r="AE715" s="21">
        <v>27298.14431</v>
      </c>
      <c r="AF715" s="21">
        <v>28488.164970000002</v>
      </c>
      <c r="AG715" s="21">
        <v>-1.338E-2</v>
      </c>
      <c r="AH715" s="21">
        <v>-1.3220000000000001E-2</v>
      </c>
      <c r="AI715" s="21">
        <v>138.43686</v>
      </c>
      <c r="AJ715" s="21">
        <v>144.83641</v>
      </c>
      <c r="AK715" s="21">
        <v>149.54911999999999</v>
      </c>
      <c r="AL715" s="21">
        <v>141.72173000000001</v>
      </c>
      <c r="AM715" s="21">
        <v>147.94551999999999</v>
      </c>
      <c r="AN715" s="21">
        <v>326.32418999999999</v>
      </c>
      <c r="AO715" s="21">
        <v>341.38731999999999</v>
      </c>
      <c r="AP715" s="21">
        <v>354.74358999999998</v>
      </c>
      <c r="AQ715" s="21">
        <v>334.06630999999999</v>
      </c>
      <c r="AR715" s="21">
        <v>348.76749000000001</v>
      </c>
      <c r="AS715" s="21">
        <v>-155.98598999999999</v>
      </c>
      <c r="AT715" s="21">
        <v>-163.16389000000001</v>
      </c>
      <c r="AU715" s="21">
        <v>-171.87200000000001</v>
      </c>
      <c r="AV715" s="21">
        <v>-159.68225000000001</v>
      </c>
      <c r="AW715" s="21">
        <v>-166.7415</v>
      </c>
      <c r="AX715" s="21">
        <v>-352.10820999999999</v>
      </c>
      <c r="AY715" s="21">
        <v>-368.34023000000002</v>
      </c>
      <c r="AZ715" s="21">
        <v>-385.73621000000003</v>
      </c>
      <c r="BA715" s="21">
        <v>-360.46969000000001</v>
      </c>
      <c r="BB715" s="21">
        <v>-376.37092999999999</v>
      </c>
      <c r="BC715" s="21">
        <v>-668.62638000000004</v>
      </c>
      <c r="BD715" s="21">
        <v>-699.45538999999997</v>
      </c>
      <c r="BE715" s="21">
        <v>-731.23943999999995</v>
      </c>
      <c r="BF715" s="21">
        <v>-684.47116000000005</v>
      </c>
      <c r="BG715" s="21">
        <v>-714.66711999999995</v>
      </c>
      <c r="BH715" s="21">
        <v>402.28282000000002</v>
      </c>
      <c r="BI715" s="21">
        <v>420.82449000000003</v>
      </c>
      <c r="BJ715" s="21">
        <v>439.13659999999999</v>
      </c>
      <c r="BK715" s="21">
        <v>411.81601999999998</v>
      </c>
      <c r="BL715" s="21">
        <v>429.96301999999997</v>
      </c>
      <c r="BM715" s="21">
        <v>135.85413</v>
      </c>
      <c r="BN715" s="21">
        <v>142.21708000000001</v>
      </c>
      <c r="BO715" s="21">
        <v>146.05318</v>
      </c>
      <c r="BP715" s="21">
        <v>139.10231999999999</v>
      </c>
      <c r="BQ715" s="21">
        <v>145.20828</v>
      </c>
      <c r="BR715" s="21">
        <v>601.76522999999997</v>
      </c>
      <c r="BS715" s="21">
        <v>629.55210999999997</v>
      </c>
      <c r="BT715" s="21">
        <v>653.82033000000001</v>
      </c>
      <c r="BU715" s="21">
        <v>616.02715999999998</v>
      </c>
      <c r="BV715" s="21">
        <v>643.14423999999997</v>
      </c>
      <c r="BW715" s="21">
        <v>196.51930999999999</v>
      </c>
      <c r="BX715" s="21">
        <v>205.71188000000001</v>
      </c>
      <c r="BY715" s="21">
        <v>212.47403</v>
      </c>
      <c r="BZ715" s="21">
        <v>201.21829</v>
      </c>
      <c r="CA715" s="21">
        <v>210.06827999999999</v>
      </c>
      <c r="CB715" s="21">
        <v>230.99180999999999</v>
      </c>
      <c r="CC715" s="21">
        <v>241.79246000000001</v>
      </c>
      <c r="CD715" s="21">
        <v>250.209</v>
      </c>
      <c r="CE715" s="21">
        <v>236.51517000000001</v>
      </c>
      <c r="CF715" s="21">
        <v>246.92339999999999</v>
      </c>
      <c r="CG715" s="21">
        <v>88.833259999999996</v>
      </c>
      <c r="CH715" s="21">
        <v>92.998099999999994</v>
      </c>
      <c r="CI715" s="21">
        <v>95.104190000000003</v>
      </c>
      <c r="CJ715" s="21">
        <v>90.957099999999997</v>
      </c>
      <c r="CK715" s="21">
        <v>94.946479999999994</v>
      </c>
      <c r="CL715" s="21">
        <v>60.591799999999999</v>
      </c>
      <c r="CM715" s="21">
        <v>63.436979999999998</v>
      </c>
      <c r="CN715" s="21">
        <v>64.421239999999997</v>
      </c>
      <c r="CO715" s="21">
        <v>62.040329999999997</v>
      </c>
      <c r="CP715" s="21">
        <v>64.755089999999996</v>
      </c>
      <c r="CQ715" s="21">
        <v>18.532109999999999</v>
      </c>
      <c r="CR715" s="21">
        <v>19.41413</v>
      </c>
      <c r="CS715" s="21">
        <v>18.519269999999999</v>
      </c>
      <c r="CT715" s="21">
        <v>18.97485</v>
      </c>
      <c r="CU715" s="21">
        <v>19.790040000000001</v>
      </c>
      <c r="CV715" s="21">
        <v>-36.93289</v>
      </c>
      <c r="CW715" s="21">
        <v>-38.640650000000001</v>
      </c>
      <c r="CX715" s="21">
        <v>-41.926220000000001</v>
      </c>
      <c r="CY715" s="21">
        <v>-37.816499999999998</v>
      </c>
      <c r="CZ715" s="21">
        <v>-39.505220000000001</v>
      </c>
      <c r="DA715" s="21">
        <v>-107.12533999999999</v>
      </c>
      <c r="DB715" s="21">
        <v>-112.10935000000001</v>
      </c>
      <c r="DC715" s="21">
        <v>-118.53203999999999</v>
      </c>
      <c r="DD715" s="21">
        <v>-109.68751</v>
      </c>
      <c r="DE715" s="21">
        <v>-114.54553</v>
      </c>
      <c r="DF715" s="21">
        <v>-162.46509</v>
      </c>
      <c r="DG715" s="21">
        <v>-170.02735000000001</v>
      </c>
      <c r="DH715" s="21">
        <v>-179.40852000000001</v>
      </c>
      <c r="DI715" s="21">
        <v>-166.35076000000001</v>
      </c>
      <c r="DJ715" s="21">
        <v>-173.71539000000001</v>
      </c>
      <c r="DK715" s="21">
        <v>-42.449890000000003</v>
      </c>
      <c r="DL715" s="21">
        <v>-44.41686</v>
      </c>
      <c r="DM715" s="21">
        <v>-47.78651</v>
      </c>
      <c r="DN715" s="21">
        <v>-43.465400000000002</v>
      </c>
      <c r="DO715" s="21">
        <v>-45.401420000000002</v>
      </c>
      <c r="DP715" s="21">
        <v>199.58319</v>
      </c>
      <c r="DQ715" s="21">
        <v>208.81645</v>
      </c>
      <c r="DR715" s="21">
        <v>215.04168000000001</v>
      </c>
      <c r="DS715" s="21">
        <v>204.32078999999999</v>
      </c>
      <c r="DT715" s="21">
        <v>213.28625</v>
      </c>
      <c r="DU715" s="21">
        <v>211.9888</v>
      </c>
      <c r="DV715" s="21">
        <v>221.90190000000001</v>
      </c>
      <c r="DW715" s="21">
        <v>229.51647</v>
      </c>
      <c r="DX715" s="21">
        <v>217.05774</v>
      </c>
      <c r="DY715" s="21">
        <v>226.60915</v>
      </c>
      <c r="DZ715" s="21">
        <v>-0.24745</v>
      </c>
      <c r="EA715" s="21">
        <v>-0.246</v>
      </c>
      <c r="EB715" s="21">
        <v>-1.5722799999999999</v>
      </c>
      <c r="EC715" s="21">
        <v>-0.25370999999999999</v>
      </c>
      <c r="ED715" s="21">
        <v>-0.28087000000000001</v>
      </c>
    </row>
    <row r="716" spans="2:134" x14ac:dyDescent="0.3">
      <c r="B716" s="39" t="s">
        <v>868</v>
      </c>
      <c r="C716" s="21">
        <v>43896.362110000002</v>
      </c>
      <c r="D716" s="21">
        <v>45897.229270000003</v>
      </c>
      <c r="E716" s="21">
        <v>47873.783640000001</v>
      </c>
      <c r="F716" s="21">
        <v>44925.072039999999</v>
      </c>
      <c r="G716" s="21">
        <v>46883.513610000002</v>
      </c>
      <c r="H716" s="21">
        <v>53356.833700000003</v>
      </c>
      <c r="I716" s="21">
        <v>55788.927409999997</v>
      </c>
      <c r="J716" s="21">
        <v>58191.449359999999</v>
      </c>
      <c r="K716" s="21">
        <v>54607.198389999998</v>
      </c>
      <c r="L716" s="21">
        <v>56987.76971</v>
      </c>
      <c r="M716" s="21">
        <v>24801.421989999999</v>
      </c>
      <c r="N716" s="21">
        <v>25931.904450000002</v>
      </c>
      <c r="O716" s="21">
        <v>27048.661220000002</v>
      </c>
      <c r="P716" s="21">
        <v>25382.631600000001</v>
      </c>
      <c r="Q716" s="21">
        <v>26489.16762</v>
      </c>
      <c r="R716" s="21">
        <v>527.36062000000004</v>
      </c>
      <c r="S716" s="21">
        <v>551.97529999999995</v>
      </c>
      <c r="T716" s="21">
        <v>572.91489999999999</v>
      </c>
      <c r="U716" s="21">
        <v>539.97126000000003</v>
      </c>
      <c r="V716" s="21">
        <v>564.11066000000005</v>
      </c>
      <c r="W716" s="21">
        <v>-50.403230000000001</v>
      </c>
      <c r="X716" s="21">
        <v>-52.75638</v>
      </c>
      <c r="Y716" s="21">
        <v>-57.404510000000002</v>
      </c>
      <c r="Z716" s="21">
        <v>-51.608969999999999</v>
      </c>
      <c r="AA716" s="21">
        <v>-53.587110000000003</v>
      </c>
      <c r="AB716" s="21">
        <v>25396.057110000002</v>
      </c>
      <c r="AC716" s="21">
        <v>26553.66488</v>
      </c>
      <c r="AD716" s="21">
        <v>27697.157660000001</v>
      </c>
      <c r="AE716" s="21">
        <v>25991.20534</v>
      </c>
      <c r="AF716" s="21">
        <v>27124.25201</v>
      </c>
      <c r="AG716" s="21">
        <v>-9.0000000000000006E-5</v>
      </c>
      <c r="AH716" s="21">
        <v>3.8999999999999999E-4</v>
      </c>
      <c r="AI716" s="21">
        <v>312.95877000000002</v>
      </c>
      <c r="AJ716" s="21">
        <v>327.39150999999998</v>
      </c>
      <c r="AK716" s="21">
        <v>339.23315000000002</v>
      </c>
      <c r="AL716" s="21">
        <v>320.38429000000002</v>
      </c>
      <c r="AM716" s="21">
        <v>334.78867000000002</v>
      </c>
      <c r="AN716" s="21">
        <v>503.43007999999998</v>
      </c>
      <c r="AO716" s="21">
        <v>526.64624000000003</v>
      </c>
      <c r="AP716" s="21">
        <v>547.29637000000002</v>
      </c>
      <c r="AQ716" s="21">
        <v>515.37388999999996</v>
      </c>
      <c r="AR716" s="21">
        <v>538.35446000000002</v>
      </c>
      <c r="AS716" s="21">
        <v>-218.75810999999999</v>
      </c>
      <c r="AT716" s="21">
        <v>-228.84632999999999</v>
      </c>
      <c r="AU716" s="21">
        <v>-241.22549000000001</v>
      </c>
      <c r="AV716" s="21">
        <v>-223.94194999999999</v>
      </c>
      <c r="AW716" s="21">
        <v>-233.52012999999999</v>
      </c>
      <c r="AX716" s="21">
        <v>-978.52171999999996</v>
      </c>
      <c r="AY716" s="21">
        <v>-1023.66815</v>
      </c>
      <c r="AZ716" s="21">
        <v>-1070.2547300000001</v>
      </c>
      <c r="BA716" s="21">
        <v>-1001.75915</v>
      </c>
      <c r="BB716" s="21">
        <v>-1045.65174</v>
      </c>
      <c r="BC716" s="21">
        <v>-890.41353000000004</v>
      </c>
      <c r="BD716" s="21">
        <v>-931.48626000000002</v>
      </c>
      <c r="BE716" s="21">
        <v>-974.03751</v>
      </c>
      <c r="BF716" s="21">
        <v>-911.51423</v>
      </c>
      <c r="BG716" s="21">
        <v>-951.45198000000005</v>
      </c>
      <c r="BH716" s="21">
        <v>304.32886000000002</v>
      </c>
      <c r="BI716" s="21">
        <v>318.35572000000002</v>
      </c>
      <c r="BJ716" s="21">
        <v>332.20891</v>
      </c>
      <c r="BK716" s="21">
        <v>311.54075999999998</v>
      </c>
      <c r="BL716" s="21">
        <v>325.26906000000002</v>
      </c>
      <c r="BM716" s="21">
        <v>352.74475999999999</v>
      </c>
      <c r="BN716" s="21">
        <v>369.20886999999999</v>
      </c>
      <c r="BO716" s="21">
        <v>381.65767</v>
      </c>
      <c r="BP716" s="21">
        <v>361.17957999999999</v>
      </c>
      <c r="BQ716" s="21">
        <v>377.53728000000001</v>
      </c>
      <c r="BR716" s="21">
        <v>889.19151999999997</v>
      </c>
      <c r="BS716" s="21">
        <v>930.20612000000006</v>
      </c>
      <c r="BT716" s="21">
        <v>965.98515999999995</v>
      </c>
      <c r="BU716" s="21">
        <v>910.26517000000001</v>
      </c>
      <c r="BV716" s="21">
        <v>950.96676000000002</v>
      </c>
      <c r="BW716" s="21">
        <v>405.93216000000001</v>
      </c>
      <c r="BX716" s="21">
        <v>424.87894999999997</v>
      </c>
      <c r="BY716" s="21">
        <v>439.98745000000002</v>
      </c>
      <c r="BZ716" s="21">
        <v>415.63895000000002</v>
      </c>
      <c r="CA716" s="21">
        <v>434.34861999999998</v>
      </c>
      <c r="CB716" s="21">
        <v>482.73516999999998</v>
      </c>
      <c r="CC716" s="21">
        <v>505.26684999999998</v>
      </c>
      <c r="CD716" s="21">
        <v>523.95934999999997</v>
      </c>
      <c r="CE716" s="21">
        <v>494.27861000000001</v>
      </c>
      <c r="CF716" s="21">
        <v>516.43295000000001</v>
      </c>
      <c r="CG716" s="21">
        <v>213.63373000000001</v>
      </c>
      <c r="CH716" s="21">
        <v>223.60476</v>
      </c>
      <c r="CI716" s="21">
        <v>230.33604</v>
      </c>
      <c r="CJ716" s="21">
        <v>218.74198999999999</v>
      </c>
      <c r="CK716" s="21">
        <v>228.73320000000001</v>
      </c>
      <c r="CL716" s="21">
        <v>136.19211000000001</v>
      </c>
      <c r="CM716" s="21">
        <v>142.54852</v>
      </c>
      <c r="CN716" s="21">
        <v>146.05366000000001</v>
      </c>
      <c r="CO716" s="21">
        <v>139.44852</v>
      </c>
      <c r="CP716" s="21">
        <v>145.91973999999999</v>
      </c>
      <c r="CQ716" s="21">
        <v>30.497800000000002</v>
      </c>
      <c r="CR716" s="21">
        <v>31.9208</v>
      </c>
      <c r="CS716" s="21">
        <v>30.705030000000001</v>
      </c>
      <c r="CT716" s="21">
        <v>31.226690000000001</v>
      </c>
      <c r="CU716" s="21">
        <v>32.923789999999997</v>
      </c>
      <c r="CV716" s="21">
        <v>-200.06361999999999</v>
      </c>
      <c r="CW716" s="21">
        <v>-209.40234000000001</v>
      </c>
      <c r="CX716" s="21">
        <v>-220.78966</v>
      </c>
      <c r="CY716" s="21">
        <v>-204.84826000000001</v>
      </c>
      <c r="CZ716" s="21">
        <v>-213.58179999999999</v>
      </c>
      <c r="DA716" s="21">
        <v>-187.40163000000001</v>
      </c>
      <c r="DB716" s="21">
        <v>-196.14936</v>
      </c>
      <c r="DC716" s="21">
        <v>-206.99236999999999</v>
      </c>
      <c r="DD716" s="21">
        <v>-191.88348999999999</v>
      </c>
      <c r="DE716" s="21">
        <v>-200.04916</v>
      </c>
      <c r="DF716" s="21">
        <v>-193.06691000000001</v>
      </c>
      <c r="DG716" s="21">
        <v>-202.07923</v>
      </c>
      <c r="DH716" s="21">
        <v>-213.90477000000001</v>
      </c>
      <c r="DI716" s="21">
        <v>-197.68438</v>
      </c>
      <c r="DJ716" s="21">
        <v>-206.01752999999999</v>
      </c>
      <c r="DK716" s="21">
        <v>8.2401400000000002</v>
      </c>
      <c r="DL716" s="21">
        <v>8.6242999999999999</v>
      </c>
      <c r="DM716" s="21">
        <v>6.7710299999999997</v>
      </c>
      <c r="DN716" s="21">
        <v>8.4368200000000009</v>
      </c>
      <c r="DO716" s="21">
        <v>9.07836</v>
      </c>
      <c r="DP716" s="21">
        <v>514.48545999999999</v>
      </c>
      <c r="DQ716" s="21">
        <v>538.21603000000005</v>
      </c>
      <c r="DR716" s="21">
        <v>557.30722000000003</v>
      </c>
      <c r="DS716" s="21">
        <v>526.697</v>
      </c>
      <c r="DT716" s="21">
        <v>550.42202999999995</v>
      </c>
      <c r="DU716" s="21">
        <v>414.46129000000002</v>
      </c>
      <c r="DV716" s="21">
        <v>433.80621000000002</v>
      </c>
      <c r="DW716" s="21">
        <v>449.51754</v>
      </c>
      <c r="DX716" s="21">
        <v>424.37207000000001</v>
      </c>
      <c r="DY716" s="21">
        <v>443.43401</v>
      </c>
      <c r="DZ716" s="21">
        <v>-23.94641</v>
      </c>
      <c r="EA716" s="21">
        <v>-25.06456</v>
      </c>
      <c r="EB716" s="21">
        <v>-28.12124</v>
      </c>
      <c r="EC716" s="21">
        <v>-24.519390000000001</v>
      </c>
      <c r="ED716" s="21">
        <v>-25.360199999999999</v>
      </c>
    </row>
    <row r="717" spans="2:134" x14ac:dyDescent="0.3">
      <c r="B717" s="39" t="s">
        <v>869</v>
      </c>
      <c r="C717" s="21">
        <v>11376.53263</v>
      </c>
      <c r="D717" s="21">
        <v>11895.09339</v>
      </c>
      <c r="E717" s="21">
        <v>12407.35304</v>
      </c>
      <c r="F717" s="21">
        <v>11643.14133</v>
      </c>
      <c r="G717" s="21">
        <v>12150.70673</v>
      </c>
      <c r="H717" s="21">
        <v>-17580.172900000001</v>
      </c>
      <c r="I717" s="21">
        <v>-18381.506580000001</v>
      </c>
      <c r="J717" s="21">
        <v>-19173.096870000001</v>
      </c>
      <c r="K717" s="21">
        <v>-17992.14688</v>
      </c>
      <c r="L717" s="21">
        <v>-18776.504809999999</v>
      </c>
      <c r="M717" s="21">
        <v>-21532.09591</v>
      </c>
      <c r="N717" s="21">
        <v>-22513.558059999999</v>
      </c>
      <c r="O717" s="21">
        <v>-23483.10383</v>
      </c>
      <c r="P717" s="21">
        <v>-22036.690409999999</v>
      </c>
      <c r="Q717" s="21">
        <v>-22997.36274</v>
      </c>
      <c r="R717" s="21">
        <v>-153.05135999999999</v>
      </c>
      <c r="S717" s="21">
        <v>-160.21341000000001</v>
      </c>
      <c r="T717" s="21">
        <v>-167.55907999999999</v>
      </c>
      <c r="U717" s="21">
        <v>-156.71180000000001</v>
      </c>
      <c r="V717" s="21">
        <v>-163.34669</v>
      </c>
      <c r="W717" s="21">
        <v>-458.31277999999998</v>
      </c>
      <c r="X717" s="21">
        <v>-479.72181999999998</v>
      </c>
      <c r="Y717" s="21">
        <v>-500.66944999999998</v>
      </c>
      <c r="Z717" s="21">
        <v>-469.27309000000002</v>
      </c>
      <c r="AA717" s="21">
        <v>-489.71343000000002</v>
      </c>
      <c r="AB717" s="21">
        <v>-21067.495869999999</v>
      </c>
      <c r="AC717" s="21">
        <v>-22027.798360000001</v>
      </c>
      <c r="AD717" s="21">
        <v>-22976.391650000001</v>
      </c>
      <c r="AE717" s="21">
        <v>-21561.205699999999</v>
      </c>
      <c r="AF717" s="21">
        <v>-22501.133330000001</v>
      </c>
      <c r="AG717" s="21">
        <v>1.32E-2</v>
      </c>
      <c r="AH717" s="21">
        <v>1.4E-2</v>
      </c>
      <c r="AI717" s="21">
        <v>64.247889999999998</v>
      </c>
      <c r="AJ717" s="21">
        <v>67.195570000000004</v>
      </c>
      <c r="AK717" s="21">
        <v>69.663839999999993</v>
      </c>
      <c r="AL717" s="21">
        <v>65.772559999999999</v>
      </c>
      <c r="AM717" s="21">
        <v>68.921440000000004</v>
      </c>
      <c r="AN717" s="21">
        <v>-151.98060000000001</v>
      </c>
      <c r="AO717" s="21">
        <v>-159.00364999999999</v>
      </c>
      <c r="AP717" s="21">
        <v>-166.34781000000001</v>
      </c>
      <c r="AQ717" s="21">
        <v>-155.58590000000001</v>
      </c>
      <c r="AR717" s="21">
        <v>-162.20661000000001</v>
      </c>
      <c r="AS717" s="21">
        <v>-624.31700000000001</v>
      </c>
      <c r="AT717" s="21">
        <v>-653.12338999999997</v>
      </c>
      <c r="AU717" s="21">
        <v>-681.98380999999995</v>
      </c>
      <c r="AV717" s="21">
        <v>-639.11194999999998</v>
      </c>
      <c r="AW717" s="21">
        <v>-667.02674000000002</v>
      </c>
      <c r="AX717" s="21">
        <v>-1035.9681499999999</v>
      </c>
      <c r="AY717" s="21">
        <v>-1083.7782500000001</v>
      </c>
      <c r="AZ717" s="21">
        <v>-1131.30495</v>
      </c>
      <c r="BA717" s="21">
        <v>-1060.5698</v>
      </c>
      <c r="BB717" s="21">
        <v>-1107.0849599999999</v>
      </c>
      <c r="BC717" s="21">
        <v>-1453.28289</v>
      </c>
      <c r="BD717" s="21">
        <v>-1520.3325500000001</v>
      </c>
      <c r="BE717" s="21">
        <v>-1586.8182400000001</v>
      </c>
      <c r="BF717" s="21">
        <v>-1487.7224699999999</v>
      </c>
      <c r="BG717" s="21">
        <v>-1553.0972400000001</v>
      </c>
      <c r="BH717" s="21">
        <v>-4620.2936900000004</v>
      </c>
      <c r="BI717" s="21">
        <v>-4833.24827</v>
      </c>
      <c r="BJ717" s="21">
        <v>-5043.5662599999996</v>
      </c>
      <c r="BK717" s="21">
        <v>-4729.78424</v>
      </c>
      <c r="BL717" s="21">
        <v>-4938.2059499999996</v>
      </c>
      <c r="BM717" s="21">
        <v>139.26840000000001</v>
      </c>
      <c r="BN717" s="21">
        <v>145.74574000000001</v>
      </c>
      <c r="BO717" s="21">
        <v>151.38351</v>
      </c>
      <c r="BP717" s="21">
        <v>142.59823</v>
      </c>
      <c r="BQ717" s="21">
        <v>149.26014000000001</v>
      </c>
      <c r="BR717" s="21">
        <v>-396.15607999999997</v>
      </c>
      <c r="BS717" s="21">
        <v>-414.45893999999998</v>
      </c>
      <c r="BT717" s="21">
        <v>-433.34363000000002</v>
      </c>
      <c r="BU717" s="21">
        <v>-405.54388</v>
      </c>
      <c r="BV717" s="21">
        <v>-422.92608999999999</v>
      </c>
      <c r="BW717" s="21">
        <v>35.532679999999999</v>
      </c>
      <c r="BX717" s="21">
        <v>37.17024</v>
      </c>
      <c r="BY717" s="21">
        <v>38.196649999999998</v>
      </c>
      <c r="BZ717" s="21">
        <v>36.381900000000002</v>
      </c>
      <c r="CA717" s="21">
        <v>38.313510000000001</v>
      </c>
      <c r="CB717" s="21">
        <v>-72.035309999999996</v>
      </c>
      <c r="CC717" s="21">
        <v>-75.417599999999993</v>
      </c>
      <c r="CD717" s="21">
        <v>-79.187060000000002</v>
      </c>
      <c r="CE717" s="21">
        <v>-73.758420000000001</v>
      </c>
      <c r="CF717" s="21">
        <v>-76.706460000000007</v>
      </c>
      <c r="CG717" s="21">
        <v>-240.21844999999999</v>
      </c>
      <c r="CH717" s="21">
        <v>-251.45049</v>
      </c>
      <c r="CI717" s="21">
        <v>-262.73029000000002</v>
      </c>
      <c r="CJ717" s="21">
        <v>-245.96341000000001</v>
      </c>
      <c r="CK717" s="21">
        <v>-256.51620000000003</v>
      </c>
      <c r="CL717" s="21">
        <v>-295.99896999999999</v>
      </c>
      <c r="CM717" s="21">
        <v>-309.83305999999999</v>
      </c>
      <c r="CN717" s="21">
        <v>-323.54730000000001</v>
      </c>
      <c r="CO717" s="21">
        <v>-303.07780000000002</v>
      </c>
      <c r="CP717" s="21">
        <v>-316.16870999999998</v>
      </c>
      <c r="CQ717" s="21">
        <v>-434.45269999999999</v>
      </c>
      <c r="CR717" s="21">
        <v>-454.74928999999997</v>
      </c>
      <c r="CS717" s="21">
        <v>-474.65433999999999</v>
      </c>
      <c r="CT717" s="21">
        <v>-444.84244999999999</v>
      </c>
      <c r="CU717" s="21">
        <v>-464.18714999999997</v>
      </c>
      <c r="CV717" s="21">
        <v>-493.10527999999999</v>
      </c>
      <c r="CW717" s="21">
        <v>-516.13863000000003</v>
      </c>
      <c r="CX717" s="21">
        <v>-538.64191000000005</v>
      </c>
      <c r="CY717" s="21">
        <v>-504.89758999999998</v>
      </c>
      <c r="CZ717" s="21">
        <v>-526.90588000000002</v>
      </c>
      <c r="DA717" s="21">
        <v>-579.05152999999996</v>
      </c>
      <c r="DB717" s="21">
        <v>-606.09663999999998</v>
      </c>
      <c r="DC717" s="21">
        <v>-632.46401000000003</v>
      </c>
      <c r="DD717" s="21">
        <v>-592.89914999999996</v>
      </c>
      <c r="DE717" s="21">
        <v>-618.79367999999999</v>
      </c>
      <c r="DF717" s="21">
        <v>-770.36019999999996</v>
      </c>
      <c r="DG717" s="21">
        <v>-806.33996999999999</v>
      </c>
      <c r="DH717" s="21">
        <v>-841.40093000000002</v>
      </c>
      <c r="DI717" s="21">
        <v>-788.78282000000002</v>
      </c>
      <c r="DJ717" s="21">
        <v>-823.24010999999996</v>
      </c>
      <c r="DK717" s="21">
        <v>-271.57974999999999</v>
      </c>
      <c r="DL717" s="21">
        <v>-284.27138000000002</v>
      </c>
      <c r="DM717" s="21">
        <v>-296.83963</v>
      </c>
      <c r="DN717" s="21">
        <v>-278.07456000000002</v>
      </c>
      <c r="DO717" s="21">
        <v>-290.10593999999998</v>
      </c>
      <c r="DP717" s="21">
        <v>184.71806000000001</v>
      </c>
      <c r="DQ717" s="21">
        <v>193.21064000000001</v>
      </c>
      <c r="DR717" s="21">
        <v>200.79589000000001</v>
      </c>
      <c r="DS717" s="21">
        <v>189.10283000000001</v>
      </c>
      <c r="DT717" s="21">
        <v>197.88679999999999</v>
      </c>
      <c r="DU717" s="21">
        <v>-30.435960000000001</v>
      </c>
      <c r="DV717" s="21">
        <v>-31.875959999999999</v>
      </c>
      <c r="DW717" s="21">
        <v>-33.772489999999998</v>
      </c>
      <c r="DX717" s="21">
        <v>-31.164259999999999</v>
      </c>
      <c r="DY717" s="21">
        <v>-32.241630000000001</v>
      </c>
      <c r="DZ717" s="21">
        <v>-406.94736999999998</v>
      </c>
      <c r="EA717" s="21">
        <v>-425.95591000000002</v>
      </c>
      <c r="EB717" s="21">
        <v>-444.53451999999999</v>
      </c>
      <c r="EC717" s="21">
        <v>-416.67928000000001</v>
      </c>
      <c r="ED717" s="21">
        <v>-434.85075000000001</v>
      </c>
    </row>
    <row r="718" spans="2:134" x14ac:dyDescent="0.3">
      <c r="B718" s="39" t="s">
        <v>870</v>
      </c>
      <c r="C718" s="21">
        <v>-3123.2467000000001</v>
      </c>
      <c r="D718" s="21">
        <v>-3265.60934</v>
      </c>
      <c r="E718" s="21">
        <v>-3406.2420999999999</v>
      </c>
      <c r="F718" s="21">
        <v>-3196.4398900000001</v>
      </c>
      <c r="G718" s="21">
        <v>-3335.7839300000001</v>
      </c>
      <c r="H718" s="21">
        <v>-33476.077039999996</v>
      </c>
      <c r="I718" s="21">
        <v>-35001.97262</v>
      </c>
      <c r="J718" s="21">
        <v>-36509.314870000002</v>
      </c>
      <c r="K718" s="21">
        <v>-34260.555840000001</v>
      </c>
      <c r="L718" s="21">
        <v>-35754.126270000001</v>
      </c>
      <c r="M718" s="21">
        <v>-29788.039710000001</v>
      </c>
      <c r="N718" s="21">
        <v>-31145.81897</v>
      </c>
      <c r="O718" s="21">
        <v>-32487.112829999998</v>
      </c>
      <c r="P718" s="21">
        <v>-30486.108349999999</v>
      </c>
      <c r="Q718" s="21">
        <v>-31815.126459999999</v>
      </c>
      <c r="R718" s="21">
        <v>-389.74198999999999</v>
      </c>
      <c r="S718" s="21">
        <v>-407.58004</v>
      </c>
      <c r="T718" s="21">
        <v>-424.93095</v>
      </c>
      <c r="U718" s="21">
        <v>-398.71447000000001</v>
      </c>
      <c r="V718" s="21">
        <v>-416.33566000000002</v>
      </c>
      <c r="W718" s="21">
        <v>-584.55017999999995</v>
      </c>
      <c r="X718" s="21">
        <v>-611.50363000000004</v>
      </c>
      <c r="Y718" s="21">
        <v>-637.57638999999995</v>
      </c>
      <c r="Z718" s="21">
        <v>-598.20334000000003</v>
      </c>
      <c r="AA718" s="21">
        <v>-624.62166999999999</v>
      </c>
      <c r="AB718" s="21">
        <v>-29741.503410000001</v>
      </c>
      <c r="AC718" s="21">
        <v>-31097.186119999998</v>
      </c>
      <c r="AD718" s="21">
        <v>-32436.338650000002</v>
      </c>
      <c r="AE718" s="21">
        <v>-30438.48574</v>
      </c>
      <c r="AF718" s="21">
        <v>-31765.404760000001</v>
      </c>
      <c r="AG718" s="21">
        <v>-0.4123</v>
      </c>
      <c r="AH718" s="21">
        <v>2.32E-3</v>
      </c>
      <c r="AI718" s="21">
        <v>-115.25219</v>
      </c>
      <c r="AJ718" s="21">
        <v>-120.25511</v>
      </c>
      <c r="AK718" s="21">
        <v>-125.42422000000001</v>
      </c>
      <c r="AL718" s="21">
        <v>-117.6794</v>
      </c>
      <c r="AM718" s="21">
        <v>-122.89597999999999</v>
      </c>
      <c r="AN718" s="21">
        <v>-365.13878999999997</v>
      </c>
      <c r="AO718" s="21">
        <v>-381.68547999999998</v>
      </c>
      <c r="AP718" s="21">
        <v>-398.23167999999998</v>
      </c>
      <c r="AQ718" s="21">
        <v>-373.51400000000001</v>
      </c>
      <c r="AR718" s="21">
        <v>-390.00225</v>
      </c>
      <c r="AS718" s="21">
        <v>-626.52273000000002</v>
      </c>
      <c r="AT718" s="21">
        <v>-655.09954000000005</v>
      </c>
      <c r="AU718" s="21">
        <v>-683.52768000000003</v>
      </c>
      <c r="AV718" s="21">
        <v>-641.05948000000001</v>
      </c>
      <c r="AW718" s="21">
        <v>-669.34658000000002</v>
      </c>
      <c r="AX718" s="21">
        <v>-903.34010999999998</v>
      </c>
      <c r="AY718" s="21">
        <v>-944.74351000000001</v>
      </c>
      <c r="AZ718" s="21">
        <v>-985.77782000000002</v>
      </c>
      <c r="BA718" s="21">
        <v>-924.52246000000002</v>
      </c>
      <c r="BB718" s="21">
        <v>-965.28625999999997</v>
      </c>
      <c r="BC718" s="21">
        <v>-1035.6904300000001</v>
      </c>
      <c r="BD718" s="21">
        <v>-1083.19244</v>
      </c>
      <c r="BE718" s="21">
        <v>-1130.2406100000001</v>
      </c>
      <c r="BF718" s="21">
        <v>-1059.96651</v>
      </c>
      <c r="BG718" s="21">
        <v>-1106.7267999999999</v>
      </c>
      <c r="BH718" s="21">
        <v>-3738.5775400000002</v>
      </c>
      <c r="BI718" s="21">
        <v>-3910.8928299999998</v>
      </c>
      <c r="BJ718" s="21">
        <v>-4081.07467</v>
      </c>
      <c r="BK718" s="21">
        <v>-3827.1734099999999</v>
      </c>
      <c r="BL718" s="21">
        <v>-3995.8208500000001</v>
      </c>
      <c r="BM718" s="21">
        <v>-41.28322</v>
      </c>
      <c r="BN718" s="21">
        <v>-42.753549999999997</v>
      </c>
      <c r="BO718" s="21">
        <v>-44.49606</v>
      </c>
      <c r="BP718" s="21">
        <v>-41.8215</v>
      </c>
      <c r="BQ718" s="21">
        <v>-43.711599999999997</v>
      </c>
      <c r="BR718" s="21">
        <v>-793.00991999999997</v>
      </c>
      <c r="BS718" s="21">
        <v>-828.97056999999995</v>
      </c>
      <c r="BT718" s="21">
        <v>-864.89368999999999</v>
      </c>
      <c r="BU718" s="21">
        <v>-811.19574</v>
      </c>
      <c r="BV718" s="21">
        <v>-847.02062000000001</v>
      </c>
      <c r="BW718" s="21">
        <v>-207.85390000000001</v>
      </c>
      <c r="BX718" s="21">
        <v>-217.15692000000001</v>
      </c>
      <c r="BY718" s="21">
        <v>-226.35824</v>
      </c>
      <c r="BZ718" s="21">
        <v>-212.4323</v>
      </c>
      <c r="CA718" s="21">
        <v>-221.84254999999999</v>
      </c>
      <c r="CB718" s="21">
        <v>-314.45533</v>
      </c>
      <c r="CC718" s="21">
        <v>-328.74180000000001</v>
      </c>
      <c r="CD718" s="21">
        <v>-342.71681999999998</v>
      </c>
      <c r="CE718" s="21">
        <v>-321.59059999999999</v>
      </c>
      <c r="CF718" s="21">
        <v>-335.81317000000001</v>
      </c>
      <c r="CG718" s="21">
        <v>-391.66838999999999</v>
      </c>
      <c r="CH718" s="21">
        <v>-409.57413000000003</v>
      </c>
      <c r="CI718" s="21">
        <v>-427.00545</v>
      </c>
      <c r="CJ718" s="21">
        <v>-400.66505000000001</v>
      </c>
      <c r="CK718" s="21">
        <v>-418.37470000000002</v>
      </c>
      <c r="CL718" s="21">
        <v>-412.08859999999999</v>
      </c>
      <c r="CM718" s="21">
        <v>-430.98025000000001</v>
      </c>
      <c r="CN718" s="21">
        <v>-449.33150999999998</v>
      </c>
      <c r="CO718" s="21">
        <v>-421.60577000000001</v>
      </c>
      <c r="CP718" s="21">
        <v>-440.23674999999997</v>
      </c>
      <c r="CQ718" s="21">
        <v>-552.09848999999997</v>
      </c>
      <c r="CR718" s="21">
        <v>-577.52486999999996</v>
      </c>
      <c r="CS718" s="21">
        <v>-602.13912000000005</v>
      </c>
      <c r="CT718" s="21">
        <v>-564.96339</v>
      </c>
      <c r="CU718" s="21">
        <v>-589.91781000000003</v>
      </c>
      <c r="CV718" s="21">
        <v>-574.65913</v>
      </c>
      <c r="CW718" s="21">
        <v>-601.15598</v>
      </c>
      <c r="CX718" s="21">
        <v>-626.78364999999997</v>
      </c>
      <c r="CY718" s="21">
        <v>-588.08067000000005</v>
      </c>
      <c r="CZ718" s="21">
        <v>-614.05303000000004</v>
      </c>
      <c r="DA718" s="21">
        <v>-594.87291000000005</v>
      </c>
      <c r="DB718" s="21">
        <v>-622.30827999999997</v>
      </c>
      <c r="DC718" s="21">
        <v>-648.84041000000002</v>
      </c>
      <c r="DD718" s="21">
        <v>-608.77297999999996</v>
      </c>
      <c r="DE718" s="21">
        <v>-635.65763000000004</v>
      </c>
      <c r="DF718" s="21">
        <v>-766.14877000000001</v>
      </c>
      <c r="DG718" s="21">
        <v>-801.46776999999997</v>
      </c>
      <c r="DH718" s="21">
        <v>-835.63786000000005</v>
      </c>
      <c r="DI718" s="21">
        <v>-784.03569000000005</v>
      </c>
      <c r="DJ718" s="21">
        <v>-818.66054999999994</v>
      </c>
      <c r="DK718" s="21">
        <v>-339.31261000000001</v>
      </c>
      <c r="DL718" s="21">
        <v>-354.85003</v>
      </c>
      <c r="DM718" s="21">
        <v>-369.95799</v>
      </c>
      <c r="DN718" s="21">
        <v>-347.13146999999998</v>
      </c>
      <c r="DO718" s="21">
        <v>-362.47205000000002</v>
      </c>
      <c r="DP718" s="21">
        <v>-83.867459999999994</v>
      </c>
      <c r="DQ718" s="21">
        <v>-87.169839999999994</v>
      </c>
      <c r="DR718" s="21">
        <v>-90.849680000000006</v>
      </c>
      <c r="DS718" s="21">
        <v>-85.300960000000003</v>
      </c>
      <c r="DT718" s="21">
        <v>-89.115979999999993</v>
      </c>
      <c r="DU718" s="21">
        <v>-271.64873999999998</v>
      </c>
      <c r="DV718" s="21">
        <v>-283.95819999999998</v>
      </c>
      <c r="DW718" s="21">
        <v>-296.02111000000002</v>
      </c>
      <c r="DX718" s="21">
        <v>-277.78098999999997</v>
      </c>
      <c r="DY718" s="21">
        <v>-290.07022000000001</v>
      </c>
      <c r="DZ718" s="21">
        <v>-515.80672000000004</v>
      </c>
      <c r="EA718" s="21">
        <v>-539.61792000000003</v>
      </c>
      <c r="EB718" s="21">
        <v>-562.62849000000006</v>
      </c>
      <c r="EC718" s="21">
        <v>-527.88125000000002</v>
      </c>
      <c r="ED718" s="21">
        <v>-551.19158000000004</v>
      </c>
    </row>
    <row r="719" spans="2:134" x14ac:dyDescent="0.3">
      <c r="B719" s="39" t="s">
        <v>871</v>
      </c>
      <c r="C719" s="21">
        <v>-49132.381829999998</v>
      </c>
      <c r="D719" s="21">
        <v>-51371.915240000002</v>
      </c>
      <c r="E719" s="21">
        <v>-53584.235789999999</v>
      </c>
      <c r="F719" s="21">
        <v>-50283.797729999998</v>
      </c>
      <c r="G719" s="21">
        <v>-52475.844949999999</v>
      </c>
      <c r="H719" s="21">
        <v>-126980.20742999999</v>
      </c>
      <c r="I719" s="21">
        <v>-132768.17762</v>
      </c>
      <c r="J719" s="21">
        <v>-138485.77208</v>
      </c>
      <c r="K719" s="21">
        <v>-129955.86314</v>
      </c>
      <c r="L719" s="21">
        <v>-135621.21880999999</v>
      </c>
      <c r="M719" s="21">
        <v>-107578.50717</v>
      </c>
      <c r="N719" s="21">
        <v>-112482.08149</v>
      </c>
      <c r="O719" s="21">
        <v>-117326.11930999999</v>
      </c>
      <c r="P719" s="21">
        <v>-110099.55866</v>
      </c>
      <c r="Q719" s="21">
        <v>-114899.26306</v>
      </c>
      <c r="R719" s="21">
        <v>-1008.0697699999999</v>
      </c>
      <c r="S719" s="21">
        <v>-1055.1232500000001</v>
      </c>
      <c r="T719" s="21">
        <v>-1097.7064600000001</v>
      </c>
      <c r="U719" s="21">
        <v>-1032.1767600000001</v>
      </c>
      <c r="V719" s="21">
        <v>-1078.0510400000001</v>
      </c>
      <c r="W719" s="21">
        <v>-1330.1733400000001</v>
      </c>
      <c r="X719" s="21">
        <v>-1392.2613799999999</v>
      </c>
      <c r="Y719" s="21">
        <v>-1449.49296</v>
      </c>
      <c r="Z719" s="21">
        <v>-1361.9829500000001</v>
      </c>
      <c r="AA719" s="21">
        <v>-1422.38095</v>
      </c>
      <c r="AB719" s="21">
        <v>-106010.27416</v>
      </c>
      <c r="AC719" s="21">
        <v>-110842.45407000001</v>
      </c>
      <c r="AD719" s="21">
        <v>-115615.71404000001</v>
      </c>
      <c r="AE719" s="21">
        <v>-108494.59001</v>
      </c>
      <c r="AF719" s="21">
        <v>-113224.24496</v>
      </c>
      <c r="AG719" s="21">
        <v>-9.0000000000000006E-5</v>
      </c>
      <c r="AH719" s="21">
        <v>3.8999999999999999E-4</v>
      </c>
      <c r="AI719" s="21">
        <v>-483.55113999999998</v>
      </c>
      <c r="AJ719" s="21">
        <v>-505.85109</v>
      </c>
      <c r="AK719" s="21">
        <v>-525.55053999999996</v>
      </c>
      <c r="AL719" s="21">
        <v>-495.02339999999998</v>
      </c>
      <c r="AM719" s="21">
        <v>-517.1499</v>
      </c>
      <c r="AN719" s="21">
        <v>-921.69330000000002</v>
      </c>
      <c r="AO719" s="21">
        <v>-964.19808999999998</v>
      </c>
      <c r="AP719" s="21">
        <v>-1003.98428</v>
      </c>
      <c r="AQ719" s="21">
        <v>-943.55943000000002</v>
      </c>
      <c r="AR719" s="21">
        <v>-985.43179999999995</v>
      </c>
      <c r="AS719" s="21">
        <v>-1516.8551500000001</v>
      </c>
      <c r="AT719" s="21">
        <v>-1586.8062299999999</v>
      </c>
      <c r="AU719" s="21">
        <v>-1653.49629</v>
      </c>
      <c r="AV719" s="21">
        <v>-1552.80179</v>
      </c>
      <c r="AW719" s="21">
        <v>-1621.5614</v>
      </c>
      <c r="AX719" s="21">
        <v>-2136.4776299999999</v>
      </c>
      <c r="AY719" s="21">
        <v>-2235.0491299999999</v>
      </c>
      <c r="AZ719" s="21">
        <v>-2330.2777999999998</v>
      </c>
      <c r="BA719" s="21">
        <v>-2187.2139699999998</v>
      </c>
      <c r="BB719" s="21">
        <v>-2283.8574899999999</v>
      </c>
      <c r="BC719" s="21">
        <v>-2275.8893800000001</v>
      </c>
      <c r="BD719" s="21">
        <v>-2380.8708900000001</v>
      </c>
      <c r="BE719" s="21">
        <v>-2482.4465100000002</v>
      </c>
      <c r="BF719" s="21">
        <v>-2329.8230600000002</v>
      </c>
      <c r="BG719" s="21">
        <v>-2432.81484</v>
      </c>
      <c r="BH719" s="21">
        <v>-12180.782139999999</v>
      </c>
      <c r="BI719" s="21">
        <v>-12742.20823</v>
      </c>
      <c r="BJ719" s="21">
        <v>-13296.68327</v>
      </c>
      <c r="BK719" s="21">
        <v>-12469.439249999999</v>
      </c>
      <c r="BL719" s="21">
        <v>-13018.915010000001</v>
      </c>
      <c r="BM719" s="21">
        <v>-393.09226999999998</v>
      </c>
      <c r="BN719" s="21">
        <v>-411.44105000000002</v>
      </c>
      <c r="BO719" s="21">
        <v>-425.83373</v>
      </c>
      <c r="BP719" s="21">
        <v>-402.49308000000002</v>
      </c>
      <c r="BQ719" s="21">
        <v>-420.71051999999997</v>
      </c>
      <c r="BR719" s="21">
        <v>-1969.98795</v>
      </c>
      <c r="BS719" s="21">
        <v>-2060.85509</v>
      </c>
      <c r="BT719" s="21">
        <v>-2146.0022600000002</v>
      </c>
      <c r="BU719" s="21">
        <v>-2016.674</v>
      </c>
      <c r="BV719" s="21">
        <v>-2106.2040299999999</v>
      </c>
      <c r="BW719" s="21">
        <v>-725.55619999999999</v>
      </c>
      <c r="BX719" s="21">
        <v>-759.42305999999996</v>
      </c>
      <c r="BY719" s="21">
        <v>-788.96788000000004</v>
      </c>
      <c r="BZ719" s="21">
        <v>-742.90733999999998</v>
      </c>
      <c r="CA719" s="21">
        <v>-776.08358999999996</v>
      </c>
      <c r="CB719" s="21">
        <v>-959.46619999999996</v>
      </c>
      <c r="CC719" s="21">
        <v>-1004.2511</v>
      </c>
      <c r="CD719" s="21">
        <v>-1044.4145799999999</v>
      </c>
      <c r="CE719" s="21">
        <v>-982.41096000000005</v>
      </c>
      <c r="CF719" s="21">
        <v>-1026.12384</v>
      </c>
      <c r="CG719" s="21">
        <v>-1149.7450699999999</v>
      </c>
      <c r="CH719" s="21">
        <v>-1203.41147</v>
      </c>
      <c r="CI719" s="21">
        <v>-1252.15726</v>
      </c>
      <c r="CJ719" s="21">
        <v>-1177.2400700000001</v>
      </c>
      <c r="CK719" s="21">
        <v>-1229.5371</v>
      </c>
      <c r="CL719" s="21">
        <v>-1147.43352</v>
      </c>
      <c r="CM719" s="21">
        <v>-1200.9919600000001</v>
      </c>
      <c r="CN719" s="21">
        <v>-1249.8599200000001</v>
      </c>
      <c r="CO719" s="21">
        <v>-1174.87319</v>
      </c>
      <c r="CP719" s="21">
        <v>-1227.0417</v>
      </c>
      <c r="CQ719" s="21">
        <v>-1306.96976</v>
      </c>
      <c r="CR719" s="21">
        <v>-1367.9747600000001</v>
      </c>
      <c r="CS719" s="21">
        <v>-1423.9874299999999</v>
      </c>
      <c r="CT719" s="21">
        <v>-1338.22451</v>
      </c>
      <c r="CU719" s="21">
        <v>-1397.5976800000001</v>
      </c>
      <c r="CV719" s="21">
        <v>-1423.47577</v>
      </c>
      <c r="CW719" s="21">
        <v>-1489.9188099999999</v>
      </c>
      <c r="CX719" s="21">
        <v>-1551.27621</v>
      </c>
      <c r="CY719" s="21">
        <v>-1457.51658</v>
      </c>
      <c r="CZ719" s="21">
        <v>-1522.13319</v>
      </c>
      <c r="DA719" s="21">
        <v>-1442.4260400000001</v>
      </c>
      <c r="DB719" s="21">
        <v>-1509.7536299999999</v>
      </c>
      <c r="DC719" s="21">
        <v>-1571.9401600000001</v>
      </c>
      <c r="DD719" s="21">
        <v>-1476.92003</v>
      </c>
      <c r="DE719" s="21">
        <v>-1542.3879899999999</v>
      </c>
      <c r="DF719" s="21">
        <v>-1843.30871</v>
      </c>
      <c r="DG719" s="21">
        <v>-1929.34816</v>
      </c>
      <c r="DH719" s="21">
        <v>-2008.77547</v>
      </c>
      <c r="DI719" s="21">
        <v>-1887.3893700000001</v>
      </c>
      <c r="DJ719" s="21">
        <v>-1971.05816</v>
      </c>
      <c r="DK719" s="21">
        <v>-1031.94506</v>
      </c>
      <c r="DL719" s="21">
        <v>-1080.1128699999999</v>
      </c>
      <c r="DM719" s="21">
        <v>-1124.1611399999999</v>
      </c>
      <c r="DN719" s="21">
        <v>-1056.62293</v>
      </c>
      <c r="DO719" s="21">
        <v>-1103.5209199999999</v>
      </c>
      <c r="DP719" s="21">
        <v>-613.09133999999995</v>
      </c>
      <c r="DQ719" s="21">
        <v>-641.37009</v>
      </c>
      <c r="DR719" s="21">
        <v>-665.11306000000002</v>
      </c>
      <c r="DS719" s="21">
        <v>-627.64197999999999</v>
      </c>
      <c r="DT719" s="21">
        <v>-655.86437999999998</v>
      </c>
      <c r="DU719" s="21">
        <v>-835.69317999999998</v>
      </c>
      <c r="DV719" s="21">
        <v>-874.70079999999996</v>
      </c>
      <c r="DW719" s="21">
        <v>-909.39164000000005</v>
      </c>
      <c r="DX719" s="21">
        <v>-855.67807000000005</v>
      </c>
      <c r="DY719" s="21">
        <v>-893.79197999999997</v>
      </c>
      <c r="DZ719" s="21">
        <v>-1122.384</v>
      </c>
      <c r="EA719" s="21">
        <v>-1174.7731100000001</v>
      </c>
      <c r="EB719" s="21">
        <v>-1223.09719</v>
      </c>
      <c r="EC719" s="21">
        <v>-1149.2245499999999</v>
      </c>
      <c r="ED719" s="21">
        <v>-1200.17553</v>
      </c>
    </row>
    <row r="720" spans="2:134" x14ac:dyDescent="0.3">
      <c r="B720" s="39" t="s">
        <v>872</v>
      </c>
      <c r="C720" s="21">
        <v>-129497.11632</v>
      </c>
      <c r="D720" s="21">
        <v>-135399.80426</v>
      </c>
      <c r="E720" s="21">
        <v>-141230.76790000001</v>
      </c>
      <c r="F720" s="21">
        <v>-132531.87735</v>
      </c>
      <c r="G720" s="21">
        <v>-138309.40703999999</v>
      </c>
      <c r="H720" s="21">
        <v>-229211.44914000001</v>
      </c>
      <c r="I720" s="21">
        <v>-239659.29029</v>
      </c>
      <c r="J720" s="21">
        <v>-249980.09646999999</v>
      </c>
      <c r="K720" s="21">
        <v>-234582.79300000001</v>
      </c>
      <c r="L720" s="21">
        <v>-244809.30317</v>
      </c>
      <c r="M720" s="21">
        <v>-177452.97487000001</v>
      </c>
      <c r="N720" s="21">
        <v>-185541.52222000001</v>
      </c>
      <c r="O720" s="21">
        <v>-193531.86288999999</v>
      </c>
      <c r="P720" s="21">
        <v>-181611.50149</v>
      </c>
      <c r="Q720" s="21">
        <v>-189528.71325999999</v>
      </c>
      <c r="R720" s="21">
        <v>-1743.26253</v>
      </c>
      <c r="S720" s="21">
        <v>-1824.4359400000001</v>
      </c>
      <c r="T720" s="21">
        <v>-1894.6401699999999</v>
      </c>
      <c r="U720" s="21">
        <v>-1786.20577</v>
      </c>
      <c r="V720" s="21">
        <v>-1864.6521399999999</v>
      </c>
      <c r="W720" s="21">
        <v>-1526.7535800000001</v>
      </c>
      <c r="X720" s="21">
        <v>-1597.8687399999999</v>
      </c>
      <c r="Y720" s="21">
        <v>-1659.08581</v>
      </c>
      <c r="Z720" s="21">
        <v>-1564.4550999999999</v>
      </c>
      <c r="AA720" s="21">
        <v>-1633.1611399999999</v>
      </c>
      <c r="AB720" s="21">
        <v>-175495.33442</v>
      </c>
      <c r="AC720" s="21">
        <v>-183494.79519999999</v>
      </c>
      <c r="AD720" s="21">
        <v>-191396.71661</v>
      </c>
      <c r="AE720" s="21">
        <v>-179608.00977</v>
      </c>
      <c r="AF720" s="21">
        <v>-187437.745</v>
      </c>
      <c r="AG720" s="21">
        <v>-0.31733</v>
      </c>
      <c r="AH720" s="21">
        <v>-1.80796</v>
      </c>
      <c r="AI720" s="21">
        <v>-1098.7571800000001</v>
      </c>
      <c r="AJ720" s="21">
        <v>-1149.2194099999999</v>
      </c>
      <c r="AK720" s="21">
        <v>-1192.03235</v>
      </c>
      <c r="AL720" s="21">
        <v>-1125.8928000000001</v>
      </c>
      <c r="AM720" s="21">
        <v>-1175.23696</v>
      </c>
      <c r="AN720" s="21">
        <v>-1575.12913</v>
      </c>
      <c r="AO720" s="21">
        <v>-1647.56773</v>
      </c>
      <c r="AP720" s="21">
        <v>-1712.52154</v>
      </c>
      <c r="AQ720" s="21">
        <v>-1613.49396</v>
      </c>
      <c r="AR720" s="21">
        <v>-1684.34106</v>
      </c>
      <c r="AS720" s="21">
        <v>-1818.5089</v>
      </c>
      <c r="AT720" s="21">
        <v>-1902.1444200000001</v>
      </c>
      <c r="AU720" s="21">
        <v>-1977.6225899999999</v>
      </c>
      <c r="AV720" s="21">
        <v>-1862.68109</v>
      </c>
      <c r="AW720" s="21">
        <v>-1944.5017</v>
      </c>
      <c r="AX720" s="21">
        <v>-1508.43192</v>
      </c>
      <c r="AY720" s="21">
        <v>-1577.85301</v>
      </c>
      <c r="AZ720" s="21">
        <v>-1640.2584400000001</v>
      </c>
      <c r="BA720" s="21">
        <v>-1545.19427</v>
      </c>
      <c r="BB720" s="21">
        <v>-1613.0405699999999</v>
      </c>
      <c r="BC720" s="21">
        <v>-1946.81023</v>
      </c>
      <c r="BD720" s="21">
        <v>-2036.4198699999999</v>
      </c>
      <c r="BE720" s="21">
        <v>-2118.8417300000001</v>
      </c>
      <c r="BF720" s="21">
        <v>-1993.87375</v>
      </c>
      <c r="BG720" s="21">
        <v>-2081.54063</v>
      </c>
      <c r="BH720" s="21">
        <v>-32757.848590000001</v>
      </c>
      <c r="BI720" s="21">
        <v>-34267.695059999998</v>
      </c>
      <c r="BJ720" s="21">
        <v>-35758.848019999998</v>
      </c>
      <c r="BK720" s="21">
        <v>-33534.135840000003</v>
      </c>
      <c r="BL720" s="21">
        <v>-35011.8442</v>
      </c>
      <c r="BM720" s="21">
        <v>-1129.82512</v>
      </c>
      <c r="BN720" s="21">
        <v>-1182.2462800000001</v>
      </c>
      <c r="BO720" s="21">
        <v>-1222.8736899999999</v>
      </c>
      <c r="BP720" s="21">
        <v>-1158.4673399999999</v>
      </c>
      <c r="BQ720" s="21">
        <v>-1209.11349</v>
      </c>
      <c r="BR720" s="21">
        <v>-3206.9678899999999</v>
      </c>
      <c r="BS720" s="21">
        <v>-3354.4731299999999</v>
      </c>
      <c r="BT720" s="21">
        <v>-3486.4482499999999</v>
      </c>
      <c r="BU720" s="21">
        <v>-3285.0738999999999</v>
      </c>
      <c r="BV720" s="21">
        <v>-3429.3734199999999</v>
      </c>
      <c r="BW720" s="21">
        <v>-1483.0971999999999</v>
      </c>
      <c r="BX720" s="21">
        <v>-1552.0281600000001</v>
      </c>
      <c r="BY720" s="21">
        <v>-1609.3385000000001</v>
      </c>
      <c r="BZ720" s="21">
        <v>-1519.97686</v>
      </c>
      <c r="CA720" s="21">
        <v>-1586.61634</v>
      </c>
      <c r="CB720" s="21">
        <v>-1733.91185</v>
      </c>
      <c r="CC720" s="21">
        <v>-1814.63978</v>
      </c>
      <c r="CD720" s="21">
        <v>-1883.66338</v>
      </c>
      <c r="CE720" s="21">
        <v>-1776.7647999999999</v>
      </c>
      <c r="CF720" s="21">
        <v>-1854.76279</v>
      </c>
      <c r="CG720" s="21">
        <v>-1743.1417100000001</v>
      </c>
      <c r="CH720" s="21">
        <v>-1824.27963</v>
      </c>
      <c r="CI720" s="21">
        <v>-1893.91247</v>
      </c>
      <c r="CJ720" s="21">
        <v>-1786.1650999999999</v>
      </c>
      <c r="CK720" s="21">
        <v>-1864.57341</v>
      </c>
      <c r="CL720" s="21">
        <v>-1682.0273</v>
      </c>
      <c r="CM720" s="21">
        <v>-1760.28511</v>
      </c>
      <c r="CN720" s="21">
        <v>-1827.8866800000001</v>
      </c>
      <c r="CO720" s="21">
        <v>-1723.4639199999999</v>
      </c>
      <c r="CP720" s="21">
        <v>-1799.1243300000001</v>
      </c>
      <c r="CQ720" s="21">
        <v>-1666.5244</v>
      </c>
      <c r="CR720" s="21">
        <v>-1744.05773</v>
      </c>
      <c r="CS720" s="21">
        <v>-1810.9741799999999</v>
      </c>
      <c r="CT720" s="21">
        <v>-1707.59419</v>
      </c>
      <c r="CU720" s="21">
        <v>-1782.54982</v>
      </c>
      <c r="CV720" s="21">
        <v>-1545.2542900000001</v>
      </c>
      <c r="CW720" s="21">
        <v>-1617.13976</v>
      </c>
      <c r="CX720" s="21">
        <v>-1679.0237999999999</v>
      </c>
      <c r="CY720" s="21">
        <v>-1583.3637000000001</v>
      </c>
      <c r="CZ720" s="21">
        <v>-1652.8561999999999</v>
      </c>
      <c r="DA720" s="21">
        <v>-1625.37517</v>
      </c>
      <c r="DB720" s="21">
        <v>-1701.0479</v>
      </c>
      <c r="DC720" s="21">
        <v>-1766.46192</v>
      </c>
      <c r="DD720" s="21">
        <v>-1665.42616</v>
      </c>
      <c r="DE720" s="21">
        <v>-1738.5476000000001</v>
      </c>
      <c r="DF720" s="21">
        <v>-2153.5426900000002</v>
      </c>
      <c r="DG720" s="21">
        <v>-2253.8532500000001</v>
      </c>
      <c r="DH720" s="21">
        <v>-2340.7521999999999</v>
      </c>
      <c r="DI720" s="21">
        <v>-2206.6158700000001</v>
      </c>
      <c r="DJ720" s="21">
        <v>-2303.5147499999998</v>
      </c>
      <c r="DK720" s="21">
        <v>-1432.16002</v>
      </c>
      <c r="DL720" s="21">
        <v>-1498.84988</v>
      </c>
      <c r="DM720" s="21">
        <v>-1556.3468600000001</v>
      </c>
      <c r="DN720" s="21">
        <v>-1467.47479</v>
      </c>
      <c r="DO720" s="21">
        <v>-1531.9173800000001</v>
      </c>
      <c r="DP720" s="21">
        <v>-1678.7729899999999</v>
      </c>
      <c r="DQ720" s="21">
        <v>-1755.8349700000001</v>
      </c>
      <c r="DR720" s="21">
        <v>-1819.2697900000001</v>
      </c>
      <c r="DS720" s="21">
        <v>-1720.5537300000001</v>
      </c>
      <c r="DT720" s="21">
        <v>-1795.8803700000001</v>
      </c>
      <c r="DU720" s="21">
        <v>-1547.7437299999999</v>
      </c>
      <c r="DV720" s="21">
        <v>-1619.7545500000001</v>
      </c>
      <c r="DW720" s="21">
        <v>-1680.63654</v>
      </c>
      <c r="DX720" s="21">
        <v>-1586.07293</v>
      </c>
      <c r="DY720" s="21">
        <v>-1655.6714400000001</v>
      </c>
      <c r="DZ720" s="21">
        <v>-1286.5561600000001</v>
      </c>
      <c r="EA720" s="21">
        <v>-1346.4498799999999</v>
      </c>
      <c r="EB720" s="21">
        <v>-1398.1254100000001</v>
      </c>
      <c r="EC720" s="21">
        <v>-1318.2681600000001</v>
      </c>
      <c r="ED720" s="21">
        <v>-1376.14753</v>
      </c>
    </row>
    <row r="721" spans="2:134" x14ac:dyDescent="0.3">
      <c r="B721" s="39" t="s">
        <v>873</v>
      </c>
      <c r="C721" s="21">
        <v>-248409.86923000001</v>
      </c>
      <c r="D721" s="21">
        <v>-259732.79269999999</v>
      </c>
      <c r="E721" s="21">
        <v>-270918.12991000002</v>
      </c>
      <c r="F721" s="21">
        <v>-254231.34705000001</v>
      </c>
      <c r="G721" s="21">
        <v>-265314.18375000003</v>
      </c>
      <c r="H721" s="21">
        <v>-347966.25683999999</v>
      </c>
      <c r="I721" s="21">
        <v>-363827.14071000001</v>
      </c>
      <c r="J721" s="21">
        <v>-379495.17261000001</v>
      </c>
      <c r="K721" s="21">
        <v>-356120.50228999997</v>
      </c>
      <c r="L721" s="21">
        <v>-371645.38326999999</v>
      </c>
      <c r="M721" s="21">
        <v>-273824.84830999997</v>
      </c>
      <c r="N721" s="21">
        <v>-286306.15639999998</v>
      </c>
      <c r="O721" s="21">
        <v>-298635.92333999998</v>
      </c>
      <c r="P721" s="21">
        <v>-280241.80424999999</v>
      </c>
      <c r="Q721" s="21">
        <v>-292458.72714999999</v>
      </c>
      <c r="R721" s="21">
        <v>-2640.8942900000002</v>
      </c>
      <c r="S721" s="21">
        <v>-2764.1619300000002</v>
      </c>
      <c r="T721" s="21">
        <v>-2864.35844</v>
      </c>
      <c r="U721" s="21">
        <v>-2704.0479599999999</v>
      </c>
      <c r="V721" s="21">
        <v>-2825.4597800000001</v>
      </c>
      <c r="W721" s="21">
        <v>-2018.78838</v>
      </c>
      <c r="X721" s="21">
        <v>-2113.0183999999999</v>
      </c>
      <c r="Y721" s="21">
        <v>-2186.9026399999998</v>
      </c>
      <c r="Z721" s="21">
        <v>-2067.0652399999999</v>
      </c>
      <c r="AA721" s="21">
        <v>-2160.2554300000002</v>
      </c>
      <c r="AB721" s="21">
        <v>-271697.24911999999</v>
      </c>
      <c r="AC721" s="21">
        <v>-284081.80336000002</v>
      </c>
      <c r="AD721" s="21">
        <v>-296315.34972</v>
      </c>
      <c r="AE721" s="21">
        <v>-278064.38465000002</v>
      </c>
      <c r="AF721" s="21">
        <v>-290186.17427000002</v>
      </c>
      <c r="AG721" s="21">
        <v>-9.0000000000000006E-5</v>
      </c>
      <c r="AH721" s="21">
        <v>3.8999999999999999E-4</v>
      </c>
      <c r="AI721" s="21">
        <v>-2119.6912200000002</v>
      </c>
      <c r="AJ721" s="21">
        <v>-2217.4451399999998</v>
      </c>
      <c r="AK721" s="21">
        <v>-2297.2756800000002</v>
      </c>
      <c r="AL721" s="21">
        <v>-2169.9821400000001</v>
      </c>
      <c r="AM721" s="21">
        <v>-2267.5590099999999</v>
      </c>
      <c r="AN721" s="21">
        <v>-2300.30233</v>
      </c>
      <c r="AO721" s="21">
        <v>-2406.3830200000002</v>
      </c>
      <c r="AP721" s="21">
        <v>-2495.4722400000001</v>
      </c>
      <c r="AQ721" s="21">
        <v>-2354.8748599999999</v>
      </c>
      <c r="AR721" s="21">
        <v>-2460.4818300000002</v>
      </c>
      <c r="AS721" s="21">
        <v>-2190.6904300000001</v>
      </c>
      <c r="AT721" s="21">
        <v>-2291.7159900000001</v>
      </c>
      <c r="AU721" s="21">
        <v>-2374.5108</v>
      </c>
      <c r="AV721" s="21">
        <v>-2242.6058600000001</v>
      </c>
      <c r="AW721" s="21">
        <v>-2343.45325</v>
      </c>
      <c r="AX721" s="21">
        <v>-1463.70874</v>
      </c>
      <c r="AY721" s="21">
        <v>-1531.24044</v>
      </c>
      <c r="AZ721" s="21">
        <v>-1583.30916</v>
      </c>
      <c r="BA721" s="21">
        <v>-1498.46831</v>
      </c>
      <c r="BB721" s="21">
        <v>-1566.2079799999999</v>
      </c>
      <c r="BC721" s="21">
        <v>-1789.73161</v>
      </c>
      <c r="BD721" s="21">
        <v>-1872.2877900000001</v>
      </c>
      <c r="BE721" s="21">
        <v>-1939.3652</v>
      </c>
      <c r="BF721" s="21">
        <v>-1832.1443400000001</v>
      </c>
      <c r="BG721" s="21">
        <v>-1914.64797</v>
      </c>
      <c r="BH721" s="21">
        <v>-56197.903740000002</v>
      </c>
      <c r="BI721" s="21">
        <v>-58788.129000000001</v>
      </c>
      <c r="BJ721" s="21">
        <v>-61346.284500000002</v>
      </c>
      <c r="BK721" s="21">
        <v>-57529.667520000003</v>
      </c>
      <c r="BL721" s="21">
        <v>-60064.758070000003</v>
      </c>
      <c r="BM721" s="21">
        <v>-2443.8873100000001</v>
      </c>
      <c r="BN721" s="21">
        <v>-2557.9595399999998</v>
      </c>
      <c r="BO721" s="21">
        <v>-2644.4489100000001</v>
      </c>
      <c r="BP721" s="21">
        <v>-2502.32996</v>
      </c>
      <c r="BQ721" s="21">
        <v>-2615.5818599999998</v>
      </c>
      <c r="BR721" s="21">
        <v>-4612.9213300000001</v>
      </c>
      <c r="BS721" s="21">
        <v>-4825.6957199999997</v>
      </c>
      <c r="BT721" s="21">
        <v>-5003.28737</v>
      </c>
      <c r="BU721" s="21">
        <v>-4722.2422999999999</v>
      </c>
      <c r="BV721" s="21">
        <v>-4934.3177999999998</v>
      </c>
      <c r="BW721" s="21">
        <v>-2662.0452399999999</v>
      </c>
      <c r="BX721" s="21">
        <v>-2786.3001899999999</v>
      </c>
      <c r="BY721" s="21">
        <v>-2884.5992799999999</v>
      </c>
      <c r="BZ721" s="21">
        <v>-2725.7047600000001</v>
      </c>
      <c r="CA721" s="21">
        <v>-2848.4531999999999</v>
      </c>
      <c r="CB721" s="21">
        <v>-2720.3553700000002</v>
      </c>
      <c r="CC721" s="21">
        <v>-2847.3319999999999</v>
      </c>
      <c r="CD721" s="21">
        <v>-2949.3194800000001</v>
      </c>
      <c r="CE721" s="21">
        <v>-2785.4092799999999</v>
      </c>
      <c r="CF721" s="21">
        <v>-2910.62</v>
      </c>
      <c r="CG721" s="21">
        <v>-2516.4558499999998</v>
      </c>
      <c r="CH721" s="21">
        <v>-2633.9152100000001</v>
      </c>
      <c r="CI721" s="21">
        <v>-2727.20298</v>
      </c>
      <c r="CJ721" s="21">
        <v>-2576.6337899999999</v>
      </c>
      <c r="CK721" s="21">
        <v>-2692.5852799999998</v>
      </c>
      <c r="CL721" s="21">
        <v>-2419.6134999999999</v>
      </c>
      <c r="CM721" s="21">
        <v>-2532.5525499999999</v>
      </c>
      <c r="CN721" s="21">
        <v>-2623.1475500000001</v>
      </c>
      <c r="CO721" s="21">
        <v>-2477.4755399999999</v>
      </c>
      <c r="CP721" s="21">
        <v>-2588.90319</v>
      </c>
      <c r="CQ721" s="21">
        <v>-2238.8504800000001</v>
      </c>
      <c r="CR721" s="21">
        <v>-2343.3521900000001</v>
      </c>
      <c r="CS721" s="21">
        <v>-2425.84015</v>
      </c>
      <c r="CT721" s="21">
        <v>-2292.3898300000001</v>
      </c>
      <c r="CU721" s="21">
        <v>-2395.6585500000001</v>
      </c>
      <c r="CV721" s="21">
        <v>-2050.3986</v>
      </c>
      <c r="CW721" s="21">
        <v>-2146.1040499999999</v>
      </c>
      <c r="CX721" s="21">
        <v>-2221.0606600000001</v>
      </c>
      <c r="CY721" s="21">
        <v>-2099.4313699999998</v>
      </c>
      <c r="CZ721" s="21">
        <v>-2194.0803599999999</v>
      </c>
      <c r="DA721" s="21">
        <v>-2104.4357199999999</v>
      </c>
      <c r="DB721" s="21">
        <v>-2202.6634399999998</v>
      </c>
      <c r="DC721" s="21">
        <v>-2279.8958600000001</v>
      </c>
      <c r="DD721" s="21">
        <v>-2154.7607200000002</v>
      </c>
      <c r="DE721" s="21">
        <v>-2251.8205200000002</v>
      </c>
      <c r="DF721" s="21">
        <v>-2787.5337100000002</v>
      </c>
      <c r="DG721" s="21">
        <v>-2917.64606</v>
      </c>
      <c r="DH721" s="21">
        <v>-3020.45226</v>
      </c>
      <c r="DI721" s="21">
        <v>-2854.19416</v>
      </c>
      <c r="DJ721" s="21">
        <v>-2982.6994100000002</v>
      </c>
      <c r="DK721" s="21">
        <v>-1966.2231200000001</v>
      </c>
      <c r="DL721" s="21">
        <v>-2057.9995399999998</v>
      </c>
      <c r="DM721" s="21">
        <v>-2130.7470600000001</v>
      </c>
      <c r="DN721" s="21">
        <v>-2013.2429199999999</v>
      </c>
      <c r="DO721" s="21">
        <v>-2103.85815</v>
      </c>
      <c r="DP721" s="21">
        <v>-3564.1988099999999</v>
      </c>
      <c r="DQ721" s="21">
        <v>-3728.59699</v>
      </c>
      <c r="DR721" s="21">
        <v>-3860.8109399999998</v>
      </c>
      <c r="DS721" s="21">
        <v>-3648.7917499999999</v>
      </c>
      <c r="DT721" s="21">
        <v>-3813.10329</v>
      </c>
      <c r="DU721" s="21">
        <v>-2541.4365400000002</v>
      </c>
      <c r="DV721" s="21">
        <v>-2660.0618899999999</v>
      </c>
      <c r="DW721" s="21">
        <v>-2754.4994999999999</v>
      </c>
      <c r="DX721" s="21">
        <v>-2602.2118500000001</v>
      </c>
      <c r="DY721" s="21">
        <v>-2719.28773</v>
      </c>
      <c r="DZ721" s="21">
        <v>-1658.3766499999999</v>
      </c>
      <c r="EA721" s="21">
        <v>-1735.7838999999999</v>
      </c>
      <c r="EB721" s="21">
        <v>-1796.3463200000001</v>
      </c>
      <c r="EC721" s="21">
        <v>-1698.0346999999999</v>
      </c>
      <c r="ED721" s="21">
        <v>-1774.55727</v>
      </c>
    </row>
    <row r="722" spans="2:134" x14ac:dyDescent="0.3">
      <c r="B722" s="39" t="s">
        <v>874</v>
      </c>
      <c r="C722" s="21">
        <v>-134491.61475000001</v>
      </c>
      <c r="D722" s="21">
        <v>-140621.96</v>
      </c>
      <c r="E722" s="21">
        <v>-146677.81466</v>
      </c>
      <c r="F722" s="21">
        <v>-137643.42170000001</v>
      </c>
      <c r="G722" s="21">
        <v>-143643.78154</v>
      </c>
      <c r="H722" s="21">
        <v>-171158.00122000001</v>
      </c>
      <c r="I722" s="21">
        <v>-178959.66912999999</v>
      </c>
      <c r="J722" s="21">
        <v>-186666.47680999999</v>
      </c>
      <c r="K722" s="21">
        <v>-175168.91988</v>
      </c>
      <c r="L722" s="21">
        <v>-182805.31434000001</v>
      </c>
      <c r="M722" s="21">
        <v>-125766.1692</v>
      </c>
      <c r="N722" s="21">
        <v>-131498.76183</v>
      </c>
      <c r="O722" s="21">
        <v>-137161.75248</v>
      </c>
      <c r="P722" s="21">
        <v>-128713.43996</v>
      </c>
      <c r="Q722" s="21">
        <v>-134324.60199</v>
      </c>
      <c r="R722" s="21">
        <v>-1383.02765</v>
      </c>
      <c r="S722" s="21">
        <v>-1447.78</v>
      </c>
      <c r="T722" s="21">
        <v>-1498.9830400000001</v>
      </c>
      <c r="U722" s="21">
        <v>-1414.83977</v>
      </c>
      <c r="V722" s="21">
        <v>-1479.82518</v>
      </c>
      <c r="W722" s="21">
        <v>-632.22766000000001</v>
      </c>
      <c r="X722" s="21">
        <v>-661.88954000000001</v>
      </c>
      <c r="Y722" s="21">
        <v>-680.37016000000006</v>
      </c>
      <c r="Z722" s="21">
        <v>-646.14135999999996</v>
      </c>
      <c r="AA722" s="21">
        <v>-677.05659000000003</v>
      </c>
      <c r="AB722" s="21">
        <v>-125645.57670000001</v>
      </c>
      <c r="AC722" s="21">
        <v>-131372.77660000001</v>
      </c>
      <c r="AD722" s="21">
        <v>-137030.14337000001</v>
      </c>
      <c r="AE722" s="21">
        <v>-128590.03939000001</v>
      </c>
      <c r="AF722" s="21">
        <v>-134195.72459</v>
      </c>
      <c r="AG722" s="21">
        <v>0.31714999999999999</v>
      </c>
      <c r="AH722" s="21">
        <v>1.8095399999999999</v>
      </c>
      <c r="AI722" s="21">
        <v>-1145.26792</v>
      </c>
      <c r="AJ722" s="21">
        <v>-1198.2934299999999</v>
      </c>
      <c r="AK722" s="21">
        <v>-1240.6260600000001</v>
      </c>
      <c r="AL722" s="21">
        <v>-1171.37258</v>
      </c>
      <c r="AM722" s="21">
        <v>-1225.28324</v>
      </c>
      <c r="AN722" s="21">
        <v>-1209.53937</v>
      </c>
      <c r="AO722" s="21">
        <v>-1265.5191</v>
      </c>
      <c r="AP722" s="21">
        <v>-1311.3754300000001</v>
      </c>
      <c r="AQ722" s="21">
        <v>-1237.23442</v>
      </c>
      <c r="AR722" s="21">
        <v>-1293.9128599999999</v>
      </c>
      <c r="AS722" s="21">
        <v>-969.63765999999998</v>
      </c>
      <c r="AT722" s="21">
        <v>-1014.5814</v>
      </c>
      <c r="AU722" s="21">
        <v>-1048.7516000000001</v>
      </c>
      <c r="AV722" s="21">
        <v>-991.53178000000003</v>
      </c>
      <c r="AW722" s="21">
        <v>-1037.5920100000001</v>
      </c>
      <c r="AX722" s="21">
        <v>-1.79084</v>
      </c>
      <c r="AY722" s="21">
        <v>-2.0500600000000002</v>
      </c>
      <c r="AZ722" s="21">
        <v>6.4640599999999999</v>
      </c>
      <c r="BA722" s="21">
        <v>-0.87951999999999997</v>
      </c>
      <c r="BB722" s="21">
        <v>-2.9440200000000001</v>
      </c>
      <c r="BC722" s="21">
        <v>-56.128129999999999</v>
      </c>
      <c r="BD722" s="21">
        <v>-58.912640000000003</v>
      </c>
      <c r="BE722" s="21">
        <v>-52.96116</v>
      </c>
      <c r="BF722" s="21">
        <v>-56.51361</v>
      </c>
      <c r="BG722" s="21">
        <v>-61.051459999999999</v>
      </c>
      <c r="BH722" s="21">
        <v>-53002.908029999999</v>
      </c>
      <c r="BI722" s="21">
        <v>-55445.872300000003</v>
      </c>
      <c r="BJ722" s="21">
        <v>-57858.590060000002</v>
      </c>
      <c r="BK722" s="21">
        <v>-54258.957600000002</v>
      </c>
      <c r="BL722" s="21">
        <v>-56649.921719999998</v>
      </c>
      <c r="BM722" s="21">
        <v>-1364.1031499999999</v>
      </c>
      <c r="BN722" s="21">
        <v>-1428.0898999999999</v>
      </c>
      <c r="BO722" s="21">
        <v>-1475.6098400000001</v>
      </c>
      <c r="BP722" s="21">
        <v>-1395.10355</v>
      </c>
      <c r="BQ722" s="21">
        <v>-1460.0794900000001</v>
      </c>
      <c r="BR722" s="21">
        <v>-2336.0571599999998</v>
      </c>
      <c r="BS722" s="21">
        <v>-2444.2294900000002</v>
      </c>
      <c r="BT722" s="21">
        <v>-2531.4899099999998</v>
      </c>
      <c r="BU722" s="21">
        <v>-2389.30564</v>
      </c>
      <c r="BV722" s="21">
        <v>-2499.2033700000002</v>
      </c>
      <c r="BW722" s="21">
        <v>-1417.67686</v>
      </c>
      <c r="BX722" s="21">
        <v>-1484.14464</v>
      </c>
      <c r="BY722" s="21">
        <v>-1535.24549</v>
      </c>
      <c r="BZ722" s="21">
        <v>-1450.16428</v>
      </c>
      <c r="CA722" s="21">
        <v>-1517.1616200000001</v>
      </c>
      <c r="CB722" s="21">
        <v>-1451.2684899999999</v>
      </c>
      <c r="CC722" s="21">
        <v>-1519.21495</v>
      </c>
      <c r="CD722" s="21">
        <v>-1572.4361699999999</v>
      </c>
      <c r="CE722" s="21">
        <v>-1484.5803900000001</v>
      </c>
      <c r="CF722" s="21">
        <v>-1552.88985</v>
      </c>
      <c r="CG722" s="21">
        <v>-1173.1859300000001</v>
      </c>
      <c r="CH722" s="21">
        <v>-1228.1742899999999</v>
      </c>
      <c r="CI722" s="21">
        <v>-1269.19823</v>
      </c>
      <c r="CJ722" s="21">
        <v>-1199.89373</v>
      </c>
      <c r="CK722" s="21">
        <v>-1255.6017899999999</v>
      </c>
      <c r="CL722" s="21">
        <v>-1104.1709499999999</v>
      </c>
      <c r="CM722" s="21">
        <v>-1155.9654</v>
      </c>
      <c r="CN722" s="21">
        <v>-1194.8660299999999</v>
      </c>
      <c r="CO722" s="21">
        <v>-1129.3535199999999</v>
      </c>
      <c r="CP722" s="21">
        <v>-1181.7773400000001</v>
      </c>
      <c r="CQ722" s="21">
        <v>-858.47933999999998</v>
      </c>
      <c r="CR722" s="21">
        <v>-898.80742999999995</v>
      </c>
      <c r="CS722" s="21">
        <v>-926.69605000000001</v>
      </c>
      <c r="CT722" s="21">
        <v>-877.77905999999996</v>
      </c>
      <c r="CU722" s="21">
        <v>-919.11887000000002</v>
      </c>
      <c r="CV722" s="21">
        <v>-702.86518999999998</v>
      </c>
      <c r="CW722" s="21">
        <v>-735.91728000000001</v>
      </c>
      <c r="CX722" s="21">
        <v>-757.37441999999999</v>
      </c>
      <c r="CY722" s="21">
        <v>-718.50346000000002</v>
      </c>
      <c r="CZ722" s="21">
        <v>-752.68880999999999</v>
      </c>
      <c r="DA722" s="21">
        <v>-714.83747000000005</v>
      </c>
      <c r="DB722" s="21">
        <v>-748.40108999999995</v>
      </c>
      <c r="DC722" s="21">
        <v>-770.30265999999995</v>
      </c>
      <c r="DD722" s="21">
        <v>-730.73539000000005</v>
      </c>
      <c r="DE722" s="21">
        <v>-765.42205000000001</v>
      </c>
      <c r="DF722" s="21">
        <v>-968.78774999999996</v>
      </c>
      <c r="DG722" s="21">
        <v>-1014.22102</v>
      </c>
      <c r="DH722" s="21">
        <v>-1044.4999</v>
      </c>
      <c r="DI722" s="21">
        <v>-990.36246000000006</v>
      </c>
      <c r="DJ722" s="21">
        <v>-1037.21929</v>
      </c>
      <c r="DK722" s="21">
        <v>-835.06700999999998</v>
      </c>
      <c r="DL722" s="21">
        <v>-874.20564999999999</v>
      </c>
      <c r="DM722" s="21">
        <v>-902.50981000000002</v>
      </c>
      <c r="DN722" s="21">
        <v>-853.96061999999995</v>
      </c>
      <c r="DO722" s="21">
        <v>-893.81327999999996</v>
      </c>
      <c r="DP722" s="21">
        <v>-1974.9046699999999</v>
      </c>
      <c r="DQ722" s="21">
        <v>-2066.3675499999999</v>
      </c>
      <c r="DR722" s="21">
        <v>-2138.6103600000001</v>
      </c>
      <c r="DS722" s="21">
        <v>-2019.84131</v>
      </c>
      <c r="DT722" s="21">
        <v>-2112.9847599999998</v>
      </c>
      <c r="DU722" s="21">
        <v>-1336.05609</v>
      </c>
      <c r="DV722" s="21">
        <v>-1398.6521</v>
      </c>
      <c r="DW722" s="21">
        <v>-1447.00126</v>
      </c>
      <c r="DX722" s="21">
        <v>-1366.68577</v>
      </c>
      <c r="DY722" s="21">
        <v>-1429.7252900000001</v>
      </c>
      <c r="DZ722" s="21">
        <v>-473.67725000000002</v>
      </c>
      <c r="EA722" s="21">
        <v>-495.94808999999998</v>
      </c>
      <c r="EB722" s="21">
        <v>-509.00990999999999</v>
      </c>
      <c r="EC722" s="21">
        <v>-484.04624999999999</v>
      </c>
      <c r="ED722" s="21">
        <v>-507.37216000000001</v>
      </c>
    </row>
    <row r="723" spans="2:134" x14ac:dyDescent="0.3">
      <c r="B723" s="39" t="s">
        <v>875</v>
      </c>
      <c r="C723" s="21">
        <v>93744.251730000004</v>
      </c>
      <c r="D723" s="21">
        <v>98017.26629</v>
      </c>
      <c r="E723" s="21">
        <v>102238.35892</v>
      </c>
      <c r="F723" s="21">
        <v>95941.145449999996</v>
      </c>
      <c r="G723" s="21">
        <v>100123.55671</v>
      </c>
      <c r="H723" s="21">
        <v>134488.39522999999</v>
      </c>
      <c r="I723" s="21">
        <v>140618.60118</v>
      </c>
      <c r="J723" s="21">
        <v>146674.27015</v>
      </c>
      <c r="K723" s="21">
        <v>137639.99789999999</v>
      </c>
      <c r="L723" s="21">
        <v>143640.33927999999</v>
      </c>
      <c r="M723" s="21">
        <v>121264.84892999999</v>
      </c>
      <c r="N723" s="21">
        <v>126792.26527</v>
      </c>
      <c r="O723" s="21">
        <v>132252.57076999999</v>
      </c>
      <c r="P723" s="21">
        <v>124106.63337</v>
      </c>
      <c r="Q723" s="21">
        <v>129516.96527</v>
      </c>
      <c r="R723" s="21">
        <v>772.32057999999995</v>
      </c>
      <c r="S723" s="21">
        <v>808.72829999999999</v>
      </c>
      <c r="T723" s="21">
        <v>836.96482000000003</v>
      </c>
      <c r="U723" s="21">
        <v>791.14211999999998</v>
      </c>
      <c r="V723" s="21">
        <v>826.78287999999998</v>
      </c>
      <c r="W723" s="21">
        <v>1077.9096300000001</v>
      </c>
      <c r="X723" s="21">
        <v>1128.56078</v>
      </c>
      <c r="Y723" s="21">
        <v>1171.00253</v>
      </c>
      <c r="Z723" s="21">
        <v>1104.0188900000001</v>
      </c>
      <c r="AA723" s="21">
        <v>1153.41623</v>
      </c>
      <c r="AB723" s="21">
        <v>119305.76114</v>
      </c>
      <c r="AC723" s="21">
        <v>124743.97840000001</v>
      </c>
      <c r="AD723" s="21">
        <v>130115.88615999999</v>
      </c>
      <c r="AE723" s="21">
        <v>122101.65235</v>
      </c>
      <c r="AF723" s="21">
        <v>127424.48628</v>
      </c>
      <c r="AG723" s="21">
        <v>-0.4123</v>
      </c>
      <c r="AH723" s="21">
        <v>2.32E-3</v>
      </c>
      <c r="AI723" s="21">
        <v>616.35517000000004</v>
      </c>
      <c r="AJ723" s="21">
        <v>645.09357</v>
      </c>
      <c r="AK723" s="21">
        <v>667.43080999999995</v>
      </c>
      <c r="AL723" s="21">
        <v>631.2876</v>
      </c>
      <c r="AM723" s="21">
        <v>659.76925000000006</v>
      </c>
      <c r="AN723" s="21">
        <v>658.27652999999998</v>
      </c>
      <c r="AO723" s="21">
        <v>688.92804999999998</v>
      </c>
      <c r="AP723" s="21">
        <v>713.51238999999998</v>
      </c>
      <c r="AQ723" s="21">
        <v>674.18341999999996</v>
      </c>
      <c r="AR723" s="21">
        <v>704.51729</v>
      </c>
      <c r="AS723" s="21">
        <v>686.96033999999997</v>
      </c>
      <c r="AT723" s="21">
        <v>718.95905000000005</v>
      </c>
      <c r="AU723" s="21">
        <v>744.41396999999995</v>
      </c>
      <c r="AV723" s="21">
        <v>703.55408</v>
      </c>
      <c r="AW723" s="21">
        <v>735.24356999999998</v>
      </c>
      <c r="AX723" s="21">
        <v>1549.32268</v>
      </c>
      <c r="AY723" s="21">
        <v>1621.08456</v>
      </c>
      <c r="AZ723" s="21">
        <v>1686.55907</v>
      </c>
      <c r="BA723" s="21">
        <v>1586.3914199999999</v>
      </c>
      <c r="BB723" s="21">
        <v>1656.8761300000001</v>
      </c>
      <c r="BC723" s="21">
        <v>1622.97964</v>
      </c>
      <c r="BD723" s="21">
        <v>1698.1222600000001</v>
      </c>
      <c r="BE723" s="21">
        <v>1766.98089</v>
      </c>
      <c r="BF723" s="21">
        <v>1661.71489</v>
      </c>
      <c r="BG723" s="21">
        <v>1735.56908</v>
      </c>
      <c r="BH723" s="21">
        <v>2141.9422800000002</v>
      </c>
      <c r="BI723" s="21">
        <v>2240.6668300000001</v>
      </c>
      <c r="BJ723" s="21">
        <v>2338.1690699999999</v>
      </c>
      <c r="BK723" s="21">
        <v>2192.7014899999999</v>
      </c>
      <c r="BL723" s="21">
        <v>2289.3246199999999</v>
      </c>
      <c r="BM723" s="21">
        <v>754.71932000000004</v>
      </c>
      <c r="BN723" s="21">
        <v>790.40686000000005</v>
      </c>
      <c r="BO723" s="21">
        <v>816.22839999999997</v>
      </c>
      <c r="BP723" s="21">
        <v>773.21969000000001</v>
      </c>
      <c r="BQ723" s="21">
        <v>808.31312000000003</v>
      </c>
      <c r="BR723" s="21">
        <v>1342.4262200000001</v>
      </c>
      <c r="BS723" s="21">
        <v>1404.9692</v>
      </c>
      <c r="BT723" s="21">
        <v>1454.9334799999999</v>
      </c>
      <c r="BU723" s="21">
        <v>1374.85311</v>
      </c>
      <c r="BV723" s="21">
        <v>1436.7872600000001</v>
      </c>
      <c r="BW723" s="21">
        <v>758.87145999999996</v>
      </c>
      <c r="BX723" s="21">
        <v>794.69575999999995</v>
      </c>
      <c r="BY723" s="21">
        <v>821.37400000000002</v>
      </c>
      <c r="BZ723" s="21">
        <v>777.41503</v>
      </c>
      <c r="CA723" s="21">
        <v>812.57716000000005</v>
      </c>
      <c r="CB723" s="21">
        <v>809.43442000000005</v>
      </c>
      <c r="CC723" s="21">
        <v>847.61179000000004</v>
      </c>
      <c r="CD723" s="21">
        <v>876.90619000000004</v>
      </c>
      <c r="CE723" s="21">
        <v>829.18015000000003</v>
      </c>
      <c r="CF723" s="21">
        <v>866.56974000000002</v>
      </c>
      <c r="CG723" s="21">
        <v>818.89167999999995</v>
      </c>
      <c r="CH723" s="21">
        <v>857.49561000000006</v>
      </c>
      <c r="CI723" s="21">
        <v>887.37037999999995</v>
      </c>
      <c r="CJ723" s="21">
        <v>838.84898999999996</v>
      </c>
      <c r="CK723" s="21">
        <v>876.64649999999995</v>
      </c>
      <c r="CL723" s="21">
        <v>866.13752999999997</v>
      </c>
      <c r="CM723" s="21">
        <v>906.91422999999998</v>
      </c>
      <c r="CN723" s="21">
        <v>939.45767000000001</v>
      </c>
      <c r="CO723" s="21">
        <v>887.19275000000005</v>
      </c>
      <c r="CP723" s="21">
        <v>927.07235000000003</v>
      </c>
      <c r="CQ723" s="21">
        <v>963.13066000000003</v>
      </c>
      <c r="CR723" s="21">
        <v>1008.43607</v>
      </c>
      <c r="CS723" s="21">
        <v>1045.31801</v>
      </c>
      <c r="CT723" s="21">
        <v>986.50675000000001</v>
      </c>
      <c r="CU723" s="21">
        <v>1030.7679900000001</v>
      </c>
      <c r="CV723" s="21">
        <v>1107.9443699999999</v>
      </c>
      <c r="CW723" s="21">
        <v>1159.9924599999999</v>
      </c>
      <c r="CX723" s="21">
        <v>1203.6577299999999</v>
      </c>
      <c r="CY723" s="21">
        <v>1134.7670599999999</v>
      </c>
      <c r="CZ723" s="21">
        <v>1185.53161</v>
      </c>
      <c r="DA723" s="21">
        <v>1115.2269100000001</v>
      </c>
      <c r="DB723" s="21">
        <v>1167.6200200000001</v>
      </c>
      <c r="DC723" s="21">
        <v>1211.5583099999999</v>
      </c>
      <c r="DD723" s="21">
        <v>1142.2287200000001</v>
      </c>
      <c r="DE723" s="21">
        <v>1193.3131000000001</v>
      </c>
      <c r="DF723" s="21">
        <v>1422.9733799999999</v>
      </c>
      <c r="DG723" s="21">
        <v>1489.8439000000001</v>
      </c>
      <c r="DH723" s="21">
        <v>1545.79214</v>
      </c>
      <c r="DI723" s="21">
        <v>1457.4455</v>
      </c>
      <c r="DJ723" s="21">
        <v>1522.64103</v>
      </c>
      <c r="DK723" s="21">
        <v>710.53049999999996</v>
      </c>
      <c r="DL723" s="21">
        <v>744.00036999999998</v>
      </c>
      <c r="DM723" s="21">
        <v>770.45151999999996</v>
      </c>
      <c r="DN723" s="21">
        <v>727.82159999999999</v>
      </c>
      <c r="DO723" s="21">
        <v>760.55400999999995</v>
      </c>
      <c r="DP723" s="21">
        <v>1082.2572299999999</v>
      </c>
      <c r="DQ723" s="21">
        <v>1132.7449799999999</v>
      </c>
      <c r="DR723" s="21">
        <v>1171.7118700000001</v>
      </c>
      <c r="DS723" s="21">
        <v>1108.5035700000001</v>
      </c>
      <c r="DT723" s="21">
        <v>1158.5451599999999</v>
      </c>
      <c r="DU723" s="21">
        <v>716.86919999999998</v>
      </c>
      <c r="DV723" s="21">
        <v>750.70434</v>
      </c>
      <c r="DW723" s="21">
        <v>776.03250000000003</v>
      </c>
      <c r="DX723" s="21">
        <v>734.38014999999996</v>
      </c>
      <c r="DY723" s="21">
        <v>767.56753000000003</v>
      </c>
      <c r="DZ723" s="21">
        <v>906.24148000000002</v>
      </c>
      <c r="EA723" s="21">
        <v>948.81232999999997</v>
      </c>
      <c r="EB723" s="21">
        <v>984.55994999999996</v>
      </c>
      <c r="EC723" s="21">
        <v>928.17926</v>
      </c>
      <c r="ED723" s="21">
        <v>969.68553999999995</v>
      </c>
    </row>
    <row r="724" spans="2:134" x14ac:dyDescent="0.3">
      <c r="B724" s="39" t="s">
        <v>876</v>
      </c>
      <c r="C724" s="21">
        <v>56578.372759999998</v>
      </c>
      <c r="D724" s="21">
        <v>59157.306470000003</v>
      </c>
      <c r="E724" s="21">
        <v>61704.903230000004</v>
      </c>
      <c r="F724" s="21">
        <v>57904.285230000001</v>
      </c>
      <c r="G724" s="21">
        <v>60428.536249999997</v>
      </c>
      <c r="H724" s="21">
        <v>69649.604779999994</v>
      </c>
      <c r="I724" s="21">
        <v>72824.350229999996</v>
      </c>
      <c r="J724" s="21">
        <v>75960.494059999997</v>
      </c>
      <c r="K724" s="21">
        <v>71281.774449999997</v>
      </c>
      <c r="L724" s="21">
        <v>74389.264920000001</v>
      </c>
      <c r="M724" s="21">
        <v>63454.121829999996</v>
      </c>
      <c r="N724" s="21">
        <v>66346.446790000002</v>
      </c>
      <c r="O724" s="21">
        <v>69203.654739999998</v>
      </c>
      <c r="P724" s="21">
        <v>64941.139190000002</v>
      </c>
      <c r="Q724" s="21">
        <v>67772.197509999998</v>
      </c>
      <c r="R724" s="21">
        <v>353.51832999999999</v>
      </c>
      <c r="S724" s="21">
        <v>370.01870000000002</v>
      </c>
      <c r="T724" s="21">
        <v>381.74435999999997</v>
      </c>
      <c r="U724" s="21">
        <v>361.97178000000002</v>
      </c>
      <c r="V724" s="21">
        <v>378.40329000000003</v>
      </c>
      <c r="W724" s="21">
        <v>434.42975000000001</v>
      </c>
      <c r="X724" s="21">
        <v>454.70679999999999</v>
      </c>
      <c r="Y724" s="21">
        <v>470.41214000000002</v>
      </c>
      <c r="Z724" s="21">
        <v>444.81810999999999</v>
      </c>
      <c r="AA724" s="21">
        <v>464.87466000000001</v>
      </c>
      <c r="AB724" s="21">
        <v>62600.89342</v>
      </c>
      <c r="AC724" s="21">
        <v>65454.378909999999</v>
      </c>
      <c r="AD724" s="21">
        <v>68273.071169999996</v>
      </c>
      <c r="AE724" s="21">
        <v>64067.924729999999</v>
      </c>
      <c r="AF724" s="21">
        <v>66860.867469999997</v>
      </c>
      <c r="AG724" s="21">
        <v>-9.0000000000000006E-5</v>
      </c>
      <c r="AH724" s="21">
        <v>3.8999999999999999E-4</v>
      </c>
      <c r="AI724" s="21">
        <v>336.26715000000002</v>
      </c>
      <c r="AJ724" s="21">
        <v>351.77481</v>
      </c>
      <c r="AK724" s="21">
        <v>363.36568999999997</v>
      </c>
      <c r="AL724" s="21">
        <v>344.24569000000002</v>
      </c>
      <c r="AM724" s="21">
        <v>359.83127999999999</v>
      </c>
      <c r="AN724" s="21">
        <v>296.13024999999999</v>
      </c>
      <c r="AO724" s="21">
        <v>309.78658000000001</v>
      </c>
      <c r="AP724" s="21">
        <v>319.77408000000003</v>
      </c>
      <c r="AQ724" s="21">
        <v>303.15602999999999</v>
      </c>
      <c r="AR724" s="21">
        <v>316.90676000000002</v>
      </c>
      <c r="AS724" s="21">
        <v>295.45848999999998</v>
      </c>
      <c r="AT724" s="21">
        <v>309.08381000000003</v>
      </c>
      <c r="AU724" s="21">
        <v>318.76042999999999</v>
      </c>
      <c r="AV724" s="21">
        <v>302.46071999999998</v>
      </c>
      <c r="AW724" s="21">
        <v>316.21780000000001</v>
      </c>
      <c r="AX724" s="21">
        <v>585.78057999999999</v>
      </c>
      <c r="AY724" s="21">
        <v>612.80696</v>
      </c>
      <c r="AZ724" s="21">
        <v>636.21924999999999</v>
      </c>
      <c r="BA724" s="21">
        <v>599.69187999999997</v>
      </c>
      <c r="BB724" s="21">
        <v>626.47988999999995</v>
      </c>
      <c r="BC724" s="21">
        <v>667.59867999999994</v>
      </c>
      <c r="BD724" s="21">
        <v>698.39346999999998</v>
      </c>
      <c r="BE724" s="21">
        <v>725.55262000000005</v>
      </c>
      <c r="BF724" s="21">
        <v>683.41972999999996</v>
      </c>
      <c r="BG724" s="21">
        <v>713.91916000000003</v>
      </c>
      <c r="BH724" s="21">
        <v>11347.227220000001</v>
      </c>
      <c r="BI724" s="21">
        <v>11870.233819999999</v>
      </c>
      <c r="BJ724" s="21">
        <v>12386.76504</v>
      </c>
      <c r="BK724" s="21">
        <v>11616.130950000001</v>
      </c>
      <c r="BL724" s="21">
        <v>12128.004999999999</v>
      </c>
      <c r="BM724" s="21">
        <v>480.40764000000001</v>
      </c>
      <c r="BN724" s="21">
        <v>502.83057000000002</v>
      </c>
      <c r="BO724" s="21">
        <v>519.16323</v>
      </c>
      <c r="BP724" s="21">
        <v>491.89533</v>
      </c>
      <c r="BQ724" s="21">
        <v>514.21159</v>
      </c>
      <c r="BR724" s="21">
        <v>572.60298</v>
      </c>
      <c r="BS724" s="21">
        <v>599.01472000000001</v>
      </c>
      <c r="BT724" s="21">
        <v>617.85422000000005</v>
      </c>
      <c r="BU724" s="21">
        <v>586.17377999999997</v>
      </c>
      <c r="BV724" s="21">
        <v>612.84411999999998</v>
      </c>
      <c r="BW724" s="21">
        <v>366.74374</v>
      </c>
      <c r="BX724" s="21">
        <v>383.86135999999999</v>
      </c>
      <c r="BY724" s="21">
        <v>395.55498</v>
      </c>
      <c r="BZ724" s="21">
        <v>375.51339999999999</v>
      </c>
      <c r="CA724" s="21">
        <v>392.62216000000001</v>
      </c>
      <c r="CB724" s="21">
        <v>380.31004000000001</v>
      </c>
      <c r="CC724" s="21">
        <v>398.06088999999997</v>
      </c>
      <c r="CD724" s="21">
        <v>410.59316999999999</v>
      </c>
      <c r="CE724" s="21">
        <v>389.40413000000001</v>
      </c>
      <c r="CF724" s="21">
        <v>407.09023999999999</v>
      </c>
      <c r="CG724" s="21">
        <v>324.44002999999998</v>
      </c>
      <c r="CH724" s="21">
        <v>339.58309000000003</v>
      </c>
      <c r="CI724" s="21">
        <v>349.72237000000001</v>
      </c>
      <c r="CJ724" s="21">
        <v>332.19806999999997</v>
      </c>
      <c r="CK724" s="21">
        <v>347.34876000000003</v>
      </c>
      <c r="CL724" s="21">
        <v>365.18878000000001</v>
      </c>
      <c r="CM724" s="21">
        <v>382.23390000000001</v>
      </c>
      <c r="CN724" s="21">
        <v>394.55869000000001</v>
      </c>
      <c r="CO724" s="21">
        <v>373.92131999999998</v>
      </c>
      <c r="CP724" s="21">
        <v>390.88072</v>
      </c>
      <c r="CQ724" s="21">
        <v>416.77638000000002</v>
      </c>
      <c r="CR724" s="21">
        <v>436.22942</v>
      </c>
      <c r="CS724" s="21">
        <v>450.86414000000002</v>
      </c>
      <c r="CT724" s="21">
        <v>426.74257</v>
      </c>
      <c r="CU724" s="21">
        <v>446.03221000000002</v>
      </c>
      <c r="CV724" s="21">
        <v>451.32535999999999</v>
      </c>
      <c r="CW724" s="21">
        <v>472.39105000000001</v>
      </c>
      <c r="CX724" s="21">
        <v>488.77613000000002</v>
      </c>
      <c r="CY724" s="21">
        <v>462.11775999999998</v>
      </c>
      <c r="CZ724" s="21">
        <v>482.94420000000002</v>
      </c>
      <c r="DA724" s="21">
        <v>466.80076000000003</v>
      </c>
      <c r="DB724" s="21">
        <v>488.58875</v>
      </c>
      <c r="DC724" s="21">
        <v>505.63051999999999</v>
      </c>
      <c r="DD724" s="21">
        <v>477.96321</v>
      </c>
      <c r="DE724" s="21">
        <v>499.4828</v>
      </c>
      <c r="DF724" s="21">
        <v>605.03738999999996</v>
      </c>
      <c r="DG724" s="21">
        <v>633.27760000000001</v>
      </c>
      <c r="DH724" s="21">
        <v>655.36788999999999</v>
      </c>
      <c r="DI724" s="21">
        <v>619.50545</v>
      </c>
      <c r="DJ724" s="21">
        <v>647.39755000000002</v>
      </c>
      <c r="DK724" s="21">
        <v>266.80774000000002</v>
      </c>
      <c r="DL724" s="21">
        <v>279.26087000000001</v>
      </c>
      <c r="DM724" s="21">
        <v>287.74651</v>
      </c>
      <c r="DN724" s="21">
        <v>273.18768999999998</v>
      </c>
      <c r="DO724" s="21">
        <v>285.63029999999998</v>
      </c>
      <c r="DP724" s="21">
        <v>675.92060000000004</v>
      </c>
      <c r="DQ724" s="21">
        <v>707.09735000000001</v>
      </c>
      <c r="DR724" s="21">
        <v>731.17065000000002</v>
      </c>
      <c r="DS724" s="21">
        <v>691.96370000000002</v>
      </c>
      <c r="DT724" s="21">
        <v>723.20489999999995</v>
      </c>
      <c r="DU724" s="21">
        <v>310.59766000000002</v>
      </c>
      <c r="DV724" s="21">
        <v>325.09462000000002</v>
      </c>
      <c r="DW724" s="21">
        <v>334.62121000000002</v>
      </c>
      <c r="DX724" s="21">
        <v>318.02469000000002</v>
      </c>
      <c r="DY724" s="21">
        <v>332.54944999999998</v>
      </c>
      <c r="DZ724" s="21">
        <v>363.06326000000001</v>
      </c>
      <c r="EA724" s="21">
        <v>380.00927000000001</v>
      </c>
      <c r="EB724" s="21">
        <v>393.15904999999998</v>
      </c>
      <c r="EC724" s="21">
        <v>371.74506000000002</v>
      </c>
      <c r="ED724" s="21">
        <v>388.49425000000002</v>
      </c>
    </row>
    <row r="725" spans="2:134" x14ac:dyDescent="0.3">
      <c r="B725" s="39" t="s">
        <v>877</v>
      </c>
      <c r="C725" s="21">
        <v>-118084.82753</v>
      </c>
      <c r="D725" s="21">
        <v>-123467.32489</v>
      </c>
      <c r="E725" s="21">
        <v>-128784.41885</v>
      </c>
      <c r="F725" s="21">
        <v>-120852.14191000001</v>
      </c>
      <c r="G725" s="21">
        <v>-126120.51093999999</v>
      </c>
      <c r="H725" s="21">
        <v>-171589.49056000001</v>
      </c>
      <c r="I725" s="21">
        <v>-179410.82647999999</v>
      </c>
      <c r="J725" s="21">
        <v>-187137.06302999999</v>
      </c>
      <c r="K725" s="21">
        <v>-175610.52075</v>
      </c>
      <c r="L725" s="21">
        <v>-183266.16656000001</v>
      </c>
      <c r="M725" s="21">
        <v>-134908.09901000001</v>
      </c>
      <c r="N725" s="21">
        <v>-141057.39319999999</v>
      </c>
      <c r="O725" s="21">
        <v>-147132.02606</v>
      </c>
      <c r="P725" s="21">
        <v>-138069.60657</v>
      </c>
      <c r="Q725" s="21">
        <v>-144088.6434</v>
      </c>
      <c r="R725" s="21">
        <v>-1278.72099</v>
      </c>
      <c r="S725" s="21">
        <v>-1338.758</v>
      </c>
      <c r="T725" s="21">
        <v>-1387.6069600000001</v>
      </c>
      <c r="U725" s="21">
        <v>-1309.64472</v>
      </c>
      <c r="V725" s="21">
        <v>-1368.4250300000001</v>
      </c>
      <c r="W725" s="21">
        <v>-1025.95208</v>
      </c>
      <c r="X725" s="21">
        <v>-1074.1701399999999</v>
      </c>
      <c r="Y725" s="21">
        <v>-1112.44732</v>
      </c>
      <c r="Z725" s="21">
        <v>-1050.8108999999999</v>
      </c>
      <c r="AA725" s="21">
        <v>-1098.11124</v>
      </c>
      <c r="AB725" s="21">
        <v>-133759.16807000001</v>
      </c>
      <c r="AC725" s="21">
        <v>-139856.20319999999</v>
      </c>
      <c r="AD725" s="21">
        <v>-145878.89569999999</v>
      </c>
      <c r="AE725" s="21">
        <v>-136893.77011000001</v>
      </c>
      <c r="AF725" s="21">
        <v>-142861.44368999999</v>
      </c>
      <c r="AG725" s="21">
        <v>0.41232000000000002</v>
      </c>
      <c r="AH725" s="21">
        <v>-1.56E-3</v>
      </c>
      <c r="AI725" s="21">
        <v>-966.09923000000003</v>
      </c>
      <c r="AJ725" s="21">
        <v>-1010.9632</v>
      </c>
      <c r="AK725" s="21">
        <v>-1047.25666</v>
      </c>
      <c r="AL725" s="21">
        <v>-989.32537000000002</v>
      </c>
      <c r="AM725" s="21">
        <v>-1033.8385800000001</v>
      </c>
      <c r="AN725" s="21">
        <v>-1141.6876600000001</v>
      </c>
      <c r="AO725" s="21">
        <v>-1194.6280300000001</v>
      </c>
      <c r="AP725" s="21">
        <v>-1239.38705</v>
      </c>
      <c r="AQ725" s="21">
        <v>-1169.0583899999999</v>
      </c>
      <c r="AR725" s="21">
        <v>-1221.4369999999999</v>
      </c>
      <c r="AS725" s="21">
        <v>-1038.56114</v>
      </c>
      <c r="AT725" s="21">
        <v>-1086.77027</v>
      </c>
      <c r="AU725" s="21">
        <v>-1126.2388599999999</v>
      </c>
      <c r="AV725" s="21">
        <v>-1063.4826700000001</v>
      </c>
      <c r="AW725" s="21">
        <v>-1111.2964899999999</v>
      </c>
      <c r="AX725" s="21">
        <v>-869.66030999999998</v>
      </c>
      <c r="AY725" s="21">
        <v>-910.05875000000003</v>
      </c>
      <c r="AZ725" s="21">
        <v>-942.95075999999995</v>
      </c>
      <c r="BA725" s="21">
        <v>-890.58244999999999</v>
      </c>
      <c r="BB725" s="21">
        <v>-930.62509</v>
      </c>
      <c r="BC725" s="21">
        <v>-1191.5822900000001</v>
      </c>
      <c r="BD725" s="21">
        <v>-1246.819</v>
      </c>
      <c r="BE725" s="21">
        <v>-1294.4346499999999</v>
      </c>
      <c r="BF725" s="21">
        <v>-1220.08726</v>
      </c>
      <c r="BG725" s="21">
        <v>-1274.6870699999999</v>
      </c>
      <c r="BH725" s="21">
        <v>-18800.038349999999</v>
      </c>
      <c r="BI725" s="21">
        <v>-19666.553489999998</v>
      </c>
      <c r="BJ725" s="21">
        <v>-20522.340240000001</v>
      </c>
      <c r="BK725" s="21">
        <v>-19245.556929999999</v>
      </c>
      <c r="BL725" s="21">
        <v>-20093.627700000001</v>
      </c>
      <c r="BM725" s="21">
        <v>-1067.03377</v>
      </c>
      <c r="BN725" s="21">
        <v>-1117.2927500000001</v>
      </c>
      <c r="BO725" s="21">
        <v>-1154.43497</v>
      </c>
      <c r="BP725" s="21">
        <v>-1092.99632</v>
      </c>
      <c r="BQ725" s="21">
        <v>-1142.56358</v>
      </c>
      <c r="BR725" s="21">
        <v>-2215.38168</v>
      </c>
      <c r="BS725" s="21">
        <v>-2318.1822499999998</v>
      </c>
      <c r="BT725" s="21">
        <v>-2404.0753599999998</v>
      </c>
      <c r="BU725" s="21">
        <v>-2268.48738</v>
      </c>
      <c r="BV725" s="21">
        <v>-2370.3231999999998</v>
      </c>
      <c r="BW725" s="21">
        <v>-1258.6268299999999</v>
      </c>
      <c r="BX725" s="21">
        <v>-1317.77054</v>
      </c>
      <c r="BY725" s="21">
        <v>-1364.41518</v>
      </c>
      <c r="BZ725" s="21">
        <v>-1289.1139499999999</v>
      </c>
      <c r="CA725" s="21">
        <v>-1347.1665399999999</v>
      </c>
      <c r="CB725" s="21">
        <v>-1379.4787100000001</v>
      </c>
      <c r="CC725" s="21">
        <v>-1444.2555500000001</v>
      </c>
      <c r="CD725" s="21">
        <v>-1496.80808</v>
      </c>
      <c r="CE725" s="21">
        <v>-1412.8480999999999</v>
      </c>
      <c r="CF725" s="21">
        <v>-1476.2781</v>
      </c>
      <c r="CG725" s="21">
        <v>-1179.48179</v>
      </c>
      <c r="CH725" s="21">
        <v>-1234.9094600000001</v>
      </c>
      <c r="CI725" s="21">
        <v>-1278.7084400000001</v>
      </c>
      <c r="CJ725" s="21">
        <v>-1208.05475</v>
      </c>
      <c r="CK725" s="21">
        <v>-1262.42794</v>
      </c>
      <c r="CL725" s="21">
        <v>-1192.3896400000001</v>
      </c>
      <c r="CM725" s="21">
        <v>-1248.3869</v>
      </c>
      <c r="CN725" s="21">
        <v>-1293.52394</v>
      </c>
      <c r="CO725" s="21">
        <v>-1221.239</v>
      </c>
      <c r="CP725" s="21">
        <v>-1276.1225099999999</v>
      </c>
      <c r="CQ725" s="21">
        <v>-1093.1906200000001</v>
      </c>
      <c r="CR725" s="21">
        <v>-1144.5590999999999</v>
      </c>
      <c r="CS725" s="21">
        <v>-1185.25828</v>
      </c>
      <c r="CT725" s="21">
        <v>-1119.66921</v>
      </c>
      <c r="CU725" s="21">
        <v>-1170.0737799999999</v>
      </c>
      <c r="CV725" s="21">
        <v>-1037.69452</v>
      </c>
      <c r="CW725" s="21">
        <v>-1086.4554900000001</v>
      </c>
      <c r="CX725" s="21">
        <v>-1125.0978399999999</v>
      </c>
      <c r="CY725" s="21">
        <v>-1062.8291400000001</v>
      </c>
      <c r="CZ725" s="21">
        <v>-1110.6742999999999</v>
      </c>
      <c r="DA725" s="21">
        <v>-1099.3820900000001</v>
      </c>
      <c r="DB725" s="21">
        <v>-1151.0272600000001</v>
      </c>
      <c r="DC725" s="21">
        <v>-1192.3661500000001</v>
      </c>
      <c r="DD725" s="21">
        <v>-1125.9965999999999</v>
      </c>
      <c r="DE725" s="21">
        <v>-1176.6141299999999</v>
      </c>
      <c r="DF725" s="21">
        <v>-1467.35367</v>
      </c>
      <c r="DG725" s="21">
        <v>-1536.2847899999999</v>
      </c>
      <c r="DH725" s="21">
        <v>-1591.77162</v>
      </c>
      <c r="DI725" s="21">
        <v>-1502.8761199999999</v>
      </c>
      <c r="DJ725" s="21">
        <v>-1570.39804</v>
      </c>
      <c r="DK725" s="21">
        <v>-927.38127999999995</v>
      </c>
      <c r="DL725" s="21">
        <v>-970.96694000000002</v>
      </c>
      <c r="DM725" s="21">
        <v>-1005.38414</v>
      </c>
      <c r="DN725" s="21">
        <v>-949.85199999999998</v>
      </c>
      <c r="DO725" s="21">
        <v>-992.60626000000002</v>
      </c>
      <c r="DP725" s="21">
        <v>-1559.9674600000001</v>
      </c>
      <c r="DQ725" s="21">
        <v>-1632.48353</v>
      </c>
      <c r="DR725" s="21">
        <v>-1689.6484700000001</v>
      </c>
      <c r="DS725" s="21">
        <v>-1597.54474</v>
      </c>
      <c r="DT725" s="21">
        <v>-1669.5962099999999</v>
      </c>
      <c r="DU725" s="21">
        <v>-1255.43704</v>
      </c>
      <c r="DV725" s="21">
        <v>-1314.4033400000001</v>
      </c>
      <c r="DW725" s="21">
        <v>-1361.6202000000001</v>
      </c>
      <c r="DX725" s="21">
        <v>-1285.8198199999999</v>
      </c>
      <c r="DY725" s="21">
        <v>-1343.62075</v>
      </c>
      <c r="DZ725" s="21">
        <v>-848.51445999999999</v>
      </c>
      <c r="EA725" s="21">
        <v>-888.38422000000003</v>
      </c>
      <c r="EB725" s="21">
        <v>-920.02374999999995</v>
      </c>
      <c r="EC725" s="21">
        <v>-869.06514000000004</v>
      </c>
      <c r="ED725" s="21">
        <v>-908.16494999999998</v>
      </c>
    </row>
    <row r="726" spans="2:134" x14ac:dyDescent="0.3">
      <c r="B726" s="39" t="s">
        <v>878</v>
      </c>
      <c r="C726" s="21">
        <v>-161360.97881999999</v>
      </c>
      <c r="D726" s="21">
        <v>-168716.07311999999</v>
      </c>
      <c r="E726" s="21">
        <v>-175981.79475999999</v>
      </c>
      <c r="F726" s="21">
        <v>-165142.46849999999</v>
      </c>
      <c r="G726" s="21">
        <v>-172341.60831000001</v>
      </c>
      <c r="H726" s="21">
        <v>-236103.51076</v>
      </c>
      <c r="I726" s="21">
        <v>-246865.5036</v>
      </c>
      <c r="J726" s="21">
        <v>-257496.64172000001</v>
      </c>
      <c r="K726" s="21">
        <v>-241636.36327999999</v>
      </c>
      <c r="L726" s="21">
        <v>-252170.37004000001</v>
      </c>
      <c r="M726" s="21">
        <v>-191650.11248000001</v>
      </c>
      <c r="N726" s="21">
        <v>-200385.78463000001</v>
      </c>
      <c r="O726" s="21">
        <v>-209015.39306999999</v>
      </c>
      <c r="P726" s="21">
        <v>-196141.34231000001</v>
      </c>
      <c r="Q726" s="21">
        <v>-204691.97117</v>
      </c>
      <c r="R726" s="21">
        <v>-1715.7908</v>
      </c>
      <c r="S726" s="21">
        <v>-1796.2266999999999</v>
      </c>
      <c r="T726" s="21">
        <v>-1860.9413099999999</v>
      </c>
      <c r="U726" s="21">
        <v>-1757.1645699999999</v>
      </c>
      <c r="V726" s="21">
        <v>-1836.1107500000001</v>
      </c>
      <c r="W726" s="21">
        <v>-1560.2832800000001</v>
      </c>
      <c r="X726" s="21">
        <v>-1633.4396200000001</v>
      </c>
      <c r="Y726" s="21">
        <v>-1692.2788499999999</v>
      </c>
      <c r="Z726" s="21">
        <v>-1597.9176</v>
      </c>
      <c r="AA726" s="21">
        <v>-1669.7477100000001</v>
      </c>
      <c r="AB726" s="21">
        <v>-189848.74791999999</v>
      </c>
      <c r="AC726" s="21">
        <v>-198502.46865</v>
      </c>
      <c r="AD726" s="21">
        <v>-207050.67245000001</v>
      </c>
      <c r="AE726" s="21">
        <v>-194297.79078000001</v>
      </c>
      <c r="AF726" s="21">
        <v>-202767.90445</v>
      </c>
      <c r="AG726" s="21">
        <v>0.41232000000000002</v>
      </c>
      <c r="AH726" s="21">
        <v>-1.56E-3</v>
      </c>
      <c r="AI726" s="21">
        <v>-1311.68056</v>
      </c>
      <c r="AJ726" s="21">
        <v>-1372.4809</v>
      </c>
      <c r="AK726" s="21">
        <v>-1421.0804000000001</v>
      </c>
      <c r="AL726" s="21">
        <v>-1343.10508</v>
      </c>
      <c r="AM726" s="21">
        <v>-1403.59809</v>
      </c>
      <c r="AN726" s="21">
        <v>-1503.3092999999999</v>
      </c>
      <c r="AO726" s="21">
        <v>-1572.92536</v>
      </c>
      <c r="AP726" s="21">
        <v>-1630.9351300000001</v>
      </c>
      <c r="AQ726" s="21">
        <v>-1539.25839</v>
      </c>
      <c r="AR726" s="21">
        <v>-1608.31665</v>
      </c>
      <c r="AS726" s="21">
        <v>-1543.3021799999999</v>
      </c>
      <c r="AT726" s="21">
        <v>-1614.7866899999999</v>
      </c>
      <c r="AU726" s="21">
        <v>-1673.7628299999999</v>
      </c>
      <c r="AV726" s="21">
        <v>-1580.18406</v>
      </c>
      <c r="AW726" s="21">
        <v>-1651.1698100000001</v>
      </c>
      <c r="AX726" s="21">
        <v>-1639.5423000000001</v>
      </c>
      <c r="AY726" s="21">
        <v>-1715.4592500000001</v>
      </c>
      <c r="AZ726" s="21">
        <v>-1780.4432899999999</v>
      </c>
      <c r="BA726" s="21">
        <v>-1678.7456500000001</v>
      </c>
      <c r="BB726" s="21">
        <v>-1753.8524199999999</v>
      </c>
      <c r="BC726" s="21">
        <v>-1917.1467700000001</v>
      </c>
      <c r="BD726" s="21">
        <v>-2005.8503700000001</v>
      </c>
      <c r="BE726" s="21">
        <v>-2083.5708199999999</v>
      </c>
      <c r="BF726" s="21">
        <v>-1962.8444500000001</v>
      </c>
      <c r="BG726" s="21">
        <v>-2050.5304799999999</v>
      </c>
      <c r="BH726" s="21">
        <v>-12100.03779</v>
      </c>
      <c r="BI726" s="21">
        <v>-12657.74229</v>
      </c>
      <c r="BJ726" s="21">
        <v>-13208.541800000001</v>
      </c>
      <c r="BK726" s="21">
        <v>-12386.781440000001</v>
      </c>
      <c r="BL726" s="21">
        <v>-12932.614820000001</v>
      </c>
      <c r="BM726" s="21">
        <v>-1522.01449</v>
      </c>
      <c r="BN726" s="21">
        <v>-1593.50829</v>
      </c>
      <c r="BO726" s="21">
        <v>-1646.31249</v>
      </c>
      <c r="BP726" s="21">
        <v>-1558.8553099999999</v>
      </c>
      <c r="BQ726" s="21">
        <v>-1629.5443600000001</v>
      </c>
      <c r="BR726" s="21">
        <v>-3016.5596300000002</v>
      </c>
      <c r="BS726" s="21">
        <v>-3156.3132000000001</v>
      </c>
      <c r="BT726" s="21">
        <v>-3272.0264299999999</v>
      </c>
      <c r="BU726" s="21">
        <v>-3088.6505400000001</v>
      </c>
      <c r="BV726" s="21">
        <v>-3227.4193500000001</v>
      </c>
      <c r="BW726" s="21">
        <v>-1656.8131599999999</v>
      </c>
      <c r="BX726" s="21">
        <v>-1734.5410099999999</v>
      </c>
      <c r="BY726" s="21">
        <v>-1794.71939</v>
      </c>
      <c r="BZ726" s="21">
        <v>-1696.8206600000001</v>
      </c>
      <c r="CA726" s="21">
        <v>-1773.36006</v>
      </c>
      <c r="CB726" s="21">
        <v>-1780.96424</v>
      </c>
      <c r="CC726" s="21">
        <v>-1864.47919</v>
      </c>
      <c r="CD726" s="21">
        <v>-1930.93833</v>
      </c>
      <c r="CE726" s="21">
        <v>-1823.9328800000001</v>
      </c>
      <c r="CF726" s="21">
        <v>-1905.96408</v>
      </c>
      <c r="CG726" s="21">
        <v>-1677.86905</v>
      </c>
      <c r="CH726" s="21">
        <v>-1756.5574099999999</v>
      </c>
      <c r="CI726" s="21">
        <v>-1818.7001</v>
      </c>
      <c r="CJ726" s="21">
        <v>-1718.3581099999999</v>
      </c>
      <c r="CK726" s="21">
        <v>-1795.69712</v>
      </c>
      <c r="CL726" s="21">
        <v>-1678.19328</v>
      </c>
      <c r="CM726" s="21">
        <v>-1756.86393</v>
      </c>
      <c r="CN726" s="21">
        <v>-1820.1228100000001</v>
      </c>
      <c r="CO726" s="21">
        <v>-1718.65787</v>
      </c>
      <c r="CP726" s="21">
        <v>-1795.9085399999999</v>
      </c>
      <c r="CQ726" s="21">
        <v>-1611.46534</v>
      </c>
      <c r="CR726" s="21">
        <v>-1687.0227</v>
      </c>
      <c r="CS726" s="21">
        <v>-1747.3012699999999</v>
      </c>
      <c r="CT726" s="21">
        <v>-1650.3355200000001</v>
      </c>
      <c r="CU726" s="21">
        <v>-1724.5737200000001</v>
      </c>
      <c r="CV726" s="21">
        <v>-1612.93093</v>
      </c>
      <c r="CW726" s="21">
        <v>-1688.5392999999999</v>
      </c>
      <c r="CX726" s="21">
        <v>-1749.50971</v>
      </c>
      <c r="CY726" s="21">
        <v>-1651.81906</v>
      </c>
      <c r="CZ726" s="21">
        <v>-1726.04701</v>
      </c>
      <c r="DA726" s="21">
        <v>-1660.5253600000001</v>
      </c>
      <c r="DB726" s="21">
        <v>-1738.3601699999999</v>
      </c>
      <c r="DC726" s="21">
        <v>-1801.3652099999999</v>
      </c>
      <c r="DD726" s="21">
        <v>-1700.5564199999999</v>
      </c>
      <c r="DE726" s="21">
        <v>-1776.9145000000001</v>
      </c>
      <c r="DF726" s="21">
        <v>-2176.2183799999998</v>
      </c>
      <c r="DG726" s="21">
        <v>-2278.2335899999998</v>
      </c>
      <c r="DH726" s="21">
        <v>-2360.9781200000002</v>
      </c>
      <c r="DI726" s="21">
        <v>-2228.6893</v>
      </c>
      <c r="DJ726" s="21">
        <v>-2328.7409499999999</v>
      </c>
      <c r="DK726" s="21">
        <v>-1358.5128099999999</v>
      </c>
      <c r="DL726" s="21">
        <v>-1422.22021</v>
      </c>
      <c r="DM726" s="21">
        <v>-1472.8141000000001</v>
      </c>
      <c r="DN726" s="21">
        <v>-1391.29159</v>
      </c>
      <c r="DO726" s="21">
        <v>-1453.8768399999999</v>
      </c>
      <c r="DP726" s="21">
        <v>-2210.1583099999998</v>
      </c>
      <c r="DQ726" s="21">
        <v>-2312.6628099999998</v>
      </c>
      <c r="DR726" s="21">
        <v>-2393.2542899999999</v>
      </c>
      <c r="DS726" s="21">
        <v>-2263.1658499999999</v>
      </c>
      <c r="DT726" s="21">
        <v>-2365.2512700000002</v>
      </c>
      <c r="DU726" s="21">
        <v>-1610.50226</v>
      </c>
      <c r="DV726" s="21">
        <v>-1686.04015</v>
      </c>
      <c r="DW726" s="21">
        <v>-1745.17561</v>
      </c>
      <c r="DX726" s="21">
        <v>-1649.3744099999999</v>
      </c>
      <c r="DY726" s="21">
        <v>-1723.6697899999999</v>
      </c>
      <c r="DZ726" s="21">
        <v>-1288.7379800000001</v>
      </c>
      <c r="EA726" s="21">
        <v>-1349.15382</v>
      </c>
      <c r="EB726" s="21">
        <v>-1397.7157400000001</v>
      </c>
      <c r="EC726" s="21">
        <v>-1319.8140900000001</v>
      </c>
      <c r="ED726" s="21">
        <v>-1379.11634</v>
      </c>
    </row>
    <row r="727" spans="2:134" x14ac:dyDescent="0.3">
      <c r="B727" s="39" t="s">
        <v>879</v>
      </c>
      <c r="C727" s="21">
        <v>-64532.514439999999</v>
      </c>
      <c r="D727" s="21">
        <v>-67474.01079</v>
      </c>
      <c r="E727" s="21">
        <v>-70379.764649999997</v>
      </c>
      <c r="F727" s="21">
        <v>-66044.831980000003</v>
      </c>
      <c r="G727" s="21">
        <v>-68923.958010000002</v>
      </c>
      <c r="H727" s="21">
        <v>-107639.21159000001</v>
      </c>
      <c r="I727" s="21">
        <v>-112545.58685000001</v>
      </c>
      <c r="J727" s="21">
        <v>-117392.30564999999</v>
      </c>
      <c r="K727" s="21">
        <v>-110161.63016</v>
      </c>
      <c r="L727" s="21">
        <v>-114964.06694</v>
      </c>
      <c r="M727" s="21">
        <v>-89489.265339999998</v>
      </c>
      <c r="N727" s="21">
        <v>-93568.307459999996</v>
      </c>
      <c r="O727" s="21">
        <v>-97597.824110000001</v>
      </c>
      <c r="P727" s="21">
        <v>-91586.403990000006</v>
      </c>
      <c r="Q727" s="21">
        <v>-95579.041840000005</v>
      </c>
      <c r="R727" s="21">
        <v>-710.54110000000003</v>
      </c>
      <c r="S727" s="21">
        <v>-531.38917000000004</v>
      </c>
      <c r="T727" s="21">
        <v>-525.82614000000001</v>
      </c>
      <c r="U727" s="21">
        <v>-624.46662000000003</v>
      </c>
      <c r="V727" s="21">
        <v>-522.27086999999995</v>
      </c>
      <c r="W727" s="21">
        <v>-825.80849999999998</v>
      </c>
      <c r="X727" s="21">
        <v>-666.20054000000005</v>
      </c>
      <c r="Y727" s="21">
        <v>-668.36585000000002</v>
      </c>
      <c r="Z727" s="21">
        <v>-748.00401999999997</v>
      </c>
      <c r="AA727" s="21">
        <v>-661.25102000000004</v>
      </c>
      <c r="AB727" s="21">
        <v>-88429.650120000006</v>
      </c>
      <c r="AC727" s="21">
        <v>-92460.466780000002</v>
      </c>
      <c r="AD727" s="21">
        <v>-96442.134709999998</v>
      </c>
      <c r="AE727" s="21">
        <v>-90501.969840000005</v>
      </c>
      <c r="AF727" s="21">
        <v>-94447.264160000006</v>
      </c>
      <c r="AG727" s="21">
        <v>-237.97022999999999</v>
      </c>
      <c r="AH727" s="21">
        <v>-119.6228</v>
      </c>
      <c r="AI727" s="21">
        <v>-498.39156000000003</v>
      </c>
      <c r="AJ727" s="21">
        <v>-338.42975999999999</v>
      </c>
      <c r="AK727" s="21">
        <v>-324.11261000000002</v>
      </c>
      <c r="AL727" s="21">
        <v>-421.19105999999999</v>
      </c>
      <c r="AM727" s="21">
        <v>-325.99281000000002</v>
      </c>
      <c r="AN727" s="21">
        <v>-567.97832000000005</v>
      </c>
      <c r="AO727" s="21">
        <v>-422.25002999999998</v>
      </c>
      <c r="AP727" s="21">
        <v>-413.40798000000001</v>
      </c>
      <c r="AQ727" s="21">
        <v>-497.88702000000001</v>
      </c>
      <c r="AR727" s="21">
        <v>-412.90008</v>
      </c>
      <c r="AS727" s="21">
        <v>-957.55196999999998</v>
      </c>
      <c r="AT727" s="21">
        <v>-815.02769999999998</v>
      </c>
      <c r="AU727" s="21">
        <v>-821.09124999999995</v>
      </c>
      <c r="AV727" s="21">
        <v>-889.54414999999995</v>
      </c>
      <c r="AW727" s="21">
        <v>-812.71871999999996</v>
      </c>
      <c r="AX727" s="21">
        <v>-908.43697999999995</v>
      </c>
      <c r="AY727" s="21">
        <v>-790.19323999999995</v>
      </c>
      <c r="AZ727" s="21">
        <v>-799.29022999999995</v>
      </c>
      <c r="BA727" s="21">
        <v>-851.95523000000003</v>
      </c>
      <c r="BB727" s="21">
        <v>-790.10721999999998</v>
      </c>
      <c r="BC727" s="21">
        <v>-1061.00317</v>
      </c>
      <c r="BD727" s="21">
        <v>-949.16940999999997</v>
      </c>
      <c r="BE727" s="21">
        <v>-965.26876000000004</v>
      </c>
      <c r="BF727" s="21">
        <v>-1007.85387</v>
      </c>
      <c r="BG727" s="21">
        <v>-952.58573999999999</v>
      </c>
      <c r="BH727" s="21">
        <v>-8920.3175900000006</v>
      </c>
      <c r="BI727" s="21">
        <v>-9331.4651599999997</v>
      </c>
      <c r="BJ727" s="21">
        <v>-9737.5222900000008</v>
      </c>
      <c r="BK727" s="21">
        <v>-9131.70903</v>
      </c>
      <c r="BL727" s="21">
        <v>-9534.1050500000001</v>
      </c>
      <c r="BM727" s="21">
        <v>-600.88737000000003</v>
      </c>
      <c r="BN727" s="21">
        <v>-348.53134</v>
      </c>
      <c r="BO727" s="21">
        <v>-326.71449000000001</v>
      </c>
      <c r="BP727" s="21">
        <v>-478.70805000000001</v>
      </c>
      <c r="BQ727" s="21">
        <v>-329.27758999999998</v>
      </c>
      <c r="BR727" s="21">
        <v>-1272.98351</v>
      </c>
      <c r="BS727" s="21">
        <v>-968.26757999999995</v>
      </c>
      <c r="BT727" s="21">
        <v>-953.33722999999998</v>
      </c>
      <c r="BU727" s="21">
        <v>-1125.6985199999999</v>
      </c>
      <c r="BV727" s="21">
        <v>-950.31646999999998</v>
      </c>
      <c r="BW727" s="21">
        <v>-703.36240999999995</v>
      </c>
      <c r="BX727" s="21">
        <v>-489.39958000000001</v>
      </c>
      <c r="BY727" s="21">
        <v>-477.77719000000002</v>
      </c>
      <c r="BZ727" s="21">
        <v>-600.92214999999999</v>
      </c>
      <c r="CA727" s="21">
        <v>-476.38231999999999</v>
      </c>
      <c r="CB727" s="21">
        <v>-718.22298000000001</v>
      </c>
      <c r="CC727" s="21">
        <v>-518.20483000000002</v>
      </c>
      <c r="CD727" s="21">
        <v>-509.15607999999997</v>
      </c>
      <c r="CE727" s="21">
        <v>-621.69177000000002</v>
      </c>
      <c r="CF727" s="21">
        <v>-506.63882999999998</v>
      </c>
      <c r="CG727" s="21">
        <v>-891.83204000000001</v>
      </c>
      <c r="CH727" s="21">
        <v>-705.84919000000002</v>
      </c>
      <c r="CI727" s="21">
        <v>-705.99255000000005</v>
      </c>
      <c r="CJ727" s="21">
        <v>-802.90025000000003</v>
      </c>
      <c r="CK727" s="21">
        <v>-699.24712999999997</v>
      </c>
      <c r="CL727" s="21">
        <v>-929.55958999999996</v>
      </c>
      <c r="CM727" s="21">
        <v>-760.93239000000005</v>
      </c>
      <c r="CN727" s="21">
        <v>-765.79674999999997</v>
      </c>
      <c r="CO727" s="21">
        <v>-849.30971999999997</v>
      </c>
      <c r="CP727" s="21">
        <v>-757.23964000000001</v>
      </c>
      <c r="CQ727" s="21">
        <v>-865.15710000000001</v>
      </c>
      <c r="CR727" s="21">
        <v>-692.73081999999999</v>
      </c>
      <c r="CS727" s="21">
        <v>-694.66254000000004</v>
      </c>
      <c r="CT727" s="21">
        <v>-782.97672</v>
      </c>
      <c r="CU727" s="21">
        <v>-687.56186000000002</v>
      </c>
      <c r="CV727" s="21">
        <v>-845.16683</v>
      </c>
      <c r="CW727" s="21">
        <v>-682.53579000000002</v>
      </c>
      <c r="CX727" s="21">
        <v>-685.46411000000001</v>
      </c>
      <c r="CY727" s="21">
        <v>-767.69127000000003</v>
      </c>
      <c r="CZ727" s="21">
        <v>-678.18200000000002</v>
      </c>
      <c r="DA727" s="21">
        <v>-869.97945000000004</v>
      </c>
      <c r="DB727" s="21">
        <v>-710.20577000000003</v>
      </c>
      <c r="DC727" s="21">
        <v>-714.26768000000004</v>
      </c>
      <c r="DD727" s="21">
        <v>-793.67525999999998</v>
      </c>
      <c r="DE727" s="21">
        <v>-706.38634999999999</v>
      </c>
      <c r="DF727" s="21">
        <v>-1137.96108</v>
      </c>
      <c r="DG727" s="21">
        <v>-929.45360000000005</v>
      </c>
      <c r="DH727" s="21">
        <v>-934.51188000000002</v>
      </c>
      <c r="DI727" s="21">
        <v>-1037.5165999999999</v>
      </c>
      <c r="DJ727" s="21">
        <v>-924.11407999999994</v>
      </c>
      <c r="DK727" s="21">
        <v>-817.26526000000001</v>
      </c>
      <c r="DL727" s="21">
        <v>-676.38971000000004</v>
      </c>
      <c r="DM727" s="21">
        <v>-681.37486999999999</v>
      </c>
      <c r="DN727" s="21">
        <v>-749.65560000000005</v>
      </c>
      <c r="DO727" s="21">
        <v>-673.49396999999999</v>
      </c>
      <c r="DP727" s="21">
        <v>-799.28481999999997</v>
      </c>
      <c r="DQ727" s="21">
        <v>-505.37740000000002</v>
      </c>
      <c r="DR727" s="21">
        <v>-474.98164000000003</v>
      </c>
      <c r="DS727" s="21">
        <v>-657.19515000000001</v>
      </c>
      <c r="DT727" s="21">
        <v>-480.63976000000002</v>
      </c>
      <c r="DU727" s="21">
        <v>-694.69727</v>
      </c>
      <c r="DV727" s="21">
        <v>-501.83271999999999</v>
      </c>
      <c r="DW727" s="21">
        <v>-493.29489999999998</v>
      </c>
      <c r="DX727" s="21">
        <v>-602.25153</v>
      </c>
      <c r="DY727" s="21">
        <v>-490.90953999999999</v>
      </c>
      <c r="DZ727" s="21">
        <v>-694.98748000000001</v>
      </c>
      <c r="EA727" s="21">
        <v>-566.80223999999998</v>
      </c>
      <c r="EB727" s="21">
        <v>-569.87433999999996</v>
      </c>
      <c r="EC727" s="21">
        <v>-633.78734999999995</v>
      </c>
      <c r="ED727" s="21">
        <v>-563.63655000000006</v>
      </c>
    </row>
    <row r="728" spans="2:134" x14ac:dyDescent="0.3">
      <c r="B728" s="39" t="s">
        <v>880</v>
      </c>
      <c r="C728" s="21">
        <v>-7909.5111100000004</v>
      </c>
      <c r="D728" s="21">
        <v>-8270.0394099999994</v>
      </c>
      <c r="E728" s="21">
        <v>-8626.1868900000009</v>
      </c>
      <c r="F728" s="21">
        <v>-8094.8702599999997</v>
      </c>
      <c r="G728" s="21">
        <v>-8447.7540700000009</v>
      </c>
      <c r="H728" s="21">
        <v>-57279.649689999998</v>
      </c>
      <c r="I728" s="21">
        <v>-59890.551910000002</v>
      </c>
      <c r="J728" s="21">
        <v>-62469.708250000003</v>
      </c>
      <c r="K728" s="21">
        <v>-58621.94169</v>
      </c>
      <c r="L728" s="21">
        <v>-61177.533580000003</v>
      </c>
      <c r="M728" s="21">
        <v>-49832.960579999999</v>
      </c>
      <c r="N728" s="21">
        <v>-52104.414530000002</v>
      </c>
      <c r="O728" s="21">
        <v>-54348.28974</v>
      </c>
      <c r="P728" s="21">
        <v>-51000.77246</v>
      </c>
      <c r="Q728" s="21">
        <v>-53224.111360000003</v>
      </c>
      <c r="R728" s="21">
        <v>-376.15325999999999</v>
      </c>
      <c r="S728" s="21">
        <v>-180.49383</v>
      </c>
      <c r="T728" s="21">
        <v>-164.76009999999999</v>
      </c>
      <c r="U728" s="21">
        <v>-281.64812999999998</v>
      </c>
      <c r="V728" s="21">
        <v>-163.21272999999999</v>
      </c>
      <c r="W728" s="21">
        <v>-732.26862000000006</v>
      </c>
      <c r="X728" s="21">
        <v>-568.04292999999996</v>
      </c>
      <c r="Y728" s="21">
        <v>-570.45899999999995</v>
      </c>
      <c r="Z728" s="21">
        <v>-652.10578999999996</v>
      </c>
      <c r="AA728" s="21">
        <v>-560.44335999999998</v>
      </c>
      <c r="AB728" s="21">
        <v>-48932.508580000002</v>
      </c>
      <c r="AC728" s="21">
        <v>-51162.95923</v>
      </c>
      <c r="AD728" s="21">
        <v>-53366.213459999999</v>
      </c>
      <c r="AE728" s="21">
        <v>-50079.2258</v>
      </c>
      <c r="AF728" s="21">
        <v>-52262.352700000003</v>
      </c>
      <c r="AG728" s="21">
        <v>-237.97022999999999</v>
      </c>
      <c r="AH728" s="21">
        <v>-119.6228</v>
      </c>
      <c r="AI728" s="21">
        <v>-115.70755</v>
      </c>
      <c r="AJ728" s="21">
        <v>62.44126</v>
      </c>
      <c r="AK728" s="21">
        <v>89.76755</v>
      </c>
      <c r="AL728" s="21">
        <v>-29.16592</v>
      </c>
      <c r="AM728" s="21">
        <v>84.15052</v>
      </c>
      <c r="AN728" s="21">
        <v>-286.39492999999999</v>
      </c>
      <c r="AO728" s="21">
        <v>-127.28473</v>
      </c>
      <c r="AP728" s="21">
        <v>-109.78646000000001</v>
      </c>
      <c r="AQ728" s="21">
        <v>-209.43075999999999</v>
      </c>
      <c r="AR728" s="21">
        <v>-111.00834999999999</v>
      </c>
      <c r="AS728" s="21">
        <v>-1124.2896800000001</v>
      </c>
      <c r="AT728" s="21">
        <v>-989.68940999999995</v>
      </c>
      <c r="AU728" s="21">
        <v>-1007.93432</v>
      </c>
      <c r="AV728" s="21">
        <v>-1060.3472899999999</v>
      </c>
      <c r="AW728" s="21">
        <v>-990.68101999999999</v>
      </c>
      <c r="AX728" s="21">
        <v>-970.13595999999995</v>
      </c>
      <c r="AY728" s="21">
        <v>-854.82573000000002</v>
      </c>
      <c r="AZ728" s="21">
        <v>-870.64763000000005</v>
      </c>
      <c r="BA728" s="21">
        <v>-915.16161999999997</v>
      </c>
      <c r="BB728" s="21">
        <v>-855.71343000000002</v>
      </c>
      <c r="BC728" s="21">
        <v>-1565.4269200000001</v>
      </c>
      <c r="BD728" s="21">
        <v>-1477.5712100000001</v>
      </c>
      <c r="BE728" s="21">
        <v>-1520.60094</v>
      </c>
      <c r="BF728" s="21">
        <v>-1524.5763400000001</v>
      </c>
      <c r="BG728" s="21">
        <v>-1492.0912000000001</v>
      </c>
      <c r="BH728" s="21">
        <v>-4682.60898</v>
      </c>
      <c r="BI728" s="21">
        <v>-4898.4357499999996</v>
      </c>
      <c r="BJ728" s="21">
        <v>-5111.5903600000001</v>
      </c>
      <c r="BK728" s="21">
        <v>-4793.5762699999996</v>
      </c>
      <c r="BL728" s="21">
        <v>-5004.8090199999997</v>
      </c>
      <c r="BM728" s="21">
        <v>-46.442399999999999</v>
      </c>
      <c r="BN728" s="21">
        <v>233.28456</v>
      </c>
      <c r="BO728" s="21">
        <v>273.90141999999997</v>
      </c>
      <c r="BP728" s="21">
        <v>89.715710000000001</v>
      </c>
      <c r="BQ728" s="21">
        <v>265.89192000000003</v>
      </c>
      <c r="BR728" s="21">
        <v>-792.18088</v>
      </c>
      <c r="BS728" s="21">
        <v>-464.61070000000001</v>
      </c>
      <c r="BT728" s="21">
        <v>-436.42176999999998</v>
      </c>
      <c r="BU728" s="21">
        <v>-633.17260999999996</v>
      </c>
      <c r="BV728" s="21">
        <v>-434.64722</v>
      </c>
      <c r="BW728" s="21">
        <v>-293.53624000000002</v>
      </c>
      <c r="BX728" s="21">
        <v>-59.341790000000003</v>
      </c>
      <c r="BY728" s="21">
        <v>-34.904649999999997</v>
      </c>
      <c r="BZ728" s="21">
        <v>-180.76336000000001</v>
      </c>
      <c r="CA728" s="21">
        <v>-36.348999999999997</v>
      </c>
      <c r="CB728" s="21">
        <v>-336.45719000000003</v>
      </c>
      <c r="CC728" s="21">
        <v>-117.59266</v>
      </c>
      <c r="CD728" s="21">
        <v>-96.710819999999998</v>
      </c>
      <c r="CE728" s="21">
        <v>-230.30082999999999</v>
      </c>
      <c r="CF728" s="21">
        <v>-96.732500000000002</v>
      </c>
      <c r="CG728" s="21">
        <v>-694.70821000000001</v>
      </c>
      <c r="CH728" s="21">
        <v>-498.99408</v>
      </c>
      <c r="CI728" s="21">
        <v>-495.50364999999999</v>
      </c>
      <c r="CJ728" s="21">
        <v>-600.80650000000003</v>
      </c>
      <c r="CK728" s="21">
        <v>-487.31117999999998</v>
      </c>
      <c r="CL728" s="21">
        <v>-777.11252000000002</v>
      </c>
      <c r="CM728" s="21">
        <v>-600.95956000000001</v>
      </c>
      <c r="CN728" s="21">
        <v>-603.75894000000005</v>
      </c>
      <c r="CO728" s="21">
        <v>-693.01912000000004</v>
      </c>
      <c r="CP728" s="21">
        <v>-593.24102000000005</v>
      </c>
      <c r="CQ728" s="21">
        <v>-797.24749999999995</v>
      </c>
      <c r="CR728" s="21">
        <v>-621.46875999999997</v>
      </c>
      <c r="CS728" s="21">
        <v>-625.15051000000005</v>
      </c>
      <c r="CT728" s="21">
        <v>-713.35496999999998</v>
      </c>
      <c r="CU728" s="21">
        <v>-614.19542999999999</v>
      </c>
      <c r="CV728" s="21">
        <v>-704.21723999999995</v>
      </c>
      <c r="CW728" s="21">
        <v>-534.62801999999999</v>
      </c>
      <c r="CX728" s="21">
        <v>-535.75702000000001</v>
      </c>
      <c r="CY728" s="21">
        <v>-623.18803000000003</v>
      </c>
      <c r="CZ728" s="21">
        <v>-526.53833999999995</v>
      </c>
      <c r="DA728" s="21">
        <v>-823.12945000000002</v>
      </c>
      <c r="DB728" s="21">
        <v>-661.04295000000002</v>
      </c>
      <c r="DC728" s="21">
        <v>-667.59487000000001</v>
      </c>
      <c r="DD728" s="21">
        <v>-745.64407000000006</v>
      </c>
      <c r="DE728" s="21">
        <v>-655.63427999999999</v>
      </c>
      <c r="DF728" s="21">
        <v>-1119.4013199999999</v>
      </c>
      <c r="DG728" s="21">
        <v>-909.97762</v>
      </c>
      <c r="DH728" s="21">
        <v>-920.16429000000005</v>
      </c>
      <c r="DI728" s="21">
        <v>-1018.48892</v>
      </c>
      <c r="DJ728" s="21">
        <v>-903.53709000000003</v>
      </c>
      <c r="DK728" s="21">
        <v>-744.03308000000004</v>
      </c>
      <c r="DL728" s="21">
        <v>-599.54232999999999</v>
      </c>
      <c r="DM728" s="21">
        <v>-605.36622999999997</v>
      </c>
      <c r="DN728" s="21">
        <v>-674.57707000000005</v>
      </c>
      <c r="DO728" s="21">
        <v>-594.50993000000005</v>
      </c>
      <c r="DP728" s="21">
        <v>-20.768260000000001</v>
      </c>
      <c r="DQ728" s="21">
        <v>310.14413999999999</v>
      </c>
      <c r="DR728" s="21">
        <v>368.05340999999999</v>
      </c>
      <c r="DS728" s="21">
        <v>140.33124000000001</v>
      </c>
      <c r="DT728" s="21">
        <v>353.62763000000001</v>
      </c>
      <c r="DU728" s="21">
        <v>-364.78955999999999</v>
      </c>
      <c r="DV728" s="21">
        <v>-155.63867999999999</v>
      </c>
      <c r="DW728" s="21">
        <v>-137.47746000000001</v>
      </c>
      <c r="DX728" s="21">
        <v>-264.02611999999999</v>
      </c>
      <c r="DY728" s="21">
        <v>-136.61527000000001</v>
      </c>
      <c r="DZ728" s="21">
        <v>-660.43214</v>
      </c>
      <c r="EA728" s="21">
        <v>-530.54102999999998</v>
      </c>
      <c r="EB728" s="21">
        <v>-535.76166999999998</v>
      </c>
      <c r="EC728" s="21">
        <v>-598.36080000000004</v>
      </c>
      <c r="ED728" s="21">
        <v>-526.16764999999998</v>
      </c>
    </row>
    <row r="729" spans="2:134" x14ac:dyDescent="0.3">
      <c r="B729" s="39" t="s">
        <v>881</v>
      </c>
      <c r="C729" s="21">
        <v>19226.423060000001</v>
      </c>
      <c r="D729" s="21">
        <v>20102.79451</v>
      </c>
      <c r="E729" s="21">
        <v>20968.517059999998</v>
      </c>
      <c r="F729" s="21">
        <v>19676.993709999999</v>
      </c>
      <c r="G729" s="21">
        <v>20534.782920000001</v>
      </c>
      <c r="H729" s="21">
        <v>-21927.325659999999</v>
      </c>
      <c r="I729" s="21">
        <v>-22926.809829999998</v>
      </c>
      <c r="J729" s="21">
        <v>-23914.141309999999</v>
      </c>
      <c r="K729" s="21">
        <v>-22441.170880000001</v>
      </c>
      <c r="L729" s="21">
        <v>-23419.481599999999</v>
      </c>
      <c r="M729" s="21">
        <v>-12912.093800000001</v>
      </c>
      <c r="N729" s="21">
        <v>-13500.644560000001</v>
      </c>
      <c r="O729" s="21">
        <v>-14082.04945</v>
      </c>
      <c r="P729" s="21">
        <v>-13214.68262</v>
      </c>
      <c r="Q729" s="21">
        <v>-13790.76641</v>
      </c>
      <c r="R729" s="21">
        <v>-223.26785000000001</v>
      </c>
      <c r="S729" s="21">
        <v>-233.68970999999999</v>
      </c>
      <c r="T729" s="21">
        <v>-245.31845999999999</v>
      </c>
      <c r="U729" s="21">
        <v>-228.60742999999999</v>
      </c>
      <c r="V729" s="21">
        <v>-238.53004999999999</v>
      </c>
      <c r="W729" s="21">
        <v>-408.33922999999999</v>
      </c>
      <c r="X729" s="21">
        <v>-427.39949000000001</v>
      </c>
      <c r="Y729" s="21">
        <v>-447.15571999999997</v>
      </c>
      <c r="Z729" s="21">
        <v>-418.10449</v>
      </c>
      <c r="AA729" s="21">
        <v>-436.39663999999999</v>
      </c>
      <c r="AB729" s="21">
        <v>-12894.634669999999</v>
      </c>
      <c r="AC729" s="21">
        <v>-13482.40029</v>
      </c>
      <c r="AD729" s="21">
        <v>-14062.99914</v>
      </c>
      <c r="AE729" s="21">
        <v>-13196.81619</v>
      </c>
      <c r="AF729" s="21">
        <v>-13772.11111</v>
      </c>
      <c r="AG729" s="21">
        <v>-9.0000000000000006E-5</v>
      </c>
      <c r="AH729" s="21">
        <v>3.8999999999999999E-4</v>
      </c>
      <c r="AI729" s="21">
        <v>61.951309999999999</v>
      </c>
      <c r="AJ729" s="21">
        <v>64.808319999999995</v>
      </c>
      <c r="AK729" s="21">
        <v>66.128860000000003</v>
      </c>
      <c r="AL729" s="21">
        <v>63.421500000000002</v>
      </c>
      <c r="AM729" s="21">
        <v>66.361050000000006</v>
      </c>
      <c r="AN729" s="21">
        <v>-218.84837999999999</v>
      </c>
      <c r="AO729" s="21">
        <v>-228.94077999999999</v>
      </c>
      <c r="AP729" s="21">
        <v>-240.30623</v>
      </c>
      <c r="AQ729" s="21">
        <v>-224.04006000000001</v>
      </c>
      <c r="AR729" s="21">
        <v>-233.77632</v>
      </c>
      <c r="AS729" s="21">
        <v>-742.07421999999997</v>
      </c>
      <c r="AT729" s="21">
        <v>-776.29561999999999</v>
      </c>
      <c r="AU729" s="21">
        <v>-811.56921999999997</v>
      </c>
      <c r="AV729" s="21">
        <v>-759.65981999999997</v>
      </c>
      <c r="AW729" s="21">
        <v>-792.99528999999995</v>
      </c>
      <c r="AX729" s="21">
        <v>-452.71454999999997</v>
      </c>
      <c r="AY729" s="21">
        <v>-473.60160999999999</v>
      </c>
      <c r="AZ729" s="21">
        <v>-495.49779000000001</v>
      </c>
      <c r="BA729" s="21">
        <v>-463.46523000000002</v>
      </c>
      <c r="BB729" s="21">
        <v>-483.76094999999998</v>
      </c>
      <c r="BC729" s="21">
        <v>-836.83556999999996</v>
      </c>
      <c r="BD729" s="21">
        <v>-875.43687999999997</v>
      </c>
      <c r="BE729" s="21">
        <v>-914.78534000000002</v>
      </c>
      <c r="BF729" s="21">
        <v>-856.66657999999995</v>
      </c>
      <c r="BG729" s="21">
        <v>-894.30974000000003</v>
      </c>
      <c r="BH729" s="21">
        <v>5633.9277700000002</v>
      </c>
      <c r="BI729" s="21">
        <v>5893.6018999999997</v>
      </c>
      <c r="BJ729" s="21">
        <v>6150.0609899999999</v>
      </c>
      <c r="BK729" s="21">
        <v>5767.4391699999996</v>
      </c>
      <c r="BL729" s="21">
        <v>6021.5859600000003</v>
      </c>
      <c r="BM729" s="21">
        <v>173.72981999999999</v>
      </c>
      <c r="BN729" s="21">
        <v>181.83817999999999</v>
      </c>
      <c r="BO729" s="21">
        <v>187.52807999999999</v>
      </c>
      <c r="BP729" s="21">
        <v>177.88376</v>
      </c>
      <c r="BQ729" s="21">
        <v>185.94577000000001</v>
      </c>
      <c r="BR729" s="21">
        <v>-566.58681999999999</v>
      </c>
      <c r="BS729" s="21">
        <v>-592.72103000000004</v>
      </c>
      <c r="BT729" s="21">
        <v>-621.39476999999999</v>
      </c>
      <c r="BU729" s="21">
        <v>-580.01364999999998</v>
      </c>
      <c r="BV729" s="21">
        <v>-605.29736000000003</v>
      </c>
      <c r="BW729" s="21">
        <v>5.2820200000000002</v>
      </c>
      <c r="BX729" s="21">
        <v>5.5279600000000002</v>
      </c>
      <c r="BY729" s="21">
        <v>3.8664900000000002</v>
      </c>
      <c r="BZ729" s="21">
        <v>5.4078400000000002</v>
      </c>
      <c r="CA729" s="21">
        <v>5.8360099999999999</v>
      </c>
      <c r="CB729" s="21">
        <v>-155.84873999999999</v>
      </c>
      <c r="CC729" s="21">
        <v>-163.12377000000001</v>
      </c>
      <c r="CD729" s="21">
        <v>-171.89621</v>
      </c>
      <c r="CE729" s="21">
        <v>-159.57612</v>
      </c>
      <c r="CF729" s="21">
        <v>-166.43812</v>
      </c>
      <c r="CG729" s="21">
        <v>-397.51657</v>
      </c>
      <c r="CH729" s="21">
        <v>-416.07175000000001</v>
      </c>
      <c r="CI729" s="21">
        <v>-435.60735</v>
      </c>
      <c r="CJ729" s="21">
        <v>-407.02309000000002</v>
      </c>
      <c r="CK729" s="21">
        <v>-424.80457999999999</v>
      </c>
      <c r="CL729" s="21">
        <v>-414.74803000000003</v>
      </c>
      <c r="CM729" s="21">
        <v>-434.10744999999997</v>
      </c>
      <c r="CN729" s="21">
        <v>-454.26474000000002</v>
      </c>
      <c r="CO729" s="21">
        <v>-424.66656999999998</v>
      </c>
      <c r="CP729" s="21">
        <v>-443.23750999999999</v>
      </c>
      <c r="CQ729" s="21">
        <v>-469.02426000000003</v>
      </c>
      <c r="CR729" s="21">
        <v>-490.91708999999997</v>
      </c>
      <c r="CS729" s="21">
        <v>-513.49892</v>
      </c>
      <c r="CT729" s="21">
        <v>-480.24072999999999</v>
      </c>
      <c r="CU729" s="21">
        <v>-501.26317</v>
      </c>
      <c r="CV729" s="21">
        <v>-340.76499000000001</v>
      </c>
      <c r="CW729" s="21">
        <v>-356.67113000000001</v>
      </c>
      <c r="CX729" s="21">
        <v>-373.43486999999999</v>
      </c>
      <c r="CY729" s="21">
        <v>-348.91431</v>
      </c>
      <c r="CZ729" s="21">
        <v>-364.15199000000001</v>
      </c>
      <c r="DA729" s="21">
        <v>-416.28728000000001</v>
      </c>
      <c r="DB729" s="21">
        <v>-435.71854000000002</v>
      </c>
      <c r="DC729" s="21">
        <v>-455.87398000000002</v>
      </c>
      <c r="DD729" s="21">
        <v>-426.24261999999999</v>
      </c>
      <c r="DE729" s="21">
        <v>-444.89346999999998</v>
      </c>
      <c r="DF729" s="21">
        <v>-577.31817999999998</v>
      </c>
      <c r="DG729" s="21">
        <v>-604.26592000000005</v>
      </c>
      <c r="DH729" s="21">
        <v>-632.07730000000004</v>
      </c>
      <c r="DI729" s="21">
        <v>-591.12447999999995</v>
      </c>
      <c r="DJ729" s="21">
        <v>-617.00378000000001</v>
      </c>
      <c r="DK729" s="21">
        <v>-427.83294999999998</v>
      </c>
      <c r="DL729" s="21">
        <v>-447.80304999999998</v>
      </c>
      <c r="DM729" s="21">
        <v>-468.32128</v>
      </c>
      <c r="DN729" s="21">
        <v>-438.06434000000002</v>
      </c>
      <c r="DO729" s="21">
        <v>-457.25173000000001</v>
      </c>
      <c r="DP729" s="21">
        <v>225.85615000000001</v>
      </c>
      <c r="DQ729" s="21">
        <v>236.27375000000001</v>
      </c>
      <c r="DR729" s="21">
        <v>243.85183000000001</v>
      </c>
      <c r="DS729" s="21">
        <v>231.21733</v>
      </c>
      <c r="DT729" s="21">
        <v>241.66664</v>
      </c>
      <c r="DU729" s="21">
        <v>-93.967010000000002</v>
      </c>
      <c r="DV729" s="21">
        <v>-98.353629999999995</v>
      </c>
      <c r="DW729" s="21">
        <v>-104.31529</v>
      </c>
      <c r="DX729" s="21">
        <v>-96.214569999999995</v>
      </c>
      <c r="DY729" s="21">
        <v>-100.28588999999999</v>
      </c>
      <c r="DZ729" s="21">
        <v>-394.75963999999999</v>
      </c>
      <c r="EA729" s="21">
        <v>-413.18597</v>
      </c>
      <c r="EB729" s="21">
        <v>-432.07832999999999</v>
      </c>
      <c r="EC729" s="21">
        <v>-404.20010000000002</v>
      </c>
      <c r="ED729" s="21">
        <v>-421.90813000000003</v>
      </c>
    </row>
    <row r="730" spans="2:134" x14ac:dyDescent="0.3">
      <c r="B730" s="39" t="s">
        <v>882</v>
      </c>
      <c r="C730" s="21">
        <v>86097.85802</v>
      </c>
      <c r="D730" s="21">
        <v>90022.337589999996</v>
      </c>
      <c r="E730" s="21">
        <v>93899.130319999997</v>
      </c>
      <c r="F730" s="21">
        <v>88115.558730000004</v>
      </c>
      <c r="G730" s="21">
        <v>91956.825200000007</v>
      </c>
      <c r="H730" s="21">
        <v>110327.51813</v>
      </c>
      <c r="I730" s="21">
        <v>115356.43089</v>
      </c>
      <c r="J730" s="21">
        <v>120324.19727999999</v>
      </c>
      <c r="K730" s="21">
        <v>112912.93451000001</v>
      </c>
      <c r="L730" s="21">
        <v>117835.31292</v>
      </c>
      <c r="M730" s="21">
        <v>85523.331090000007</v>
      </c>
      <c r="N730" s="21">
        <v>89421.600550000003</v>
      </c>
      <c r="O730" s="21">
        <v>93272.539380000002</v>
      </c>
      <c r="P730" s="21">
        <v>87527.529939999993</v>
      </c>
      <c r="Q730" s="21">
        <v>91343.224350000004</v>
      </c>
      <c r="R730" s="21">
        <v>842.02313000000004</v>
      </c>
      <c r="S730" s="21">
        <v>675.71343999999999</v>
      </c>
      <c r="T730" s="21">
        <v>672.51283000000001</v>
      </c>
      <c r="U730" s="21">
        <v>761.64071000000001</v>
      </c>
      <c r="V730" s="21">
        <v>668.08826999999997</v>
      </c>
      <c r="W730" s="21">
        <v>470.48833999999999</v>
      </c>
      <c r="X730" s="21">
        <v>300.92689999999999</v>
      </c>
      <c r="Y730" s="21">
        <v>284.03618999999998</v>
      </c>
      <c r="Z730" s="21">
        <v>386.80950999999999</v>
      </c>
      <c r="AA730" s="21">
        <v>286.71026999999998</v>
      </c>
      <c r="AB730" s="21">
        <v>85051.346990000005</v>
      </c>
      <c r="AC730" s="21">
        <v>88928.173209999994</v>
      </c>
      <c r="AD730" s="21">
        <v>92757.728350000005</v>
      </c>
      <c r="AE730" s="21">
        <v>87044.497289999999</v>
      </c>
      <c r="AF730" s="21">
        <v>90839.068410000007</v>
      </c>
      <c r="AG730" s="21">
        <v>226.52772999999999</v>
      </c>
      <c r="AH730" s="21">
        <v>112.95648</v>
      </c>
      <c r="AI730" s="21">
        <v>560.75315000000001</v>
      </c>
      <c r="AJ730" s="21">
        <v>411.26288</v>
      </c>
      <c r="AK730" s="21">
        <v>397.07051000000001</v>
      </c>
      <c r="AL730" s="21">
        <v>488.17635000000001</v>
      </c>
      <c r="AM730" s="21">
        <v>399.22611000000001</v>
      </c>
      <c r="AN730" s="21">
        <v>755.01405</v>
      </c>
      <c r="AO730" s="21">
        <v>624.61324000000002</v>
      </c>
      <c r="AP730" s="21">
        <v>621.63778000000002</v>
      </c>
      <c r="AQ730" s="21">
        <v>692.09811999999999</v>
      </c>
      <c r="AR730" s="21">
        <v>618.49866999999995</v>
      </c>
      <c r="AS730" s="21">
        <v>264.47381000000001</v>
      </c>
      <c r="AT730" s="21">
        <v>97.560079999999999</v>
      </c>
      <c r="AU730" s="21">
        <v>69.297070000000005</v>
      </c>
      <c r="AV730" s="21">
        <v>183.15628000000001</v>
      </c>
      <c r="AW730" s="21">
        <v>78.460409999999996</v>
      </c>
      <c r="AX730" s="21">
        <v>378.89382999999998</v>
      </c>
      <c r="AY730" s="21">
        <v>242.38085000000001</v>
      </c>
      <c r="AZ730" s="21">
        <v>224.92062999999999</v>
      </c>
      <c r="BA730" s="21">
        <v>312.35496999999998</v>
      </c>
      <c r="BB730" s="21">
        <v>229.31121999999999</v>
      </c>
      <c r="BC730" s="21">
        <v>870.23607000000004</v>
      </c>
      <c r="BD730" s="21">
        <v>754.95452</v>
      </c>
      <c r="BE730" s="21">
        <v>759.71968000000004</v>
      </c>
      <c r="BF730" s="21">
        <v>814.68160999999998</v>
      </c>
      <c r="BG730" s="21">
        <v>752.96561999999994</v>
      </c>
      <c r="BH730" s="21">
        <v>16433.061040000001</v>
      </c>
      <c r="BI730" s="21">
        <v>17190.479500000001</v>
      </c>
      <c r="BJ730" s="21">
        <v>17938.52031</v>
      </c>
      <c r="BK730" s="21">
        <v>16822.487580000001</v>
      </c>
      <c r="BL730" s="21">
        <v>17563.783869999999</v>
      </c>
      <c r="BM730" s="21">
        <v>659.80490999999995</v>
      </c>
      <c r="BN730" s="21">
        <v>421.14623999999998</v>
      </c>
      <c r="BO730" s="21">
        <v>397.78525999999999</v>
      </c>
      <c r="BP730" s="21">
        <v>543.42684999999994</v>
      </c>
      <c r="BQ730" s="21">
        <v>401.56830000000002</v>
      </c>
      <c r="BR730" s="21">
        <v>1370.4469099999999</v>
      </c>
      <c r="BS730" s="21">
        <v>1084.6172099999999</v>
      </c>
      <c r="BT730" s="21">
        <v>1068.6358700000001</v>
      </c>
      <c r="BU730" s="21">
        <v>1231.40113</v>
      </c>
      <c r="BV730" s="21">
        <v>1066.77142</v>
      </c>
      <c r="BW730" s="21">
        <v>795.98856999999998</v>
      </c>
      <c r="BX730" s="21">
        <v>594.96686</v>
      </c>
      <c r="BY730" s="21">
        <v>583.55704000000003</v>
      </c>
      <c r="BZ730" s="21">
        <v>699.10490000000004</v>
      </c>
      <c r="CA730" s="21">
        <v>582.44708000000003</v>
      </c>
      <c r="CB730" s="21">
        <v>865.29949999999997</v>
      </c>
      <c r="CC730" s="21">
        <v>679.83069999999998</v>
      </c>
      <c r="CD730" s="21">
        <v>673.55597999999998</v>
      </c>
      <c r="CE730" s="21">
        <v>775.25158999999996</v>
      </c>
      <c r="CF730" s="21">
        <v>669.99855000000002</v>
      </c>
      <c r="CG730" s="21">
        <v>555.18953999999997</v>
      </c>
      <c r="CH730" s="21">
        <v>361.24486000000002</v>
      </c>
      <c r="CI730" s="21">
        <v>342.69283000000001</v>
      </c>
      <c r="CJ730" s="21">
        <v>461.20452</v>
      </c>
      <c r="CK730" s="21">
        <v>345.63279</v>
      </c>
      <c r="CL730" s="21">
        <v>507.38529</v>
      </c>
      <c r="CM730" s="21">
        <v>326.07819000000001</v>
      </c>
      <c r="CN730" s="21">
        <v>308.64035999999999</v>
      </c>
      <c r="CO730" s="21">
        <v>419.72656999999998</v>
      </c>
      <c r="CP730" s="21">
        <v>311.53518000000003</v>
      </c>
      <c r="CQ730" s="21">
        <v>502.48309</v>
      </c>
      <c r="CR730" s="21">
        <v>320.37198999999998</v>
      </c>
      <c r="CS730" s="21">
        <v>302.69981999999999</v>
      </c>
      <c r="CT730" s="21">
        <v>414.41985</v>
      </c>
      <c r="CU730" s="21">
        <v>305.70929999999998</v>
      </c>
      <c r="CV730" s="21">
        <v>500.40544</v>
      </c>
      <c r="CW730" s="21">
        <v>328.44108999999997</v>
      </c>
      <c r="CX730" s="21">
        <v>312.71735999999999</v>
      </c>
      <c r="CY730" s="21">
        <v>417.27663999999999</v>
      </c>
      <c r="CZ730" s="21">
        <v>315.04966999999999</v>
      </c>
      <c r="DA730" s="21">
        <v>609.32915000000003</v>
      </c>
      <c r="DB730" s="21">
        <v>443.68651999999997</v>
      </c>
      <c r="DC730" s="21">
        <v>432.80009000000001</v>
      </c>
      <c r="DD730" s="21">
        <v>529.17532000000006</v>
      </c>
      <c r="DE730" s="21">
        <v>432.67290000000003</v>
      </c>
      <c r="DF730" s="21">
        <v>855.75724000000002</v>
      </c>
      <c r="DG730" s="21">
        <v>642.11352999999997</v>
      </c>
      <c r="DH730" s="21">
        <v>630.22095999999999</v>
      </c>
      <c r="DI730" s="21">
        <v>751.61802</v>
      </c>
      <c r="DJ730" s="21">
        <v>628.64279999999997</v>
      </c>
      <c r="DK730" s="21">
        <v>312.63976000000002</v>
      </c>
      <c r="DL730" s="21">
        <v>154.31542999999999</v>
      </c>
      <c r="DM730" s="21">
        <v>133.85355000000001</v>
      </c>
      <c r="DN730" s="21">
        <v>235.34056000000001</v>
      </c>
      <c r="DO730" s="21">
        <v>138.94632999999999</v>
      </c>
      <c r="DP730" s="21">
        <v>887.86072000000001</v>
      </c>
      <c r="DQ730" s="21">
        <v>612.07290999999998</v>
      </c>
      <c r="DR730" s="21">
        <v>580.88885000000005</v>
      </c>
      <c r="DS730" s="21">
        <v>753.70835999999997</v>
      </c>
      <c r="DT730" s="21">
        <v>587.55751999999995</v>
      </c>
      <c r="DU730" s="21">
        <v>806.75486000000001</v>
      </c>
      <c r="DV730" s="21">
        <v>626.62050999999997</v>
      </c>
      <c r="DW730" s="21">
        <v>619.42134999999996</v>
      </c>
      <c r="DX730" s="21">
        <v>719.86947999999995</v>
      </c>
      <c r="DY730" s="21">
        <v>616.71758999999997</v>
      </c>
      <c r="DZ730" s="21">
        <v>369.44234999999998</v>
      </c>
      <c r="EA730" s="21">
        <v>231.42097000000001</v>
      </c>
      <c r="EB730" s="21">
        <v>217.34687</v>
      </c>
      <c r="EC730" s="21">
        <v>302.51859000000002</v>
      </c>
      <c r="ED730" s="21">
        <v>219.91324</v>
      </c>
    </row>
    <row r="731" spans="2:134" x14ac:dyDescent="0.3">
      <c r="B731" s="39" t="s">
        <v>883</v>
      </c>
      <c r="C731" s="21">
        <v>69612.267210000005</v>
      </c>
      <c r="D731" s="21">
        <v>72785.306899999996</v>
      </c>
      <c r="E731" s="21">
        <v>75919.790590000004</v>
      </c>
      <c r="F731" s="21">
        <v>71243.628599999996</v>
      </c>
      <c r="G731" s="21">
        <v>74349.388420000003</v>
      </c>
      <c r="H731" s="21">
        <v>80843.188099999999</v>
      </c>
      <c r="I731" s="21">
        <v>84528.155799999993</v>
      </c>
      <c r="J731" s="21">
        <v>88168.318100000004</v>
      </c>
      <c r="K731" s="21">
        <v>82737.668340000004</v>
      </c>
      <c r="L731" s="21">
        <v>86344.572310000003</v>
      </c>
      <c r="M731" s="21">
        <v>51520.314980000003</v>
      </c>
      <c r="N731" s="21">
        <v>53868.680840000001</v>
      </c>
      <c r="O731" s="21">
        <v>56188.534140000003</v>
      </c>
      <c r="P731" s="21">
        <v>52727.669220000003</v>
      </c>
      <c r="Q731" s="21">
        <v>55026.290840000001</v>
      </c>
      <c r="R731" s="21">
        <v>744.66547000000003</v>
      </c>
      <c r="S731" s="21">
        <v>574.06017999999995</v>
      </c>
      <c r="T731" s="21">
        <v>566.94691999999998</v>
      </c>
      <c r="U731" s="21">
        <v>662.07578999999998</v>
      </c>
      <c r="V731" s="21">
        <v>564.22118999999998</v>
      </c>
      <c r="W731" s="21">
        <v>78.814089999999993</v>
      </c>
      <c r="X731" s="21">
        <v>-108.0287</v>
      </c>
      <c r="Y731" s="21">
        <v>-141.88236000000001</v>
      </c>
      <c r="Z731" s="21">
        <v>-13.744630000000001</v>
      </c>
      <c r="AA731" s="21">
        <v>-130.94855000000001</v>
      </c>
      <c r="AB731" s="21">
        <v>51827.199030000003</v>
      </c>
      <c r="AC731" s="21">
        <v>54189.595999999998</v>
      </c>
      <c r="AD731" s="21">
        <v>56523.187680000003</v>
      </c>
      <c r="AE731" s="21">
        <v>53041.752359999999</v>
      </c>
      <c r="AF731" s="21">
        <v>55354.026059999997</v>
      </c>
      <c r="AG731" s="21">
        <v>226.52772999999999</v>
      </c>
      <c r="AH731" s="21">
        <v>112.95648</v>
      </c>
      <c r="AI731" s="21">
        <v>421.49462999999997</v>
      </c>
      <c r="AJ731" s="21">
        <v>265.76857000000001</v>
      </c>
      <c r="AK731" s="21">
        <v>245.63583</v>
      </c>
      <c r="AL731" s="21">
        <v>345.70494000000002</v>
      </c>
      <c r="AM731" s="21">
        <v>250.53595000000001</v>
      </c>
      <c r="AN731" s="21">
        <v>701.45180000000005</v>
      </c>
      <c r="AO731" s="21">
        <v>568.65260999999998</v>
      </c>
      <c r="AP731" s="21">
        <v>563.58996999999999</v>
      </c>
      <c r="AQ731" s="21">
        <v>637.30020000000002</v>
      </c>
      <c r="AR731" s="21">
        <v>561.27593999999999</v>
      </c>
      <c r="AS731" s="21">
        <v>-161.85381000000001</v>
      </c>
      <c r="AT731" s="21">
        <v>-347.85739999999998</v>
      </c>
      <c r="AU731" s="21">
        <v>-395.02866999999998</v>
      </c>
      <c r="AV731" s="21">
        <v>-252.99567999999999</v>
      </c>
      <c r="AW731" s="21">
        <v>-376.61469</v>
      </c>
      <c r="AX731" s="21">
        <v>-536.30106999999998</v>
      </c>
      <c r="AY731" s="21">
        <v>-713.81384000000003</v>
      </c>
      <c r="AZ731" s="21">
        <v>-772.32813999999996</v>
      </c>
      <c r="BA731" s="21">
        <v>-623.97504000000004</v>
      </c>
      <c r="BB731" s="21">
        <v>-747.55287999999996</v>
      </c>
      <c r="BC731" s="21">
        <v>-300.70382000000001</v>
      </c>
      <c r="BD731" s="21">
        <v>-468.43088</v>
      </c>
      <c r="BE731" s="21">
        <v>-516.27047000000005</v>
      </c>
      <c r="BF731" s="21">
        <v>-383.24113</v>
      </c>
      <c r="BG731" s="21">
        <v>-496.83402000000001</v>
      </c>
      <c r="BH731" s="21">
        <v>21317.036520000001</v>
      </c>
      <c r="BI731" s="21">
        <v>22299.562959999999</v>
      </c>
      <c r="BJ731" s="21">
        <v>23269.92467</v>
      </c>
      <c r="BK731" s="21">
        <v>21822.202280000001</v>
      </c>
      <c r="BL731" s="21">
        <v>22783.814979999999</v>
      </c>
      <c r="BM731" s="21">
        <v>596.23396000000002</v>
      </c>
      <c r="BN731" s="21">
        <v>354.77042</v>
      </c>
      <c r="BO731" s="21">
        <v>329.08983999999998</v>
      </c>
      <c r="BP731" s="21">
        <v>478.41464000000002</v>
      </c>
      <c r="BQ731" s="21">
        <v>333.70280000000002</v>
      </c>
      <c r="BR731" s="21">
        <v>1191.8394800000001</v>
      </c>
      <c r="BS731" s="21">
        <v>898.01044000000002</v>
      </c>
      <c r="BT731" s="21">
        <v>874.64805000000001</v>
      </c>
      <c r="BU731" s="21">
        <v>1048.67776</v>
      </c>
      <c r="BV731" s="21">
        <v>876.02650000000006</v>
      </c>
      <c r="BW731" s="21">
        <v>556.45331999999996</v>
      </c>
      <c r="BX731" s="21">
        <v>344.86290000000002</v>
      </c>
      <c r="BY731" s="21">
        <v>323.31403</v>
      </c>
      <c r="BZ731" s="21">
        <v>454.13900000000001</v>
      </c>
      <c r="CA731" s="21">
        <v>326.98106000000001</v>
      </c>
      <c r="CB731" s="21">
        <v>706.26295000000005</v>
      </c>
      <c r="CC731" s="21">
        <v>513.77718000000004</v>
      </c>
      <c r="CD731" s="21">
        <v>500.9</v>
      </c>
      <c r="CE731" s="21">
        <v>612.60942999999997</v>
      </c>
      <c r="CF731" s="21">
        <v>500.36405000000002</v>
      </c>
      <c r="CG731" s="21">
        <v>284.99612000000002</v>
      </c>
      <c r="CH731" s="21">
        <v>79.130039999999994</v>
      </c>
      <c r="CI731" s="21">
        <v>49.04936</v>
      </c>
      <c r="CJ731" s="21">
        <v>184.88538</v>
      </c>
      <c r="CK731" s="21">
        <v>57.486289999999997</v>
      </c>
      <c r="CL731" s="21">
        <v>172.83329000000001</v>
      </c>
      <c r="CM731" s="21">
        <v>-23.234819999999999</v>
      </c>
      <c r="CN731" s="21">
        <v>-55.081040000000002</v>
      </c>
      <c r="CO731" s="21">
        <v>77.589740000000006</v>
      </c>
      <c r="CP731" s="21">
        <v>-45.225020000000001</v>
      </c>
      <c r="CQ731" s="21">
        <v>153.07266000000001</v>
      </c>
      <c r="CR731" s="21">
        <v>-44.455039999999997</v>
      </c>
      <c r="CS731" s="21">
        <v>-77.193029999999993</v>
      </c>
      <c r="CT731" s="21">
        <v>57.087719999999997</v>
      </c>
      <c r="CU731" s="21">
        <v>-66.892750000000007</v>
      </c>
      <c r="CV731" s="21">
        <v>28.927119999999999</v>
      </c>
      <c r="CW731" s="21">
        <v>-163.83967999999999</v>
      </c>
      <c r="CX731" s="21">
        <v>-200.04616999999999</v>
      </c>
      <c r="CY731" s="21">
        <v>-64.890860000000004</v>
      </c>
      <c r="CZ731" s="21">
        <v>-187.69612000000001</v>
      </c>
      <c r="DA731" s="21">
        <v>79.744810000000001</v>
      </c>
      <c r="DB731" s="21">
        <v>-109.26401</v>
      </c>
      <c r="DC731" s="21">
        <v>-143.19936999999999</v>
      </c>
      <c r="DD731" s="21">
        <v>-12.41555</v>
      </c>
      <c r="DE731" s="21">
        <v>-132.02399</v>
      </c>
      <c r="DF731" s="21">
        <v>160.15571</v>
      </c>
      <c r="DG731" s="21">
        <v>-84.179150000000007</v>
      </c>
      <c r="DH731" s="21">
        <v>-126.35238</v>
      </c>
      <c r="DI731" s="21">
        <v>40.246079999999999</v>
      </c>
      <c r="DJ731" s="21">
        <v>-113.07752000000001</v>
      </c>
      <c r="DK731" s="21">
        <v>-3.0601799999999999</v>
      </c>
      <c r="DL731" s="21">
        <v>-175.31375</v>
      </c>
      <c r="DM731" s="21">
        <v>-209.40535</v>
      </c>
      <c r="DN731" s="21">
        <v>-87.516819999999996</v>
      </c>
      <c r="DO731" s="21">
        <v>-197.70367999999999</v>
      </c>
      <c r="DP731" s="21">
        <v>779.35958000000005</v>
      </c>
      <c r="DQ731" s="21">
        <v>498.71237000000002</v>
      </c>
      <c r="DR731" s="21">
        <v>463.26224999999999</v>
      </c>
      <c r="DS731" s="21">
        <v>642.70303000000001</v>
      </c>
      <c r="DT731" s="21">
        <v>471.64681999999999</v>
      </c>
      <c r="DU731" s="21">
        <v>564.26913999999999</v>
      </c>
      <c r="DV731" s="21">
        <v>373.4359</v>
      </c>
      <c r="DW731" s="21">
        <v>355.93392</v>
      </c>
      <c r="DX731" s="21">
        <v>471.88621999999998</v>
      </c>
      <c r="DY731" s="21">
        <v>358.11252999999999</v>
      </c>
      <c r="DZ731" s="21">
        <v>50.451479999999997</v>
      </c>
      <c r="EA731" s="21">
        <v>-101.64434</v>
      </c>
      <c r="EB731" s="21">
        <v>-129.52803</v>
      </c>
      <c r="EC731" s="21">
        <v>-23.704319999999999</v>
      </c>
      <c r="ED731" s="21">
        <v>-120.23975</v>
      </c>
    </row>
    <row r="732" spans="2:134" x14ac:dyDescent="0.3">
      <c r="B732" s="39" t="s">
        <v>884</v>
      </c>
      <c r="C732" s="21">
        <v>-5737.0722699999997</v>
      </c>
      <c r="D732" s="21">
        <v>-5998.5772999999999</v>
      </c>
      <c r="E732" s="21">
        <v>-6256.9047399999999</v>
      </c>
      <c r="F732" s="21">
        <v>-5871.5203799999999</v>
      </c>
      <c r="G732" s="21">
        <v>-6127.48056</v>
      </c>
      <c r="H732" s="21">
        <v>-16268.020189999999</v>
      </c>
      <c r="I732" s="21">
        <v>-17009.54376</v>
      </c>
      <c r="J732" s="21">
        <v>-17742.051159999999</v>
      </c>
      <c r="K732" s="21">
        <v>-16649.245169999998</v>
      </c>
      <c r="L732" s="21">
        <v>-17375.060030000001</v>
      </c>
      <c r="M732" s="21">
        <v>-2308.6429199999998</v>
      </c>
      <c r="N732" s="21">
        <v>-2413.87399</v>
      </c>
      <c r="O732" s="21">
        <v>-2517.8274099999999</v>
      </c>
      <c r="P732" s="21">
        <v>-2362.74487</v>
      </c>
      <c r="Q732" s="21">
        <v>-2465.7468899999999</v>
      </c>
      <c r="R732" s="21">
        <v>-170.01387</v>
      </c>
      <c r="S732" s="21">
        <v>144.64796999999999</v>
      </c>
      <c r="T732" s="21">
        <v>174.13077000000001</v>
      </c>
      <c r="U732" s="21">
        <v>-61.844799999999999</v>
      </c>
      <c r="V732" s="21">
        <v>176.06836999999999</v>
      </c>
      <c r="W732" s="21">
        <v>9.6956100000000003</v>
      </c>
      <c r="X732" s="21">
        <v>312.00396000000001</v>
      </c>
      <c r="Y732" s="21">
        <v>347.43790000000001</v>
      </c>
      <c r="Z732" s="21">
        <v>117.21203</v>
      </c>
      <c r="AA732" s="21">
        <v>345.36367000000001</v>
      </c>
      <c r="AB732" s="21">
        <v>-2884.3700899999999</v>
      </c>
      <c r="AC732" s="21">
        <v>-3015.8459800000001</v>
      </c>
      <c r="AD732" s="21">
        <v>-3145.71875</v>
      </c>
      <c r="AE732" s="21">
        <v>-2951.9643500000002</v>
      </c>
      <c r="AF732" s="21">
        <v>-3080.6507000000001</v>
      </c>
      <c r="AG732" s="21">
        <v>-361.27163999999999</v>
      </c>
      <c r="AH732" s="21">
        <v>-233.22914</v>
      </c>
      <c r="AI732" s="21">
        <v>-27.374700000000001</v>
      </c>
      <c r="AJ732" s="21">
        <v>250.17938000000001</v>
      </c>
      <c r="AK732" s="21">
        <v>287.13051000000002</v>
      </c>
      <c r="AL732" s="21">
        <v>70.034170000000003</v>
      </c>
      <c r="AM732" s="21">
        <v>283.0376</v>
      </c>
      <c r="AN732" s="21">
        <v>-152.13869</v>
      </c>
      <c r="AO732" s="21">
        <v>102.98366</v>
      </c>
      <c r="AP732" s="21">
        <v>131.85292000000001</v>
      </c>
      <c r="AQ732" s="21">
        <v>-63.623559999999998</v>
      </c>
      <c r="AR732" s="21">
        <v>130.88618</v>
      </c>
      <c r="AS732" s="21">
        <v>144.99421000000001</v>
      </c>
      <c r="AT732" s="21">
        <v>438.13376</v>
      </c>
      <c r="AU732" s="21">
        <v>483.65519999999998</v>
      </c>
      <c r="AV732" s="21">
        <v>249.25952000000001</v>
      </c>
      <c r="AW732" s="21">
        <v>475.48559999999998</v>
      </c>
      <c r="AX732" s="21">
        <v>401.12740000000002</v>
      </c>
      <c r="AY732" s="21">
        <v>665.22046999999998</v>
      </c>
      <c r="AZ732" s="21">
        <v>717.06877999999995</v>
      </c>
      <c r="BA732" s="21">
        <v>496.99315000000001</v>
      </c>
      <c r="BB732" s="21">
        <v>703.76783</v>
      </c>
      <c r="BC732" s="21">
        <v>269.50918000000001</v>
      </c>
      <c r="BD732" s="21">
        <v>529.36171000000002</v>
      </c>
      <c r="BE732" s="21">
        <v>575.21371999999997</v>
      </c>
      <c r="BF732" s="21">
        <v>363.21785</v>
      </c>
      <c r="BG732" s="21">
        <v>564.85788000000002</v>
      </c>
      <c r="BH732" s="21">
        <v>333.37290000000002</v>
      </c>
      <c r="BI732" s="21">
        <v>348.73844000000003</v>
      </c>
      <c r="BJ732" s="21">
        <v>363.91372999999999</v>
      </c>
      <c r="BK732" s="21">
        <v>341.27309000000002</v>
      </c>
      <c r="BL732" s="21">
        <v>356.31155999999999</v>
      </c>
      <c r="BM732" s="21">
        <v>43.990450000000003</v>
      </c>
      <c r="BN732" s="21">
        <v>474.64127999999999</v>
      </c>
      <c r="BO732" s="21">
        <v>525.28351999999995</v>
      </c>
      <c r="BP732" s="21">
        <v>196.44730000000001</v>
      </c>
      <c r="BQ732" s="21">
        <v>521.65984000000003</v>
      </c>
      <c r="BR732" s="21">
        <v>-245.84072</v>
      </c>
      <c r="BS732" s="21">
        <v>297.43290999999999</v>
      </c>
      <c r="BT732" s="21">
        <v>361.75153</v>
      </c>
      <c r="BU732" s="21">
        <v>-55.248170000000002</v>
      </c>
      <c r="BV732" s="21">
        <v>357.90723000000003</v>
      </c>
      <c r="BW732" s="21">
        <v>-210.35793000000001</v>
      </c>
      <c r="BX732" s="21">
        <v>157.31179</v>
      </c>
      <c r="BY732" s="21">
        <v>190.58949999999999</v>
      </c>
      <c r="BZ732" s="21">
        <v>-83.253429999999994</v>
      </c>
      <c r="CA732" s="21">
        <v>193.06657999999999</v>
      </c>
      <c r="CB732" s="21">
        <v>-255.63764</v>
      </c>
      <c r="CC732" s="21">
        <v>86.287899999999993</v>
      </c>
      <c r="CD732" s="21">
        <v>115.75085</v>
      </c>
      <c r="CE732" s="21">
        <v>-138.27307999999999</v>
      </c>
      <c r="CF732" s="21">
        <v>119.40559</v>
      </c>
      <c r="CG732" s="21">
        <v>-132.19550000000001</v>
      </c>
      <c r="CH732" s="21">
        <v>208.89341999999999</v>
      </c>
      <c r="CI732" s="21">
        <v>242.51581999999999</v>
      </c>
      <c r="CJ732" s="21">
        <v>-14.55396</v>
      </c>
      <c r="CK732" s="21">
        <v>243.44632999999999</v>
      </c>
      <c r="CL732" s="21">
        <v>-109.40702</v>
      </c>
      <c r="CM732" s="21">
        <v>211.39778999999999</v>
      </c>
      <c r="CN732" s="21">
        <v>243.15190000000001</v>
      </c>
      <c r="CO732" s="21">
        <v>2.08623</v>
      </c>
      <c r="CP732" s="21">
        <v>243.61412000000001</v>
      </c>
      <c r="CQ732" s="21">
        <v>-5.0008299999999997</v>
      </c>
      <c r="CR732" s="21">
        <v>322.04593</v>
      </c>
      <c r="CS732" s="21">
        <v>358.56389999999999</v>
      </c>
      <c r="CT732" s="21">
        <v>109.47665000000001</v>
      </c>
      <c r="CU732" s="21">
        <v>356.66782000000001</v>
      </c>
      <c r="CV732" s="21">
        <v>71.499269999999996</v>
      </c>
      <c r="CW732" s="21">
        <v>386.02571</v>
      </c>
      <c r="CX732" s="21">
        <v>424.13420000000002</v>
      </c>
      <c r="CY732" s="21">
        <v>182.17529999999999</v>
      </c>
      <c r="CZ732" s="21">
        <v>420.62090000000001</v>
      </c>
      <c r="DA732" s="21">
        <v>47.596809999999998</v>
      </c>
      <c r="DB732" s="21">
        <v>356.32531999999998</v>
      </c>
      <c r="DC732" s="21">
        <v>393.27928000000003</v>
      </c>
      <c r="DD732" s="21">
        <v>155.29713000000001</v>
      </c>
      <c r="DE732" s="21">
        <v>390.40397000000002</v>
      </c>
      <c r="DF732" s="21">
        <v>31.0731</v>
      </c>
      <c r="DG732" s="21">
        <v>430.61921000000001</v>
      </c>
      <c r="DH732" s="21">
        <v>477.99428</v>
      </c>
      <c r="DI732" s="21">
        <v>170.65924000000001</v>
      </c>
      <c r="DJ732" s="21">
        <v>474.91246000000001</v>
      </c>
      <c r="DK732" s="21">
        <v>-70.446939999999998</v>
      </c>
      <c r="DL732" s="21">
        <v>199.15125</v>
      </c>
      <c r="DM732" s="21">
        <v>227.54082</v>
      </c>
      <c r="DN732" s="21">
        <v>23.09487</v>
      </c>
      <c r="DO732" s="21">
        <v>227.53398000000001</v>
      </c>
      <c r="DP732" s="21">
        <v>141.15224000000001</v>
      </c>
      <c r="DQ732" s="21">
        <v>651.61811999999998</v>
      </c>
      <c r="DR732" s="21">
        <v>727.04271000000006</v>
      </c>
      <c r="DS732" s="21">
        <v>321.71465000000001</v>
      </c>
      <c r="DT732" s="21">
        <v>715.29321000000004</v>
      </c>
      <c r="DU732" s="21">
        <v>-291.13328999999999</v>
      </c>
      <c r="DV732" s="21">
        <v>38.006349999999998</v>
      </c>
      <c r="DW732" s="21">
        <v>64.139930000000007</v>
      </c>
      <c r="DX732" s="21">
        <v>-178.74588</v>
      </c>
      <c r="DY732" s="21">
        <v>68.70026</v>
      </c>
      <c r="DZ732" s="21">
        <v>1.7426600000000001</v>
      </c>
      <c r="EA732" s="21">
        <v>247.48497</v>
      </c>
      <c r="EB732" s="21">
        <v>275.51438999999999</v>
      </c>
      <c r="EC732" s="21">
        <v>87.228170000000006</v>
      </c>
      <c r="ED732" s="21">
        <v>274.03867000000002</v>
      </c>
    </row>
    <row r="733" spans="2:134" x14ac:dyDescent="0.3">
      <c r="B733" s="39" t="s">
        <v>885</v>
      </c>
      <c r="C733" s="21">
        <v>3267.30285</v>
      </c>
      <c r="D733" s="21">
        <v>3416.2317899999998</v>
      </c>
      <c r="E733" s="21">
        <v>3563.3510900000001</v>
      </c>
      <c r="F733" s="21">
        <v>3343.8719900000001</v>
      </c>
      <c r="G733" s="21">
        <v>3489.64311</v>
      </c>
      <c r="H733" s="21">
        <v>23312.198120000001</v>
      </c>
      <c r="I733" s="21">
        <v>24374.807089999998</v>
      </c>
      <c r="J733" s="21">
        <v>25424.49584</v>
      </c>
      <c r="K733" s="21">
        <v>23858.496449999999</v>
      </c>
      <c r="L733" s="21">
        <v>24898.594720000001</v>
      </c>
      <c r="M733" s="21">
        <v>40447.566599999998</v>
      </c>
      <c r="N733" s="21">
        <v>42291.221559999998</v>
      </c>
      <c r="O733" s="21">
        <v>44112.491880000001</v>
      </c>
      <c r="P733" s="21">
        <v>41395.43621</v>
      </c>
      <c r="Q733" s="21">
        <v>43200.037969999998</v>
      </c>
      <c r="R733" s="21">
        <v>-106.53188</v>
      </c>
      <c r="S733" s="21">
        <v>211.35289</v>
      </c>
      <c r="T733" s="21">
        <v>244.75091</v>
      </c>
      <c r="U733" s="21">
        <v>3.2461199999999999</v>
      </c>
      <c r="V733" s="21">
        <v>244.13079999999999</v>
      </c>
      <c r="W733" s="21">
        <v>608.13667999999996</v>
      </c>
      <c r="X733" s="21">
        <v>940.82743000000005</v>
      </c>
      <c r="Y733" s="21">
        <v>1004.27645</v>
      </c>
      <c r="Z733" s="21">
        <v>730.82042999999999</v>
      </c>
      <c r="AA733" s="21">
        <v>987.77661000000001</v>
      </c>
      <c r="AB733" s="21">
        <v>39052.262130000003</v>
      </c>
      <c r="AC733" s="21">
        <v>40832.349560000002</v>
      </c>
      <c r="AD733" s="21">
        <v>42590.731959999997</v>
      </c>
      <c r="AE733" s="21">
        <v>39967.439030000001</v>
      </c>
      <c r="AF733" s="21">
        <v>41709.758130000002</v>
      </c>
      <c r="AG733" s="21">
        <v>-361.27163999999999</v>
      </c>
      <c r="AH733" s="21">
        <v>-233.22914</v>
      </c>
      <c r="AI733" s="21">
        <v>-19.728809999999999</v>
      </c>
      <c r="AJ733" s="21">
        <v>258.19423999999998</v>
      </c>
      <c r="AK733" s="21">
        <v>296.44605000000001</v>
      </c>
      <c r="AL733" s="21">
        <v>77.867199999999997</v>
      </c>
      <c r="AM733" s="21">
        <v>291.14407</v>
      </c>
      <c r="AN733" s="21">
        <v>-101.96525</v>
      </c>
      <c r="AO733" s="21">
        <v>155.57839000000001</v>
      </c>
      <c r="AP733" s="21">
        <v>187.63878</v>
      </c>
      <c r="AQ733" s="21">
        <v>-12.22199</v>
      </c>
      <c r="AR733" s="21">
        <v>184.55474000000001</v>
      </c>
      <c r="AS733" s="21">
        <v>668.55285000000003</v>
      </c>
      <c r="AT733" s="21">
        <v>986.95845999999995</v>
      </c>
      <c r="AU733" s="21">
        <v>1057.4236699999999</v>
      </c>
      <c r="AV733" s="21">
        <v>785.62031999999999</v>
      </c>
      <c r="AW733" s="21">
        <v>1036.24533</v>
      </c>
      <c r="AX733" s="21">
        <v>1550.4189899999999</v>
      </c>
      <c r="AY733" s="21">
        <v>1869.99972</v>
      </c>
      <c r="AZ733" s="21">
        <v>1975.31501</v>
      </c>
      <c r="BA733" s="21">
        <v>1674.4443000000001</v>
      </c>
      <c r="BB733" s="21">
        <v>1934.8803600000001</v>
      </c>
      <c r="BC733" s="21">
        <v>1877.1690100000001</v>
      </c>
      <c r="BD733" s="21">
        <v>2214.62356</v>
      </c>
      <c r="BE733" s="21">
        <v>2334.91293</v>
      </c>
      <c r="BF733" s="21">
        <v>2010.18787</v>
      </c>
      <c r="BG733" s="21">
        <v>2286.9598099999998</v>
      </c>
      <c r="BH733" s="21">
        <v>-6612.1848900000005</v>
      </c>
      <c r="BI733" s="21">
        <v>-6916.9480100000001</v>
      </c>
      <c r="BJ733" s="21">
        <v>-7217.9378299999998</v>
      </c>
      <c r="BK733" s="21">
        <v>-6768.87878</v>
      </c>
      <c r="BL733" s="21">
        <v>-7067.15481</v>
      </c>
      <c r="BM733" s="21">
        <v>-57.92859</v>
      </c>
      <c r="BN733" s="21">
        <v>367.54789</v>
      </c>
      <c r="BO733" s="21">
        <v>414.90377999999998</v>
      </c>
      <c r="BP733" s="21">
        <v>91.945149999999998</v>
      </c>
      <c r="BQ733" s="21">
        <v>412.11263000000002</v>
      </c>
      <c r="BR733" s="21">
        <v>-61.045229999999997</v>
      </c>
      <c r="BS733" s="21">
        <v>491.14816000000002</v>
      </c>
      <c r="BT733" s="21">
        <v>565.77296000000001</v>
      </c>
      <c r="BU733" s="21">
        <v>134.06608</v>
      </c>
      <c r="BV733" s="21">
        <v>555.69902000000002</v>
      </c>
      <c r="BW733" s="21">
        <v>-124.79277</v>
      </c>
      <c r="BX733" s="21">
        <v>247.22103000000001</v>
      </c>
      <c r="BY733" s="21">
        <v>285.57137</v>
      </c>
      <c r="BZ733" s="21">
        <v>4.4803600000000001</v>
      </c>
      <c r="CA733" s="21">
        <v>284.82193999999998</v>
      </c>
      <c r="CB733" s="21">
        <v>-123.02303999999999</v>
      </c>
      <c r="CC733" s="21">
        <v>225.63524000000001</v>
      </c>
      <c r="CD733" s="21">
        <v>262.23883999999998</v>
      </c>
      <c r="CE733" s="21">
        <v>-2.2974000000000001</v>
      </c>
      <c r="CF733" s="21">
        <v>261.68155999999999</v>
      </c>
      <c r="CG733" s="21">
        <v>179.37033</v>
      </c>
      <c r="CH733" s="21">
        <v>536.27722000000006</v>
      </c>
      <c r="CI733" s="21">
        <v>585.10749999999996</v>
      </c>
      <c r="CJ733" s="21">
        <v>304.90841999999998</v>
      </c>
      <c r="CK733" s="21">
        <v>577.85077999999999</v>
      </c>
      <c r="CL733" s="21">
        <v>260.69038</v>
      </c>
      <c r="CM733" s="21">
        <v>600.28476000000001</v>
      </c>
      <c r="CN733" s="21">
        <v>649.79897000000005</v>
      </c>
      <c r="CO733" s="21">
        <v>381.56365</v>
      </c>
      <c r="CP733" s="21">
        <v>640.86587999999995</v>
      </c>
      <c r="CQ733" s="21">
        <v>522.33231000000001</v>
      </c>
      <c r="CR733" s="21">
        <v>876.15135999999995</v>
      </c>
      <c r="CS733" s="21">
        <v>937.53962000000001</v>
      </c>
      <c r="CT733" s="21">
        <v>650.17489</v>
      </c>
      <c r="CU733" s="21">
        <v>922.73144000000002</v>
      </c>
      <c r="CV733" s="21">
        <v>661.43044999999995</v>
      </c>
      <c r="CW733" s="21">
        <v>1005.90724</v>
      </c>
      <c r="CX733" s="21">
        <v>1071.66454</v>
      </c>
      <c r="CY733" s="21">
        <v>787.05812000000003</v>
      </c>
      <c r="CZ733" s="21">
        <v>1053.89598</v>
      </c>
      <c r="DA733" s="21">
        <v>734.58947999999998</v>
      </c>
      <c r="DB733" s="21">
        <v>1078.1960799999999</v>
      </c>
      <c r="DC733" s="21">
        <v>1147.1975</v>
      </c>
      <c r="DD733" s="21">
        <v>859.70142999999996</v>
      </c>
      <c r="DE733" s="21">
        <v>1127.88777</v>
      </c>
      <c r="DF733" s="21">
        <v>945.76399000000004</v>
      </c>
      <c r="DG733" s="21">
        <v>1391.7482500000001</v>
      </c>
      <c r="DH733" s="21">
        <v>1481.75711</v>
      </c>
      <c r="DI733" s="21">
        <v>1108.53271</v>
      </c>
      <c r="DJ733" s="21">
        <v>1456.8325299999999</v>
      </c>
      <c r="DK733" s="21">
        <v>325.62835000000001</v>
      </c>
      <c r="DL733" s="21">
        <v>615.33497999999997</v>
      </c>
      <c r="DM733" s="21">
        <v>662.51768000000004</v>
      </c>
      <c r="DN733" s="21">
        <v>429.20855999999998</v>
      </c>
      <c r="DO733" s="21">
        <v>652.69087000000002</v>
      </c>
      <c r="DP733" s="21">
        <v>16.73349</v>
      </c>
      <c r="DQ733" s="21">
        <v>521.19401000000005</v>
      </c>
      <c r="DR733" s="21">
        <v>592.63197000000002</v>
      </c>
      <c r="DS733" s="21">
        <v>194.24911</v>
      </c>
      <c r="DT733" s="21">
        <v>581.85911999999996</v>
      </c>
      <c r="DU733" s="21">
        <v>-145.99646000000001</v>
      </c>
      <c r="DV733" s="21">
        <v>190.51165</v>
      </c>
      <c r="DW733" s="21">
        <v>224.32357999999999</v>
      </c>
      <c r="DX733" s="21">
        <v>-29.930610000000001</v>
      </c>
      <c r="DY733" s="21">
        <v>224.42293000000001</v>
      </c>
      <c r="DZ733" s="21">
        <v>542.42966999999999</v>
      </c>
      <c r="EA733" s="21">
        <v>815.62224000000003</v>
      </c>
      <c r="EB733" s="21">
        <v>868.89148999999998</v>
      </c>
      <c r="EC733" s="21">
        <v>641.61873000000003</v>
      </c>
      <c r="ED733" s="21">
        <v>854.46239000000003</v>
      </c>
    </row>
    <row r="734" spans="2:134" x14ac:dyDescent="0.3">
      <c r="B734" s="39" t="s">
        <v>886</v>
      </c>
      <c r="C734" s="21">
        <v>-67939.672290000002</v>
      </c>
      <c r="D734" s="21">
        <v>-71036.472399999999</v>
      </c>
      <c r="E734" s="21">
        <v>-74095.642900000006</v>
      </c>
      <c r="F734" s="21">
        <v>-69531.836460000006</v>
      </c>
      <c r="G734" s="21">
        <v>-72562.973249999995</v>
      </c>
      <c r="H734" s="21">
        <v>-111270.77198999999</v>
      </c>
      <c r="I734" s="21">
        <v>-116342.67984</v>
      </c>
      <c r="J734" s="21">
        <v>-121352.91854</v>
      </c>
      <c r="K734" s="21">
        <v>-113878.2926</v>
      </c>
      <c r="L734" s="21">
        <v>-118842.75526000001</v>
      </c>
      <c r="M734" s="21">
        <v>-80303.783819999997</v>
      </c>
      <c r="N734" s="21">
        <v>-83964.139240000004</v>
      </c>
      <c r="O734" s="21">
        <v>-87580.052639999994</v>
      </c>
      <c r="P734" s="21">
        <v>-82185.665049999996</v>
      </c>
      <c r="Q734" s="21">
        <v>-85768.485029999996</v>
      </c>
      <c r="R734" s="21">
        <v>-972.30071999999996</v>
      </c>
      <c r="S734" s="21">
        <v>-1017.68463</v>
      </c>
      <c r="T734" s="21">
        <v>-1056.1030000000001</v>
      </c>
      <c r="U734" s="21">
        <v>-995.55235000000005</v>
      </c>
      <c r="V734" s="21">
        <v>-1040.08437</v>
      </c>
      <c r="W734" s="21">
        <v>-650.21999000000005</v>
      </c>
      <c r="X734" s="21">
        <v>-680.57033999999999</v>
      </c>
      <c r="Y734" s="21">
        <v>-705.02139</v>
      </c>
      <c r="Z734" s="21">
        <v>-665.76949000000002</v>
      </c>
      <c r="AA734" s="21">
        <v>-695.71708999999998</v>
      </c>
      <c r="AB734" s="21">
        <v>-79992.308139999994</v>
      </c>
      <c r="AC734" s="21">
        <v>-83638.532319999998</v>
      </c>
      <c r="AD734" s="21">
        <v>-87240.297200000001</v>
      </c>
      <c r="AE734" s="21">
        <v>-81866.901530000003</v>
      </c>
      <c r="AF734" s="21">
        <v>-85435.763319999998</v>
      </c>
      <c r="AG734" s="21">
        <v>-9.0000000000000006E-5</v>
      </c>
      <c r="AH734" s="21">
        <v>3.8999999999999999E-4</v>
      </c>
      <c r="AI734" s="21">
        <v>-630.50385000000006</v>
      </c>
      <c r="AJ734" s="21">
        <v>-659.58083999999997</v>
      </c>
      <c r="AK734" s="21">
        <v>-683.61884999999995</v>
      </c>
      <c r="AL734" s="21">
        <v>-645.46268999999995</v>
      </c>
      <c r="AM734" s="21">
        <v>-674.46550999999999</v>
      </c>
      <c r="AN734" s="21">
        <v>-867.11716000000001</v>
      </c>
      <c r="AO734" s="21">
        <v>-907.10510999999997</v>
      </c>
      <c r="AP734" s="21">
        <v>-942.20078000000001</v>
      </c>
      <c r="AQ734" s="21">
        <v>-887.68849999999998</v>
      </c>
      <c r="AR734" s="21">
        <v>-927.33163000000002</v>
      </c>
      <c r="AS734" s="21">
        <v>-697.26550999999995</v>
      </c>
      <c r="AT734" s="21">
        <v>-729.42051000000004</v>
      </c>
      <c r="AU734" s="21">
        <v>-756.42161999999996</v>
      </c>
      <c r="AV734" s="21">
        <v>-713.78922</v>
      </c>
      <c r="AW734" s="21">
        <v>-745.82371999999998</v>
      </c>
      <c r="AX734" s="21">
        <v>-581.70155</v>
      </c>
      <c r="AY734" s="21">
        <v>-608.53974000000005</v>
      </c>
      <c r="AZ734" s="21">
        <v>-630.95542999999998</v>
      </c>
      <c r="BA734" s="21">
        <v>-595.51536999999996</v>
      </c>
      <c r="BB734" s="21">
        <v>-622.24432999999999</v>
      </c>
      <c r="BC734" s="21">
        <v>-535.08655999999996</v>
      </c>
      <c r="BD734" s="21">
        <v>-559.76886000000002</v>
      </c>
      <c r="BE734" s="21">
        <v>-580.09838999999999</v>
      </c>
      <c r="BF734" s="21">
        <v>-547.76673000000005</v>
      </c>
      <c r="BG734" s="21">
        <v>-572.41155000000003</v>
      </c>
      <c r="BH734" s="21">
        <v>-9733.5765499999998</v>
      </c>
      <c r="BI734" s="21">
        <v>-10182.20816</v>
      </c>
      <c r="BJ734" s="21">
        <v>-10625.28523</v>
      </c>
      <c r="BK734" s="21">
        <v>-9964.2404000000006</v>
      </c>
      <c r="BL734" s="21">
        <v>-10403.32258</v>
      </c>
      <c r="BM734" s="21">
        <v>-657.40382</v>
      </c>
      <c r="BN734" s="21">
        <v>-688.08968000000004</v>
      </c>
      <c r="BO734" s="21">
        <v>-711.06118000000004</v>
      </c>
      <c r="BP734" s="21">
        <v>-673.12526000000003</v>
      </c>
      <c r="BQ734" s="21">
        <v>-703.64477999999997</v>
      </c>
      <c r="BR734" s="21">
        <v>-1759.70534</v>
      </c>
      <c r="BS734" s="21">
        <v>-1840.8730499999999</v>
      </c>
      <c r="BT734" s="21">
        <v>-1911.89518</v>
      </c>
      <c r="BU734" s="21">
        <v>-1801.4078999999999</v>
      </c>
      <c r="BV734" s="21">
        <v>-1881.9393299999999</v>
      </c>
      <c r="BW734" s="21">
        <v>-848.10733000000005</v>
      </c>
      <c r="BX734" s="21">
        <v>-887.69442000000004</v>
      </c>
      <c r="BY734" s="21">
        <v>-919.76032999999995</v>
      </c>
      <c r="BZ734" s="21">
        <v>-868.38909999999998</v>
      </c>
      <c r="CA734" s="21">
        <v>-907.42106000000001</v>
      </c>
      <c r="CB734" s="21">
        <v>-911.08338000000003</v>
      </c>
      <c r="CC734" s="21">
        <v>-953.60995000000003</v>
      </c>
      <c r="CD734" s="21">
        <v>-988.79264999999998</v>
      </c>
      <c r="CE734" s="21">
        <v>-932.87112999999999</v>
      </c>
      <c r="CF734" s="21">
        <v>-974.69888000000003</v>
      </c>
      <c r="CG734" s="21">
        <v>-879.66584</v>
      </c>
      <c r="CH734" s="21">
        <v>-920.72595000000001</v>
      </c>
      <c r="CI734" s="21">
        <v>-954.63145999999995</v>
      </c>
      <c r="CJ734" s="21">
        <v>-900.70227</v>
      </c>
      <c r="CK734" s="21">
        <v>-941.09545000000003</v>
      </c>
      <c r="CL734" s="21">
        <v>-871.70965999999999</v>
      </c>
      <c r="CM734" s="21">
        <v>-912.39833999999996</v>
      </c>
      <c r="CN734" s="21">
        <v>-946.40662999999995</v>
      </c>
      <c r="CO734" s="21">
        <v>-892.55578000000003</v>
      </c>
      <c r="CP734" s="21">
        <v>-932.54643999999996</v>
      </c>
      <c r="CQ734" s="21">
        <v>-680.55457999999999</v>
      </c>
      <c r="CR734" s="21">
        <v>-712.32086000000004</v>
      </c>
      <c r="CS734" s="21">
        <v>-737.77188000000001</v>
      </c>
      <c r="CT734" s="21">
        <v>-696.82951000000003</v>
      </c>
      <c r="CU734" s="21">
        <v>-728.18825000000004</v>
      </c>
      <c r="CV734" s="21">
        <v>-709.05983000000003</v>
      </c>
      <c r="CW734" s="21">
        <v>-742.15660000000003</v>
      </c>
      <c r="CX734" s="21">
        <v>-769.14594999999997</v>
      </c>
      <c r="CY734" s="21">
        <v>-726.01639999999998</v>
      </c>
      <c r="CZ734" s="21">
        <v>-758.63012000000003</v>
      </c>
      <c r="DA734" s="21">
        <v>-695.43809999999996</v>
      </c>
      <c r="DB734" s="21">
        <v>-727.89908000000003</v>
      </c>
      <c r="DC734" s="21">
        <v>-754.23618999999997</v>
      </c>
      <c r="DD734" s="21">
        <v>-712.06893000000002</v>
      </c>
      <c r="DE734" s="21">
        <v>-744.05957000000001</v>
      </c>
      <c r="DF734" s="21">
        <v>-899.88404000000003</v>
      </c>
      <c r="DG734" s="21">
        <v>-941.88795000000005</v>
      </c>
      <c r="DH734" s="21">
        <v>-975.95962999999995</v>
      </c>
      <c r="DI734" s="21">
        <v>-921.40403000000003</v>
      </c>
      <c r="DJ734" s="21">
        <v>-962.80030999999997</v>
      </c>
      <c r="DK734" s="21">
        <v>-678.64117999999996</v>
      </c>
      <c r="DL734" s="21">
        <v>-710.31808000000001</v>
      </c>
      <c r="DM734" s="21">
        <v>-736.38163999999995</v>
      </c>
      <c r="DN734" s="21">
        <v>-694.87028999999995</v>
      </c>
      <c r="DO734" s="21">
        <v>-726.04408000000001</v>
      </c>
      <c r="DP734" s="21">
        <v>-967.37251000000003</v>
      </c>
      <c r="DQ734" s="21">
        <v>-1011.99242</v>
      </c>
      <c r="DR734" s="21">
        <v>-1047.62681</v>
      </c>
      <c r="DS734" s="21">
        <v>-990.33172999999999</v>
      </c>
      <c r="DT734" s="21">
        <v>-1034.98109</v>
      </c>
      <c r="DU734" s="21">
        <v>-857.07451000000003</v>
      </c>
      <c r="DV734" s="21">
        <v>-897.08013000000005</v>
      </c>
      <c r="DW734" s="21">
        <v>-929.98082999999997</v>
      </c>
      <c r="DX734" s="21">
        <v>-877.57069999999999</v>
      </c>
      <c r="DY734" s="21">
        <v>-916.94284000000005</v>
      </c>
      <c r="DZ734" s="21">
        <v>-511.72687999999999</v>
      </c>
      <c r="EA734" s="21">
        <v>-535.61279999999999</v>
      </c>
      <c r="EB734" s="21">
        <v>-554.65810999999997</v>
      </c>
      <c r="EC734" s="21">
        <v>-523.96443999999997</v>
      </c>
      <c r="ED734" s="21">
        <v>-547.54498000000001</v>
      </c>
    </row>
    <row r="735" spans="2:134" x14ac:dyDescent="0.3">
      <c r="B735" s="39" t="s">
        <v>887</v>
      </c>
      <c r="C735" s="21">
        <v>-65032.896860000001</v>
      </c>
      <c r="D735" s="21">
        <v>-67997.201440000004</v>
      </c>
      <c r="E735" s="21">
        <v>-70925.486390000005</v>
      </c>
      <c r="F735" s="21">
        <v>-66556.940839999996</v>
      </c>
      <c r="G735" s="21">
        <v>-69458.391489999995</v>
      </c>
      <c r="H735" s="21">
        <v>-113834.97130999999</v>
      </c>
      <c r="I735" s="21">
        <v>-119023.75966</v>
      </c>
      <c r="J735" s="21">
        <v>-124149.4577</v>
      </c>
      <c r="K735" s="21">
        <v>-116502.58139000001</v>
      </c>
      <c r="L735" s="21">
        <v>-121581.44851</v>
      </c>
      <c r="M735" s="21">
        <v>-83072.942139999999</v>
      </c>
      <c r="N735" s="21">
        <v>-86859.519549999997</v>
      </c>
      <c r="O735" s="21">
        <v>-90600.122430000003</v>
      </c>
      <c r="P735" s="21">
        <v>-85019.717290000001</v>
      </c>
      <c r="Q735" s="21">
        <v>-88726.085560000007</v>
      </c>
      <c r="R735" s="21">
        <v>-879.01315999999997</v>
      </c>
      <c r="S735" s="21">
        <v>-920.04276000000004</v>
      </c>
      <c r="T735" s="21">
        <v>-955.39464999999996</v>
      </c>
      <c r="U735" s="21">
        <v>-900.03395</v>
      </c>
      <c r="V735" s="21">
        <v>-940.23054999999999</v>
      </c>
      <c r="W735" s="21">
        <v>-680.64760999999999</v>
      </c>
      <c r="X735" s="21">
        <v>-712.41821000000004</v>
      </c>
      <c r="Y735" s="21">
        <v>-739.24726999999996</v>
      </c>
      <c r="Z735" s="21">
        <v>-696.92474000000004</v>
      </c>
      <c r="AA735" s="21">
        <v>-728.13115000000005</v>
      </c>
      <c r="AB735" s="21">
        <v>-82521.037559999997</v>
      </c>
      <c r="AC735" s="21">
        <v>-86282.526750000005</v>
      </c>
      <c r="AD735" s="21">
        <v>-89998.151190000004</v>
      </c>
      <c r="AE735" s="21">
        <v>-84454.890889999995</v>
      </c>
      <c r="AF735" s="21">
        <v>-88136.572100000005</v>
      </c>
      <c r="AG735" s="21">
        <v>-9.0000000000000006E-5</v>
      </c>
      <c r="AH735" s="21">
        <v>3.8999999999999999E-4</v>
      </c>
      <c r="AI735" s="21">
        <v>-524.56307000000004</v>
      </c>
      <c r="AJ735" s="21">
        <v>-548.75436999999999</v>
      </c>
      <c r="AK735" s="21">
        <v>-568.98770000000002</v>
      </c>
      <c r="AL735" s="21">
        <v>-537.00836000000004</v>
      </c>
      <c r="AM735" s="21">
        <v>-561.12134000000003</v>
      </c>
      <c r="AN735" s="21">
        <v>-815.54075</v>
      </c>
      <c r="AO735" s="21">
        <v>-853.15021000000002</v>
      </c>
      <c r="AP735" s="21">
        <v>-886.85346000000004</v>
      </c>
      <c r="AQ735" s="21">
        <v>-834.88849000000005</v>
      </c>
      <c r="AR735" s="21">
        <v>-872.10064999999997</v>
      </c>
      <c r="AS735" s="21">
        <v>-493.99921999999998</v>
      </c>
      <c r="AT735" s="21">
        <v>-516.78040999999996</v>
      </c>
      <c r="AU735" s="21">
        <v>-535.56187</v>
      </c>
      <c r="AV735" s="21">
        <v>-505.70584000000002</v>
      </c>
      <c r="AW735" s="21">
        <v>-528.45585000000005</v>
      </c>
      <c r="AX735" s="21">
        <v>-727.07975999999996</v>
      </c>
      <c r="AY735" s="21">
        <v>-760.62534000000005</v>
      </c>
      <c r="AZ735" s="21">
        <v>-790.54660999999999</v>
      </c>
      <c r="BA735" s="21">
        <v>-744.34600999999998</v>
      </c>
      <c r="BB735" s="21">
        <v>-777.53531999999996</v>
      </c>
      <c r="BC735" s="21">
        <v>-855.50828999999999</v>
      </c>
      <c r="BD735" s="21">
        <v>-894.97091999999998</v>
      </c>
      <c r="BE735" s="21">
        <v>-930.76390000000004</v>
      </c>
      <c r="BF735" s="21">
        <v>-875.78180999999995</v>
      </c>
      <c r="BG735" s="21">
        <v>-914.78938000000005</v>
      </c>
      <c r="BH735" s="21">
        <v>-7502.5777500000004</v>
      </c>
      <c r="BI735" s="21">
        <v>-7848.3800799999999</v>
      </c>
      <c r="BJ735" s="21">
        <v>-8189.9010099999996</v>
      </c>
      <c r="BK735" s="21">
        <v>-7680.3719499999997</v>
      </c>
      <c r="BL735" s="21">
        <v>-8018.8136400000003</v>
      </c>
      <c r="BM735" s="21">
        <v>-521.00804000000005</v>
      </c>
      <c r="BN735" s="21">
        <v>-545.32745</v>
      </c>
      <c r="BO735" s="21">
        <v>-563.60062000000005</v>
      </c>
      <c r="BP735" s="21">
        <v>-533.46777999999995</v>
      </c>
      <c r="BQ735" s="21">
        <v>-557.66354000000001</v>
      </c>
      <c r="BR735" s="21">
        <v>-1586.4875199999999</v>
      </c>
      <c r="BS735" s="21">
        <v>-1659.66543</v>
      </c>
      <c r="BT735" s="21">
        <v>-1724.77926</v>
      </c>
      <c r="BU735" s="21">
        <v>-1624.0849900000001</v>
      </c>
      <c r="BV735" s="21">
        <v>-1696.57871</v>
      </c>
      <c r="BW735" s="21">
        <v>-727.90662999999995</v>
      </c>
      <c r="BX735" s="21">
        <v>-761.88320999999996</v>
      </c>
      <c r="BY735" s="21">
        <v>-789.85143000000005</v>
      </c>
      <c r="BZ735" s="21">
        <v>-745.31398000000002</v>
      </c>
      <c r="CA735" s="21">
        <v>-778.77350000000001</v>
      </c>
      <c r="CB735" s="21">
        <v>-891.96128999999996</v>
      </c>
      <c r="CC735" s="21">
        <v>-933.59531000000004</v>
      </c>
      <c r="CD735" s="21">
        <v>-969.14193</v>
      </c>
      <c r="CE735" s="21">
        <v>-913.29175999999995</v>
      </c>
      <c r="CF735" s="21">
        <v>-954.12122999999997</v>
      </c>
      <c r="CG735" s="21">
        <v>-780.95483000000002</v>
      </c>
      <c r="CH735" s="21">
        <v>-817.40747999999996</v>
      </c>
      <c r="CI735" s="21">
        <v>-848.08448999999996</v>
      </c>
      <c r="CJ735" s="21">
        <v>-799.63072999999997</v>
      </c>
      <c r="CK735" s="21">
        <v>-835.43463999999994</v>
      </c>
      <c r="CL735" s="21">
        <v>-792.81365000000005</v>
      </c>
      <c r="CM735" s="21">
        <v>-829.81975999999997</v>
      </c>
      <c r="CN735" s="21">
        <v>-861.38594999999998</v>
      </c>
      <c r="CO735" s="21">
        <v>-811.77309000000002</v>
      </c>
      <c r="CP735" s="21">
        <v>-848.07785999999999</v>
      </c>
      <c r="CQ735" s="21">
        <v>-643.69302000000005</v>
      </c>
      <c r="CR735" s="21">
        <v>-673.73874000000001</v>
      </c>
      <c r="CS735" s="21">
        <v>-698.63157000000001</v>
      </c>
      <c r="CT735" s="21">
        <v>-659.08645999999999</v>
      </c>
      <c r="CU735" s="21">
        <v>-688.65719000000001</v>
      </c>
      <c r="CV735" s="21">
        <v>-707.34546999999998</v>
      </c>
      <c r="CW735" s="21">
        <v>-740.36221999999998</v>
      </c>
      <c r="CX735" s="21">
        <v>-768.30979000000002</v>
      </c>
      <c r="CY735" s="21">
        <v>-724.26103999999998</v>
      </c>
      <c r="CZ735" s="21">
        <v>-756.68038000000001</v>
      </c>
      <c r="DA735" s="21">
        <v>-730.62496999999996</v>
      </c>
      <c r="DB735" s="21">
        <v>-764.72834</v>
      </c>
      <c r="DC735" s="21">
        <v>-793.68624</v>
      </c>
      <c r="DD735" s="21">
        <v>-748.09725000000003</v>
      </c>
      <c r="DE735" s="21">
        <v>-781.56146000000001</v>
      </c>
      <c r="DF735" s="21">
        <v>-958.23103000000003</v>
      </c>
      <c r="DG735" s="21">
        <v>-1002.95835</v>
      </c>
      <c r="DH735" s="21">
        <v>-1040.9969900000001</v>
      </c>
      <c r="DI735" s="21">
        <v>-981.14630999999997</v>
      </c>
      <c r="DJ735" s="21">
        <v>-1025.0279</v>
      </c>
      <c r="DK735" s="21">
        <v>-608.61496999999997</v>
      </c>
      <c r="DL735" s="21">
        <v>-637.02329999999995</v>
      </c>
      <c r="DM735" s="21">
        <v>-660.89107000000001</v>
      </c>
      <c r="DN735" s="21">
        <v>-623.16949999999997</v>
      </c>
      <c r="DO735" s="21">
        <v>-651.07718999999997</v>
      </c>
      <c r="DP735" s="21">
        <v>-775.11967000000004</v>
      </c>
      <c r="DQ735" s="21">
        <v>-810.87197000000003</v>
      </c>
      <c r="DR735" s="21">
        <v>-839.58903999999995</v>
      </c>
      <c r="DS735" s="21">
        <v>-793.51592000000005</v>
      </c>
      <c r="DT735" s="21">
        <v>-829.29291999999998</v>
      </c>
      <c r="DU735" s="21">
        <v>-783.36411999999996</v>
      </c>
      <c r="DV735" s="21">
        <v>-819.92921999999999</v>
      </c>
      <c r="DW735" s="21">
        <v>-850.71979999999996</v>
      </c>
      <c r="DX735" s="21">
        <v>-802.09762999999998</v>
      </c>
      <c r="DY735" s="21">
        <v>-838.00962000000004</v>
      </c>
      <c r="DZ735" s="21">
        <v>-552.63625000000002</v>
      </c>
      <c r="EA735" s="21">
        <v>-578.43165999999997</v>
      </c>
      <c r="EB735" s="21">
        <v>-600.15124000000003</v>
      </c>
      <c r="EC735" s="21">
        <v>-565.85209999999995</v>
      </c>
      <c r="ED735" s="21">
        <v>-591.18703000000005</v>
      </c>
    </row>
    <row r="736" spans="2:134" x14ac:dyDescent="0.3">
      <c r="B736" s="39" t="s">
        <v>888</v>
      </c>
      <c r="C736" s="21">
        <v>42328.016049999998</v>
      </c>
      <c r="D736" s="21">
        <v>44257.39546</v>
      </c>
      <c r="E736" s="21">
        <v>46163.330739999998</v>
      </c>
      <c r="F736" s="21">
        <v>43319.971839999998</v>
      </c>
      <c r="G736" s="21">
        <v>45208.441449999998</v>
      </c>
      <c r="H736" s="21">
        <v>56663.857000000004</v>
      </c>
      <c r="I736" s="21">
        <v>59246.690360000001</v>
      </c>
      <c r="J736" s="21">
        <v>61798.119129999999</v>
      </c>
      <c r="K736" s="21">
        <v>57991.718509999999</v>
      </c>
      <c r="L736" s="21">
        <v>60519.836159999999</v>
      </c>
      <c r="M736" s="21">
        <v>49038.084889999998</v>
      </c>
      <c r="N736" s="21">
        <v>51273.307330000003</v>
      </c>
      <c r="O736" s="21">
        <v>53481.390930000001</v>
      </c>
      <c r="P736" s="21">
        <v>50187.269240000001</v>
      </c>
      <c r="Q736" s="21">
        <v>52375.144099999998</v>
      </c>
      <c r="R736" s="21">
        <v>351.59258999999997</v>
      </c>
      <c r="S736" s="21">
        <v>368.00306999999998</v>
      </c>
      <c r="T736" s="21">
        <v>380.00189999999998</v>
      </c>
      <c r="U736" s="21">
        <v>359.99997999999999</v>
      </c>
      <c r="V736" s="21">
        <v>376.29467</v>
      </c>
      <c r="W736" s="21">
        <v>317.54824000000002</v>
      </c>
      <c r="X736" s="21">
        <v>332.36968999999999</v>
      </c>
      <c r="Y736" s="21">
        <v>343.1798</v>
      </c>
      <c r="Z736" s="21">
        <v>325.14154000000002</v>
      </c>
      <c r="AA736" s="21">
        <v>339.87180000000001</v>
      </c>
      <c r="AB736" s="21">
        <v>48657.558940000003</v>
      </c>
      <c r="AC736" s="21">
        <v>50875.476779999997</v>
      </c>
      <c r="AD736" s="21">
        <v>53066.351020000002</v>
      </c>
      <c r="AE736" s="21">
        <v>49797.832799999996</v>
      </c>
      <c r="AF736" s="21">
        <v>51968.69281</v>
      </c>
      <c r="AG736" s="21">
        <v>-9.0000000000000006E-5</v>
      </c>
      <c r="AH736" s="21">
        <v>3.8999999999999999E-4</v>
      </c>
      <c r="AI736" s="21">
        <v>273.62144000000001</v>
      </c>
      <c r="AJ736" s="21">
        <v>286.24005</v>
      </c>
      <c r="AK736" s="21">
        <v>295.30795000000001</v>
      </c>
      <c r="AL736" s="21">
        <v>280.11367000000001</v>
      </c>
      <c r="AM736" s="21">
        <v>292.82846000000001</v>
      </c>
      <c r="AN736" s="21">
        <v>283.86772000000002</v>
      </c>
      <c r="AO736" s="21">
        <v>296.95857000000001</v>
      </c>
      <c r="AP736" s="21">
        <v>306.69497999999999</v>
      </c>
      <c r="AQ736" s="21">
        <v>290.60259000000002</v>
      </c>
      <c r="AR736" s="21">
        <v>303.75803000000002</v>
      </c>
      <c r="AS736" s="21">
        <v>472.59843000000001</v>
      </c>
      <c r="AT736" s="21">
        <v>494.39271000000002</v>
      </c>
      <c r="AU736" s="21">
        <v>512.45505000000003</v>
      </c>
      <c r="AV736" s="21">
        <v>483.79860000000002</v>
      </c>
      <c r="AW736" s="21">
        <v>505.50308999999999</v>
      </c>
      <c r="AX736" s="21">
        <v>297.15165000000002</v>
      </c>
      <c r="AY736" s="21">
        <v>310.86144000000002</v>
      </c>
      <c r="AZ736" s="21">
        <v>321.43403000000001</v>
      </c>
      <c r="BA736" s="21">
        <v>304.20866000000001</v>
      </c>
      <c r="BB736" s="21">
        <v>317.93704000000002</v>
      </c>
      <c r="BC736" s="21">
        <v>621.46342000000004</v>
      </c>
      <c r="BD736" s="21">
        <v>650.13008000000002</v>
      </c>
      <c r="BE736" s="21">
        <v>675.47383000000002</v>
      </c>
      <c r="BF736" s="21">
        <v>636.19114000000002</v>
      </c>
      <c r="BG736" s="21">
        <v>664.56866000000002</v>
      </c>
      <c r="BH736" s="21">
        <v>1938.68633</v>
      </c>
      <c r="BI736" s="21">
        <v>2028.04258</v>
      </c>
      <c r="BJ736" s="21">
        <v>2116.2925100000002</v>
      </c>
      <c r="BK736" s="21">
        <v>1984.6288300000001</v>
      </c>
      <c r="BL736" s="21">
        <v>2072.0830799999999</v>
      </c>
      <c r="BM736" s="21">
        <v>430.33195000000001</v>
      </c>
      <c r="BN736" s="21">
        <v>450.41753999999997</v>
      </c>
      <c r="BO736" s="21">
        <v>464.96555000000001</v>
      </c>
      <c r="BP736" s="21">
        <v>440.62214999999998</v>
      </c>
      <c r="BQ736" s="21">
        <v>460.61016000000001</v>
      </c>
      <c r="BR736" s="21">
        <v>642.78612999999996</v>
      </c>
      <c r="BS736" s="21">
        <v>672.43514000000005</v>
      </c>
      <c r="BT736" s="21">
        <v>695.09786999999994</v>
      </c>
      <c r="BU736" s="21">
        <v>658.02021999999999</v>
      </c>
      <c r="BV736" s="21">
        <v>687.76931999999999</v>
      </c>
      <c r="BW736" s="21">
        <v>280.25706000000002</v>
      </c>
      <c r="BX736" s="21">
        <v>293.33780000000002</v>
      </c>
      <c r="BY736" s="21">
        <v>301.58127999999999</v>
      </c>
      <c r="BZ736" s="21">
        <v>286.95850999999999</v>
      </c>
      <c r="CA736" s="21">
        <v>300.10225000000003</v>
      </c>
      <c r="CB736" s="21">
        <v>314.3141</v>
      </c>
      <c r="CC736" s="21">
        <v>328.98450000000003</v>
      </c>
      <c r="CD736" s="21">
        <v>338.96158000000003</v>
      </c>
      <c r="CE736" s="21">
        <v>321.82999000000001</v>
      </c>
      <c r="CF736" s="21">
        <v>336.48043999999999</v>
      </c>
      <c r="CG736" s="21">
        <v>423.78919999999999</v>
      </c>
      <c r="CH736" s="21">
        <v>443.56950999999998</v>
      </c>
      <c r="CI736" s="21">
        <v>458.53226999999998</v>
      </c>
      <c r="CJ736" s="21">
        <v>433.92304000000001</v>
      </c>
      <c r="CK736" s="21">
        <v>453.50803000000002</v>
      </c>
      <c r="CL736" s="21">
        <v>314.09366999999997</v>
      </c>
      <c r="CM736" s="21">
        <v>328.75387000000001</v>
      </c>
      <c r="CN736" s="21">
        <v>339.14832999999999</v>
      </c>
      <c r="CO736" s="21">
        <v>321.60435000000001</v>
      </c>
      <c r="CP736" s="21">
        <v>336.20584000000002</v>
      </c>
      <c r="CQ736" s="21">
        <v>404.84602999999998</v>
      </c>
      <c r="CR736" s="21">
        <v>423.74221</v>
      </c>
      <c r="CS736" s="21">
        <v>438.19639000000001</v>
      </c>
      <c r="CT736" s="21">
        <v>414.52692000000002</v>
      </c>
      <c r="CU736" s="21">
        <v>433.22771</v>
      </c>
      <c r="CV736" s="21">
        <v>322.05851999999999</v>
      </c>
      <c r="CW736" s="21">
        <v>337.09050999999999</v>
      </c>
      <c r="CX736" s="21">
        <v>348.03417000000002</v>
      </c>
      <c r="CY736" s="21">
        <v>329.75968</v>
      </c>
      <c r="CZ736" s="21">
        <v>344.69968</v>
      </c>
      <c r="DA736" s="21">
        <v>392.51053999999999</v>
      </c>
      <c r="DB736" s="21">
        <v>410.83094</v>
      </c>
      <c r="DC736" s="21">
        <v>424.89060000000001</v>
      </c>
      <c r="DD736" s="21">
        <v>401.89645000000002</v>
      </c>
      <c r="DE736" s="21">
        <v>420.01352000000003</v>
      </c>
      <c r="DF736" s="21">
        <v>549.29340000000002</v>
      </c>
      <c r="DG736" s="21">
        <v>574.93168000000003</v>
      </c>
      <c r="DH736" s="21">
        <v>594.9683</v>
      </c>
      <c r="DI736" s="21">
        <v>562.42841999999996</v>
      </c>
      <c r="DJ736" s="21">
        <v>587.74190999999996</v>
      </c>
      <c r="DK736" s="21">
        <v>347.18768999999998</v>
      </c>
      <c r="DL736" s="21">
        <v>363.39265</v>
      </c>
      <c r="DM736" s="21">
        <v>375.77296000000001</v>
      </c>
      <c r="DN736" s="21">
        <v>355.48980999999998</v>
      </c>
      <c r="DO736" s="21">
        <v>371.52114999999998</v>
      </c>
      <c r="DP736" s="21">
        <v>597.21912999999995</v>
      </c>
      <c r="DQ736" s="21">
        <v>624.76577999999995</v>
      </c>
      <c r="DR736" s="21">
        <v>645.84730999999999</v>
      </c>
      <c r="DS736" s="21">
        <v>611.39430000000004</v>
      </c>
      <c r="DT736" s="21">
        <v>639.00450000000001</v>
      </c>
      <c r="DU736" s="21">
        <v>233.88485</v>
      </c>
      <c r="DV736" s="21">
        <v>244.80114</v>
      </c>
      <c r="DW736" s="21">
        <v>251.28377</v>
      </c>
      <c r="DX736" s="21">
        <v>239.47740999999999</v>
      </c>
      <c r="DY736" s="21">
        <v>250.48379</v>
      </c>
      <c r="DZ736" s="21">
        <v>272.68939</v>
      </c>
      <c r="EA736" s="21">
        <v>285.41708999999997</v>
      </c>
      <c r="EB736" s="21">
        <v>294.80034000000001</v>
      </c>
      <c r="EC736" s="21">
        <v>279.21003000000002</v>
      </c>
      <c r="ED736" s="21">
        <v>291.83933000000002</v>
      </c>
    </row>
    <row r="737" spans="2:134" x14ac:dyDescent="0.3">
      <c r="B737" s="39" t="s">
        <v>889</v>
      </c>
      <c r="C737" s="21">
        <v>44690.558969999998</v>
      </c>
      <c r="D737" s="21">
        <v>46727.626900000003</v>
      </c>
      <c r="E737" s="21">
        <v>48739.942170000002</v>
      </c>
      <c r="F737" s="21">
        <v>45737.880870000001</v>
      </c>
      <c r="G737" s="21">
        <v>47731.75563</v>
      </c>
      <c r="H737" s="21">
        <v>79360.486659999995</v>
      </c>
      <c r="I737" s="21">
        <v>82977.870349999997</v>
      </c>
      <c r="J737" s="21">
        <v>86551.270390000005</v>
      </c>
      <c r="K737" s="21">
        <v>81220.221260000006</v>
      </c>
      <c r="L737" s="21">
        <v>84760.972949999996</v>
      </c>
      <c r="M737" s="21">
        <v>58700.277860000002</v>
      </c>
      <c r="N737" s="21">
        <v>61375.916169999997</v>
      </c>
      <c r="O737" s="21">
        <v>64019.068350000001</v>
      </c>
      <c r="P737" s="21">
        <v>60075.89114</v>
      </c>
      <c r="Q737" s="21">
        <v>62694.852760000002</v>
      </c>
      <c r="R737" s="21">
        <v>519.85654</v>
      </c>
      <c r="S737" s="21">
        <v>510.32958000000002</v>
      </c>
      <c r="T737" s="21">
        <v>537.09295999999995</v>
      </c>
      <c r="U737" s="21">
        <v>565.59528999999998</v>
      </c>
      <c r="V737" s="21">
        <v>524.01346999999998</v>
      </c>
      <c r="W737" s="21">
        <v>366.21539000000001</v>
      </c>
      <c r="X737" s="21">
        <v>352.34003000000001</v>
      </c>
      <c r="Y737" s="21">
        <v>371.95925</v>
      </c>
      <c r="Z737" s="21">
        <v>405.79824000000002</v>
      </c>
      <c r="AA737" s="21">
        <v>362.44319999999999</v>
      </c>
      <c r="AB737" s="21">
        <v>58110.056879999996</v>
      </c>
      <c r="AC737" s="21">
        <v>60758.840230000002</v>
      </c>
      <c r="AD737" s="21">
        <v>63375.326330000004</v>
      </c>
      <c r="AE737" s="21">
        <v>59471.846920000004</v>
      </c>
      <c r="AF737" s="21">
        <v>62064.430710000001</v>
      </c>
      <c r="AG737" s="21">
        <v>42.471249999999998</v>
      </c>
      <c r="AH737" s="21">
        <v>78.638289999999998</v>
      </c>
      <c r="AI737" s="21">
        <v>277.58598000000001</v>
      </c>
      <c r="AJ737" s="21">
        <v>258.29453999999998</v>
      </c>
      <c r="AK737" s="21">
        <v>273.89557000000002</v>
      </c>
      <c r="AL737" s="21">
        <v>310.05423000000002</v>
      </c>
      <c r="AM737" s="21">
        <v>266.31439999999998</v>
      </c>
      <c r="AN737" s="21">
        <v>477.35466000000002</v>
      </c>
      <c r="AO737" s="21">
        <v>468.94080000000002</v>
      </c>
      <c r="AP737" s="21">
        <v>493.44448</v>
      </c>
      <c r="AQ737" s="21">
        <v>512.93748000000005</v>
      </c>
      <c r="AR737" s="21">
        <v>481.38783000000001</v>
      </c>
      <c r="AS737" s="21">
        <v>455.16867000000002</v>
      </c>
      <c r="AT737" s="21">
        <v>442.54352</v>
      </c>
      <c r="AU737" s="21">
        <v>466.25657000000001</v>
      </c>
      <c r="AV737" s="21">
        <v>491.91019</v>
      </c>
      <c r="AW737" s="21">
        <v>454.60448000000002</v>
      </c>
      <c r="AX737" s="21">
        <v>447.83418999999998</v>
      </c>
      <c r="AY737" s="21">
        <v>440.71641</v>
      </c>
      <c r="AZ737" s="21">
        <v>463.69610999999998</v>
      </c>
      <c r="BA737" s="21">
        <v>481.65784000000002</v>
      </c>
      <c r="BB737" s="21">
        <v>452.39576</v>
      </c>
      <c r="BC737" s="21">
        <v>794.19578999999999</v>
      </c>
      <c r="BD737" s="21">
        <v>801.80124999999998</v>
      </c>
      <c r="BE737" s="21">
        <v>840.53750000000002</v>
      </c>
      <c r="BF737" s="21">
        <v>835.54399999999998</v>
      </c>
      <c r="BG737" s="21">
        <v>821.32597999999996</v>
      </c>
      <c r="BH737" s="21">
        <v>1715.31693</v>
      </c>
      <c r="BI737" s="21">
        <v>1794.3778400000001</v>
      </c>
      <c r="BJ737" s="21">
        <v>1872.4598900000001</v>
      </c>
      <c r="BK737" s="21">
        <v>1755.9660799999999</v>
      </c>
      <c r="BL737" s="21">
        <v>1833.34413</v>
      </c>
      <c r="BM737" s="21">
        <v>444.75373000000002</v>
      </c>
      <c r="BN737" s="21">
        <v>417.65411999999998</v>
      </c>
      <c r="BO737" s="21">
        <v>442.11108999999999</v>
      </c>
      <c r="BP737" s="21">
        <v>495.94353000000001</v>
      </c>
      <c r="BQ737" s="21">
        <v>430.21859999999998</v>
      </c>
      <c r="BR737" s="21">
        <v>985.34010000000001</v>
      </c>
      <c r="BS737" s="21">
        <v>966.14128000000005</v>
      </c>
      <c r="BT737" s="21">
        <v>1016.82046</v>
      </c>
      <c r="BU737" s="21">
        <v>1059.3738499999999</v>
      </c>
      <c r="BV737" s="21">
        <v>991.88828000000001</v>
      </c>
      <c r="BW737" s="21">
        <v>293.46231</v>
      </c>
      <c r="BX737" s="21">
        <v>264.45733999999999</v>
      </c>
      <c r="BY737" s="21">
        <v>281.55108000000001</v>
      </c>
      <c r="BZ737" s="21">
        <v>335.93153000000001</v>
      </c>
      <c r="CA737" s="21">
        <v>273.30847999999997</v>
      </c>
      <c r="CB737" s="21">
        <v>522.46289000000002</v>
      </c>
      <c r="CC737" s="21">
        <v>510.21077000000002</v>
      </c>
      <c r="CD737" s="21">
        <v>537.45383000000004</v>
      </c>
      <c r="CE737" s="21">
        <v>571.80866000000003</v>
      </c>
      <c r="CF737" s="21">
        <v>524.16763000000003</v>
      </c>
      <c r="CG737" s="21">
        <v>579.19581000000005</v>
      </c>
      <c r="CH737" s="21">
        <v>569.21348</v>
      </c>
      <c r="CI737" s="21">
        <v>598.81056999999998</v>
      </c>
      <c r="CJ737" s="21">
        <v>628.24937999999997</v>
      </c>
      <c r="CK737" s="21">
        <v>584.32016999999996</v>
      </c>
      <c r="CL737" s="21">
        <v>472.35577000000001</v>
      </c>
      <c r="CM737" s="21">
        <v>457.46767</v>
      </c>
      <c r="CN737" s="21">
        <v>481.98811999999998</v>
      </c>
      <c r="CO737" s="21">
        <v>514.32281999999998</v>
      </c>
      <c r="CP737" s="21">
        <v>469.99243999999999</v>
      </c>
      <c r="CQ737" s="21">
        <v>421.68484999999998</v>
      </c>
      <c r="CR737" s="21">
        <v>404.34899999999999</v>
      </c>
      <c r="CS737" s="21">
        <v>426.59834999999998</v>
      </c>
      <c r="CT737" s="21">
        <v>462.51103999999998</v>
      </c>
      <c r="CU737" s="21">
        <v>415.73493999999999</v>
      </c>
      <c r="CV737" s="21">
        <v>419.74738000000002</v>
      </c>
      <c r="CW737" s="21">
        <v>404.16759000000002</v>
      </c>
      <c r="CX737" s="21">
        <v>426.15634</v>
      </c>
      <c r="CY737" s="21">
        <v>458.99475000000001</v>
      </c>
      <c r="CZ737" s="21">
        <v>415.41005999999999</v>
      </c>
      <c r="DA737" s="21">
        <v>494.98991999999998</v>
      </c>
      <c r="DB737" s="21">
        <v>485.75013999999999</v>
      </c>
      <c r="DC737" s="21">
        <v>511.1234</v>
      </c>
      <c r="DD737" s="21">
        <v>538.09103000000005</v>
      </c>
      <c r="DE737" s="21">
        <v>498.70603999999997</v>
      </c>
      <c r="DF737" s="21">
        <v>680.80709999999999</v>
      </c>
      <c r="DG737" s="21">
        <v>672.47239000000002</v>
      </c>
      <c r="DH737" s="21">
        <v>707.25869999999998</v>
      </c>
      <c r="DI737" s="21">
        <v>739.46558000000005</v>
      </c>
      <c r="DJ737" s="21">
        <v>690.24788999999998</v>
      </c>
      <c r="DK737" s="21">
        <v>475.81644</v>
      </c>
      <c r="DL737" s="21">
        <v>469.74763999999999</v>
      </c>
      <c r="DM737" s="21">
        <v>494.01623999999998</v>
      </c>
      <c r="DN737" s="21">
        <v>515.54547000000002</v>
      </c>
      <c r="DO737" s="21">
        <v>482.14287000000002</v>
      </c>
      <c r="DP737" s="21">
        <v>615.34090000000003</v>
      </c>
      <c r="DQ737" s="21">
        <v>586.09541999999999</v>
      </c>
      <c r="DR737" s="21">
        <v>619.45538999999997</v>
      </c>
      <c r="DS737" s="21">
        <v>677.07347000000004</v>
      </c>
      <c r="DT737" s="21">
        <v>603.17017999999996</v>
      </c>
      <c r="DU737" s="21">
        <v>311.17257000000001</v>
      </c>
      <c r="DV737" s="21">
        <v>288.73718000000002</v>
      </c>
      <c r="DW737" s="21">
        <v>306.32360999999997</v>
      </c>
      <c r="DX737" s="21">
        <v>352.81769000000003</v>
      </c>
      <c r="DY737" s="21">
        <v>297.82756999999998</v>
      </c>
      <c r="DZ737" s="21">
        <v>291.41568999999998</v>
      </c>
      <c r="EA737" s="21">
        <v>278.98876999999999</v>
      </c>
      <c r="EB737" s="21">
        <v>294.62027999999998</v>
      </c>
      <c r="EC737" s="21">
        <v>323.26963999999998</v>
      </c>
      <c r="ED737" s="21">
        <v>287.01710000000003</v>
      </c>
    </row>
    <row r="738" spans="2:134" x14ac:dyDescent="0.3">
      <c r="B738" s="39" t="s">
        <v>890</v>
      </c>
      <c r="C738" s="21">
        <v>72796.888739999995</v>
      </c>
      <c r="D738" s="21">
        <v>76115.088629999998</v>
      </c>
      <c r="E738" s="21">
        <v>79392.968649999995</v>
      </c>
      <c r="F738" s="21">
        <v>74502.881640000007</v>
      </c>
      <c r="G738" s="21">
        <v>77750.723729999998</v>
      </c>
      <c r="H738" s="21">
        <v>139557.12875</v>
      </c>
      <c r="I738" s="21">
        <v>145918.37604999999</v>
      </c>
      <c r="J738" s="21">
        <v>152202.27715000001</v>
      </c>
      <c r="K738" s="21">
        <v>142827.51217999999</v>
      </c>
      <c r="L738" s="21">
        <v>149054.00044</v>
      </c>
      <c r="M738" s="21">
        <v>111139.72067</v>
      </c>
      <c r="N738" s="21">
        <v>116205.61992</v>
      </c>
      <c r="O738" s="21">
        <v>121210.01183</v>
      </c>
      <c r="P738" s="21">
        <v>113744.22751</v>
      </c>
      <c r="Q738" s="21">
        <v>118702.8184</v>
      </c>
      <c r="R738" s="21">
        <v>830.86851000000001</v>
      </c>
      <c r="S738" s="21">
        <v>835.71522000000004</v>
      </c>
      <c r="T738" s="21">
        <v>876.30361000000005</v>
      </c>
      <c r="U738" s="21">
        <v>884.16344000000004</v>
      </c>
      <c r="V738" s="21">
        <v>856.42363</v>
      </c>
      <c r="W738" s="21">
        <v>895.22098000000005</v>
      </c>
      <c r="X738" s="21">
        <v>905.79403000000002</v>
      </c>
      <c r="Y738" s="21">
        <v>949.00896999999998</v>
      </c>
      <c r="Z738" s="21">
        <v>947.65626999999995</v>
      </c>
      <c r="AA738" s="21">
        <v>927.80781999999999</v>
      </c>
      <c r="AB738" s="21">
        <v>109722.53717</v>
      </c>
      <c r="AC738" s="21">
        <v>114723.93014</v>
      </c>
      <c r="AD738" s="21">
        <v>119664.33991</v>
      </c>
      <c r="AE738" s="21">
        <v>112293.84868</v>
      </c>
      <c r="AF738" s="21">
        <v>117189.12648000001</v>
      </c>
      <c r="AG738" s="21">
        <v>42.471249999999998</v>
      </c>
      <c r="AH738" s="21">
        <v>78.638289999999998</v>
      </c>
      <c r="AI738" s="21">
        <v>455.36545000000001</v>
      </c>
      <c r="AJ738" s="21">
        <v>444.22807999999998</v>
      </c>
      <c r="AK738" s="21">
        <v>467.83215999999999</v>
      </c>
      <c r="AL738" s="21">
        <v>492.08607000000001</v>
      </c>
      <c r="AM738" s="21">
        <v>456.33278999999999</v>
      </c>
      <c r="AN738" s="21">
        <v>746.19880000000001</v>
      </c>
      <c r="AO738" s="21">
        <v>750.11551999999995</v>
      </c>
      <c r="AP738" s="21">
        <v>786.77419999999995</v>
      </c>
      <c r="AQ738" s="21">
        <v>788.21178999999995</v>
      </c>
      <c r="AR738" s="21">
        <v>768.71524999999997</v>
      </c>
      <c r="AS738" s="21">
        <v>1005.37122</v>
      </c>
      <c r="AT738" s="21">
        <v>1017.9811099999999</v>
      </c>
      <c r="AU738" s="21">
        <v>1066.64589</v>
      </c>
      <c r="AV738" s="21">
        <v>1055.2581600000001</v>
      </c>
      <c r="AW738" s="21">
        <v>1042.58554</v>
      </c>
      <c r="AX738" s="21">
        <v>1237.8434500000001</v>
      </c>
      <c r="AY738" s="21">
        <v>1266.97649</v>
      </c>
      <c r="AZ738" s="21">
        <v>1325.83781</v>
      </c>
      <c r="BA738" s="21">
        <v>1290.5810200000001</v>
      </c>
      <c r="BB738" s="21">
        <v>1296.65317</v>
      </c>
      <c r="BC738" s="21">
        <v>1409.60196</v>
      </c>
      <c r="BD738" s="21">
        <v>1445.44031</v>
      </c>
      <c r="BE738" s="21">
        <v>1512.1058800000001</v>
      </c>
      <c r="BF738" s="21">
        <v>1465.65318</v>
      </c>
      <c r="BG738" s="21">
        <v>1478.98442</v>
      </c>
      <c r="BH738" s="21">
        <v>20879.637309999998</v>
      </c>
      <c r="BI738" s="21">
        <v>21842.003519999998</v>
      </c>
      <c r="BJ738" s="21">
        <v>22792.45462</v>
      </c>
      <c r="BK738" s="21">
        <v>21374.437699999999</v>
      </c>
      <c r="BL738" s="21">
        <v>22316.319299999999</v>
      </c>
      <c r="BM738" s="21">
        <v>488.38076999999998</v>
      </c>
      <c r="BN738" s="21">
        <v>463.29741999999999</v>
      </c>
      <c r="BO738" s="21">
        <v>489.58301</v>
      </c>
      <c r="BP738" s="21">
        <v>540.63050999999996</v>
      </c>
      <c r="BQ738" s="21">
        <v>476.90532999999999</v>
      </c>
      <c r="BR738" s="21">
        <v>1576.5464899999999</v>
      </c>
      <c r="BS738" s="21">
        <v>1584.46921</v>
      </c>
      <c r="BT738" s="21">
        <v>1661.87627</v>
      </c>
      <c r="BU738" s="21">
        <v>1664.7057</v>
      </c>
      <c r="BV738" s="21">
        <v>1623.7345800000001</v>
      </c>
      <c r="BW738" s="21">
        <v>624.48491000000001</v>
      </c>
      <c r="BX738" s="21">
        <v>610.77841000000001</v>
      </c>
      <c r="BY738" s="21">
        <v>642.57668000000001</v>
      </c>
      <c r="BZ738" s="21">
        <v>674.99647000000004</v>
      </c>
      <c r="CA738" s="21">
        <v>627.11112000000003</v>
      </c>
      <c r="CB738" s="21">
        <v>793.80523000000005</v>
      </c>
      <c r="CC738" s="21">
        <v>794.09340999999995</v>
      </c>
      <c r="CD738" s="21">
        <v>833.37568999999996</v>
      </c>
      <c r="CE738" s="21">
        <v>849.74339999999995</v>
      </c>
      <c r="CF738" s="21">
        <v>814.18971999999997</v>
      </c>
      <c r="CG738" s="21">
        <v>933.80790999999999</v>
      </c>
      <c r="CH738" s="21">
        <v>940.21425999999997</v>
      </c>
      <c r="CI738" s="21">
        <v>985.58142999999995</v>
      </c>
      <c r="CJ738" s="21">
        <v>991.47694999999999</v>
      </c>
      <c r="CK738" s="21">
        <v>963.32683999999995</v>
      </c>
      <c r="CL738" s="21">
        <v>964.82726000000002</v>
      </c>
      <c r="CM738" s="21">
        <v>972.69911999999999</v>
      </c>
      <c r="CN738" s="21">
        <v>1019.1698699999999</v>
      </c>
      <c r="CO738" s="21">
        <v>1018.75914</v>
      </c>
      <c r="CP738" s="21">
        <v>996.31836999999996</v>
      </c>
      <c r="CQ738" s="21">
        <v>918.49891000000002</v>
      </c>
      <c r="CR738" s="21">
        <v>924.12372000000005</v>
      </c>
      <c r="CS738" s="21">
        <v>968.51790000000005</v>
      </c>
      <c r="CT738" s="21">
        <v>971.39543000000003</v>
      </c>
      <c r="CU738" s="21">
        <v>946.70149000000004</v>
      </c>
      <c r="CV738" s="21">
        <v>965.72415999999998</v>
      </c>
      <c r="CW738" s="21">
        <v>975.37711999999999</v>
      </c>
      <c r="CX738" s="21">
        <v>1021.71709</v>
      </c>
      <c r="CY738" s="21">
        <v>1018.2362900000001</v>
      </c>
      <c r="CZ738" s="21">
        <v>998.91159000000005</v>
      </c>
      <c r="DA738" s="21">
        <v>996.32407000000001</v>
      </c>
      <c r="DB738" s="21">
        <v>1010.2538500000001</v>
      </c>
      <c r="DC738" s="21">
        <v>1057.98011</v>
      </c>
      <c r="DD738" s="21">
        <v>1051.6053300000001</v>
      </c>
      <c r="DE738" s="21">
        <v>1034.4998900000001</v>
      </c>
      <c r="DF738" s="21">
        <v>1291.7587100000001</v>
      </c>
      <c r="DG738" s="21">
        <v>1311.6596099999999</v>
      </c>
      <c r="DH738" s="21">
        <v>1373.67912</v>
      </c>
      <c r="DI738" s="21">
        <v>1365.26054</v>
      </c>
      <c r="DJ738" s="21">
        <v>1343.19742</v>
      </c>
      <c r="DK738" s="21">
        <v>843.32860000000005</v>
      </c>
      <c r="DL738" s="21">
        <v>854.24465999999995</v>
      </c>
      <c r="DM738" s="21">
        <v>894.88369999999998</v>
      </c>
      <c r="DN738" s="21">
        <v>891.98649999999998</v>
      </c>
      <c r="DO738" s="21">
        <v>874.92404999999997</v>
      </c>
      <c r="DP738" s="21">
        <v>708.19861000000003</v>
      </c>
      <c r="DQ738" s="21">
        <v>683.21289000000002</v>
      </c>
      <c r="DR738" s="21">
        <v>720.63620000000003</v>
      </c>
      <c r="DS738" s="21">
        <v>772.15308000000005</v>
      </c>
      <c r="DT738" s="21">
        <v>702.47747000000004</v>
      </c>
      <c r="DU738" s="21">
        <v>674.42368999999997</v>
      </c>
      <c r="DV738" s="21">
        <v>668.77623000000006</v>
      </c>
      <c r="DW738" s="21">
        <v>702.52004999999997</v>
      </c>
      <c r="DX738" s="21">
        <v>724.89416000000006</v>
      </c>
      <c r="DY738" s="21">
        <v>686.06602999999996</v>
      </c>
      <c r="DZ738" s="21">
        <v>745.26846999999998</v>
      </c>
      <c r="EA738" s="21">
        <v>753.81670999999994</v>
      </c>
      <c r="EB738" s="21">
        <v>789.69375000000002</v>
      </c>
      <c r="EC738" s="21">
        <v>788.14899000000003</v>
      </c>
      <c r="ED738" s="21">
        <v>772.06124999999997</v>
      </c>
    </row>
    <row r="739" spans="2:134" x14ac:dyDescent="0.3">
      <c r="B739" s="39" t="s">
        <v>891</v>
      </c>
      <c r="C739" s="21">
        <v>102001.95984</v>
      </c>
      <c r="D739" s="21">
        <v>106651.37409</v>
      </c>
      <c r="E739" s="21">
        <v>111244.29273</v>
      </c>
      <c r="F739" s="21">
        <v>104392.37271</v>
      </c>
      <c r="G739" s="21">
        <v>108943.20262</v>
      </c>
      <c r="H739" s="21">
        <v>191606.66957999999</v>
      </c>
      <c r="I739" s="21">
        <v>200340.42198000001</v>
      </c>
      <c r="J739" s="21">
        <v>208967.98097999999</v>
      </c>
      <c r="K739" s="21">
        <v>196096.78258</v>
      </c>
      <c r="L739" s="21">
        <v>204645.51590999999</v>
      </c>
      <c r="M739" s="21">
        <v>149639.24729999999</v>
      </c>
      <c r="N739" s="21">
        <v>156460.00722</v>
      </c>
      <c r="O739" s="21">
        <v>163197.95323000001</v>
      </c>
      <c r="P739" s="21">
        <v>153145.97236000001</v>
      </c>
      <c r="Q739" s="21">
        <v>159822.25159</v>
      </c>
      <c r="R739" s="21">
        <v>1197.44733</v>
      </c>
      <c r="S739" s="21">
        <v>1253.33915</v>
      </c>
      <c r="T739" s="21">
        <v>1301.663</v>
      </c>
      <c r="U739" s="21">
        <v>1226.08213</v>
      </c>
      <c r="V739" s="21">
        <v>1280.8189</v>
      </c>
      <c r="W739" s="21">
        <v>1167.14564</v>
      </c>
      <c r="X739" s="21">
        <v>1221.6231299999999</v>
      </c>
      <c r="Y739" s="21">
        <v>1269.05729</v>
      </c>
      <c r="Z739" s="21">
        <v>1195.0558599999999</v>
      </c>
      <c r="AA739" s="21">
        <v>1248.38228</v>
      </c>
      <c r="AB739" s="21">
        <v>148136.53498999999</v>
      </c>
      <c r="AC739" s="21">
        <v>154888.92191</v>
      </c>
      <c r="AD739" s="21">
        <v>161558.97534</v>
      </c>
      <c r="AE739" s="21">
        <v>151608.06588000001</v>
      </c>
      <c r="AF739" s="21">
        <v>158217.18658000001</v>
      </c>
      <c r="AG739" s="21">
        <v>-9.0000000000000006E-5</v>
      </c>
      <c r="AH739" s="21">
        <v>3.8999999999999999E-4</v>
      </c>
      <c r="AI739" s="21">
        <v>656.66044999999997</v>
      </c>
      <c r="AJ739" s="21">
        <v>686.94370000000004</v>
      </c>
      <c r="AK739" s="21">
        <v>712.10920999999996</v>
      </c>
      <c r="AL739" s="21">
        <v>672.24055999999996</v>
      </c>
      <c r="AM739" s="21">
        <v>702.44370000000004</v>
      </c>
      <c r="AN739" s="21">
        <v>1068.5828899999999</v>
      </c>
      <c r="AO739" s="21">
        <v>1117.8616300000001</v>
      </c>
      <c r="AP739" s="21">
        <v>1162.0403899999999</v>
      </c>
      <c r="AQ739" s="21">
        <v>1093.93451</v>
      </c>
      <c r="AR739" s="21">
        <v>1142.6882800000001</v>
      </c>
      <c r="AS739" s="21">
        <v>1328.9162100000001</v>
      </c>
      <c r="AT739" s="21">
        <v>1390.2003099999999</v>
      </c>
      <c r="AU739" s="21">
        <v>1445.8494599999999</v>
      </c>
      <c r="AV739" s="21">
        <v>1360.4097099999999</v>
      </c>
      <c r="AW739" s="21">
        <v>1420.9685999999999</v>
      </c>
      <c r="AX739" s="21">
        <v>1485.1490899999999</v>
      </c>
      <c r="AY739" s="21">
        <v>1553.6699799999999</v>
      </c>
      <c r="AZ739" s="21">
        <v>1617.10132</v>
      </c>
      <c r="BA739" s="21">
        <v>1520.41842</v>
      </c>
      <c r="BB739" s="21">
        <v>1587.9228800000001</v>
      </c>
      <c r="BC739" s="21">
        <v>1551.91319</v>
      </c>
      <c r="BD739" s="21">
        <v>1623.49935</v>
      </c>
      <c r="BE739" s="21">
        <v>1689.99407</v>
      </c>
      <c r="BF739" s="21">
        <v>1588.6907100000001</v>
      </c>
      <c r="BG739" s="21">
        <v>1659.25116</v>
      </c>
      <c r="BH739" s="21">
        <v>29469.192179999998</v>
      </c>
      <c r="BI739" s="21">
        <v>30827.460739999999</v>
      </c>
      <c r="BJ739" s="21">
        <v>32168.912479999999</v>
      </c>
      <c r="BK739" s="21">
        <v>30167.545679999999</v>
      </c>
      <c r="BL739" s="21">
        <v>31496.902569999998</v>
      </c>
      <c r="BM739" s="21">
        <v>659.74490000000003</v>
      </c>
      <c r="BN739" s="21">
        <v>690.53863000000001</v>
      </c>
      <c r="BO739" s="21">
        <v>713.50331000000006</v>
      </c>
      <c r="BP739" s="21">
        <v>675.52119000000005</v>
      </c>
      <c r="BQ739" s="21">
        <v>706.18119999999999</v>
      </c>
      <c r="BR739" s="21">
        <v>2246.78087</v>
      </c>
      <c r="BS739" s="21">
        <v>2350.4152800000002</v>
      </c>
      <c r="BT739" s="21">
        <v>2443.41543</v>
      </c>
      <c r="BU739" s="21">
        <v>2300.0280400000001</v>
      </c>
      <c r="BV739" s="21">
        <v>2402.58889</v>
      </c>
      <c r="BW739" s="21">
        <v>917.77005999999994</v>
      </c>
      <c r="BX739" s="21">
        <v>960.60753</v>
      </c>
      <c r="BY739" s="21">
        <v>995.64801</v>
      </c>
      <c r="BZ739" s="21">
        <v>939.71672999999998</v>
      </c>
      <c r="CA739" s="21">
        <v>981.9307</v>
      </c>
      <c r="CB739" s="21">
        <v>1098.96955</v>
      </c>
      <c r="CC739" s="21">
        <v>1150.2647400000001</v>
      </c>
      <c r="CD739" s="21">
        <v>1193.6953599999999</v>
      </c>
      <c r="CE739" s="21">
        <v>1125.24935</v>
      </c>
      <c r="CF739" s="21">
        <v>1175.5993599999999</v>
      </c>
      <c r="CG739" s="21">
        <v>1268.95083</v>
      </c>
      <c r="CH739" s="21">
        <v>1328.18012</v>
      </c>
      <c r="CI739" s="21">
        <v>1379.3334199999999</v>
      </c>
      <c r="CJ739" s="21">
        <v>1299.2954999999999</v>
      </c>
      <c r="CK739" s="21">
        <v>1357.3078</v>
      </c>
      <c r="CL739" s="21">
        <v>1284.77711</v>
      </c>
      <c r="CM739" s="21">
        <v>1344.7451799999999</v>
      </c>
      <c r="CN739" s="21">
        <v>1397.06547</v>
      </c>
      <c r="CO739" s="21">
        <v>1315.5002999999999</v>
      </c>
      <c r="CP739" s="21">
        <v>1374.1830500000001</v>
      </c>
      <c r="CQ739" s="21">
        <v>1211.4137499999999</v>
      </c>
      <c r="CR739" s="21">
        <v>1267.95749</v>
      </c>
      <c r="CS739" s="21">
        <v>1317.00747</v>
      </c>
      <c r="CT739" s="21">
        <v>1240.38255</v>
      </c>
      <c r="CU739" s="21">
        <v>1295.7512099999999</v>
      </c>
      <c r="CV739" s="21">
        <v>1251.66443</v>
      </c>
      <c r="CW739" s="21">
        <v>1310.0869499999999</v>
      </c>
      <c r="CX739" s="21">
        <v>1361.1969099999999</v>
      </c>
      <c r="CY739" s="21">
        <v>1281.5957900000001</v>
      </c>
      <c r="CZ739" s="21">
        <v>1338.7495799999999</v>
      </c>
      <c r="DA739" s="21">
        <v>1258.9139399999999</v>
      </c>
      <c r="DB739" s="21">
        <v>1317.67482</v>
      </c>
      <c r="DC739" s="21">
        <v>1369.0671199999999</v>
      </c>
      <c r="DD739" s="21">
        <v>1289.01865</v>
      </c>
      <c r="DE739" s="21">
        <v>1346.49171</v>
      </c>
      <c r="DF739" s="21">
        <v>1621.1501900000001</v>
      </c>
      <c r="DG739" s="21">
        <v>1696.8187499999999</v>
      </c>
      <c r="DH739" s="21">
        <v>1762.9602500000001</v>
      </c>
      <c r="DI739" s="21">
        <v>1659.91714</v>
      </c>
      <c r="DJ739" s="21">
        <v>1733.9321199999999</v>
      </c>
      <c r="DK739" s="21">
        <v>1109.1900900000001</v>
      </c>
      <c r="DL739" s="21">
        <v>1160.9624799999999</v>
      </c>
      <c r="DM739" s="21">
        <v>1206.14823</v>
      </c>
      <c r="DN739" s="21">
        <v>1135.71441</v>
      </c>
      <c r="DO739" s="21">
        <v>1186.36394</v>
      </c>
      <c r="DP739" s="21">
        <v>973.23784000000001</v>
      </c>
      <c r="DQ739" s="21">
        <v>1018.1283</v>
      </c>
      <c r="DR739" s="21">
        <v>1053.9301800000001</v>
      </c>
      <c r="DS739" s="21">
        <v>996.33753000000002</v>
      </c>
      <c r="DT739" s="21">
        <v>1041.28658</v>
      </c>
      <c r="DU739" s="21">
        <v>982.35162000000003</v>
      </c>
      <c r="DV739" s="21">
        <v>1028.20355</v>
      </c>
      <c r="DW739" s="21">
        <v>1066.56368</v>
      </c>
      <c r="DX739" s="21">
        <v>1005.8426899999999</v>
      </c>
      <c r="DY739" s="21">
        <v>1050.9074499999999</v>
      </c>
      <c r="DZ739" s="21">
        <v>965.57638999999995</v>
      </c>
      <c r="EA739" s="21">
        <v>1010.64548</v>
      </c>
      <c r="EB739" s="21">
        <v>1049.87799</v>
      </c>
      <c r="EC739" s="21">
        <v>988.66643999999997</v>
      </c>
      <c r="ED739" s="21">
        <v>1032.7709</v>
      </c>
    </row>
    <row r="740" spans="2:134" x14ac:dyDescent="0.3">
      <c r="B740" s="39" t="s">
        <v>892</v>
      </c>
      <c r="C740" s="21">
        <v>52013.511380000004</v>
      </c>
      <c r="D740" s="21">
        <v>54384.371319999998</v>
      </c>
      <c r="E740" s="21">
        <v>56726.42265</v>
      </c>
      <c r="F740" s="21">
        <v>53232.446450000003</v>
      </c>
      <c r="G740" s="21">
        <v>55553.035629999998</v>
      </c>
      <c r="H740" s="21">
        <v>140084.64702</v>
      </c>
      <c r="I740" s="21">
        <v>146469.93948</v>
      </c>
      <c r="J740" s="21">
        <v>152777.59338000001</v>
      </c>
      <c r="K740" s="21">
        <v>143367.39232000001</v>
      </c>
      <c r="L740" s="21">
        <v>149617.41636</v>
      </c>
      <c r="M740" s="21">
        <v>101137.22421</v>
      </c>
      <c r="N740" s="21">
        <v>105747.19611</v>
      </c>
      <c r="O740" s="21">
        <v>110301.19627</v>
      </c>
      <c r="P740" s="21">
        <v>103507.32726999999</v>
      </c>
      <c r="Q740" s="21">
        <v>108019.64848</v>
      </c>
      <c r="R740" s="21">
        <v>923.54930000000002</v>
      </c>
      <c r="S740" s="21">
        <v>966.65657999999996</v>
      </c>
      <c r="T740" s="21">
        <v>1006.62999</v>
      </c>
      <c r="U740" s="21">
        <v>945.63422000000003</v>
      </c>
      <c r="V740" s="21">
        <v>987.55985999999996</v>
      </c>
      <c r="W740" s="21">
        <v>870.32405000000006</v>
      </c>
      <c r="X740" s="21">
        <v>910.94701999999995</v>
      </c>
      <c r="Y740" s="21">
        <v>948.66043000000002</v>
      </c>
      <c r="Z740" s="21">
        <v>891.13620000000003</v>
      </c>
      <c r="AA740" s="21">
        <v>930.64417000000003</v>
      </c>
      <c r="AB740" s="21">
        <v>100261.25152000001</v>
      </c>
      <c r="AC740" s="21">
        <v>104831.37841999999</v>
      </c>
      <c r="AD740" s="21">
        <v>109345.78065</v>
      </c>
      <c r="AE740" s="21">
        <v>102610.84091</v>
      </c>
      <c r="AF740" s="21">
        <v>107084.00287</v>
      </c>
      <c r="AG740" s="21">
        <v>-9.0000000000000006E-5</v>
      </c>
      <c r="AH740" s="21">
        <v>3.8999999999999999E-4</v>
      </c>
      <c r="AI740" s="21">
        <v>343.82929999999999</v>
      </c>
      <c r="AJ740" s="21">
        <v>359.6857</v>
      </c>
      <c r="AK740" s="21">
        <v>374.12630999999999</v>
      </c>
      <c r="AL740" s="21">
        <v>351.98725999999999</v>
      </c>
      <c r="AM740" s="21">
        <v>367.68678</v>
      </c>
      <c r="AN740" s="21">
        <v>845.81622000000004</v>
      </c>
      <c r="AO740" s="21">
        <v>884.82186000000002</v>
      </c>
      <c r="AP740" s="21">
        <v>922.17542000000003</v>
      </c>
      <c r="AQ740" s="21">
        <v>865.88287000000003</v>
      </c>
      <c r="AR740" s="21">
        <v>904.21738000000005</v>
      </c>
      <c r="AS740" s="21">
        <v>1209.6778099999999</v>
      </c>
      <c r="AT740" s="21">
        <v>1265.4631300000001</v>
      </c>
      <c r="AU740" s="21">
        <v>1319.26701</v>
      </c>
      <c r="AV740" s="21">
        <v>1238.34556</v>
      </c>
      <c r="AW740" s="21">
        <v>1293.1219699999999</v>
      </c>
      <c r="AX740" s="21">
        <v>1080.5564099999999</v>
      </c>
      <c r="AY740" s="21">
        <v>1130.41048</v>
      </c>
      <c r="AZ740" s="21">
        <v>1178.5161599999999</v>
      </c>
      <c r="BA740" s="21">
        <v>1106.21756</v>
      </c>
      <c r="BB740" s="21">
        <v>1155.1267700000001</v>
      </c>
      <c r="BC740" s="21">
        <v>1226.71875</v>
      </c>
      <c r="BD740" s="21">
        <v>1283.3044500000001</v>
      </c>
      <c r="BE740" s="21">
        <v>1338.05935</v>
      </c>
      <c r="BF740" s="21">
        <v>1255.78982</v>
      </c>
      <c r="BG740" s="21">
        <v>1311.32491</v>
      </c>
      <c r="BH740" s="21">
        <v>14890.26117</v>
      </c>
      <c r="BI740" s="21">
        <v>15576.570229999999</v>
      </c>
      <c r="BJ740" s="21">
        <v>16254.38205</v>
      </c>
      <c r="BK740" s="21">
        <v>15243.126829999999</v>
      </c>
      <c r="BL740" s="21">
        <v>15914.82734</v>
      </c>
      <c r="BM740" s="21">
        <v>208.26130000000001</v>
      </c>
      <c r="BN740" s="21">
        <v>217.98146</v>
      </c>
      <c r="BO740" s="21">
        <v>225.62926999999999</v>
      </c>
      <c r="BP740" s="21">
        <v>213.24100000000001</v>
      </c>
      <c r="BQ740" s="21">
        <v>222.92866000000001</v>
      </c>
      <c r="BR740" s="21">
        <v>1853.9038499999999</v>
      </c>
      <c r="BS740" s="21">
        <v>1939.4165499999999</v>
      </c>
      <c r="BT740" s="21">
        <v>2021.38915</v>
      </c>
      <c r="BU740" s="21">
        <v>1897.84023</v>
      </c>
      <c r="BV740" s="21">
        <v>1981.88849</v>
      </c>
      <c r="BW740" s="21">
        <v>569.59781999999996</v>
      </c>
      <c r="BX740" s="21">
        <v>596.18390999999997</v>
      </c>
      <c r="BY740" s="21">
        <v>620.12586999999996</v>
      </c>
      <c r="BZ740" s="21">
        <v>583.21844999999996</v>
      </c>
      <c r="CA740" s="21">
        <v>609.19339000000002</v>
      </c>
      <c r="CB740" s="21">
        <v>782.19056</v>
      </c>
      <c r="CC740" s="21">
        <v>818.69970000000001</v>
      </c>
      <c r="CD740" s="21">
        <v>852.22554000000002</v>
      </c>
      <c r="CE740" s="21">
        <v>800.89504999999997</v>
      </c>
      <c r="CF740" s="21">
        <v>836.45612000000006</v>
      </c>
      <c r="CG740" s="21">
        <v>1070.5348899999999</v>
      </c>
      <c r="CH740" s="21">
        <v>1120.50287</v>
      </c>
      <c r="CI740" s="21">
        <v>1166.95526</v>
      </c>
      <c r="CJ740" s="21">
        <v>1096.13473</v>
      </c>
      <c r="CK740" s="21">
        <v>1144.71426</v>
      </c>
      <c r="CL740" s="21">
        <v>1053.91885</v>
      </c>
      <c r="CM740" s="21">
        <v>1103.11132</v>
      </c>
      <c r="CN740" s="21">
        <v>1148.9367299999999</v>
      </c>
      <c r="CO740" s="21">
        <v>1079.12139</v>
      </c>
      <c r="CP740" s="21">
        <v>1126.9358400000001</v>
      </c>
      <c r="CQ740" s="21">
        <v>947.32163000000003</v>
      </c>
      <c r="CR740" s="21">
        <v>991.53854000000001</v>
      </c>
      <c r="CS740" s="21">
        <v>1032.59908</v>
      </c>
      <c r="CT740" s="21">
        <v>969.97505000000001</v>
      </c>
      <c r="CU740" s="21">
        <v>1012.97475</v>
      </c>
      <c r="CV740" s="21">
        <v>922.65058999999997</v>
      </c>
      <c r="CW740" s="21">
        <v>965.71596999999997</v>
      </c>
      <c r="CX740" s="21">
        <v>1005.74065</v>
      </c>
      <c r="CY740" s="21">
        <v>944.71406000000002</v>
      </c>
      <c r="CZ740" s="21">
        <v>986.58856000000003</v>
      </c>
      <c r="DA740" s="21">
        <v>948.93921999999998</v>
      </c>
      <c r="DB740" s="21">
        <v>993.23163</v>
      </c>
      <c r="DC740" s="21">
        <v>1034.4231600000001</v>
      </c>
      <c r="DD740" s="21">
        <v>971.63131999999996</v>
      </c>
      <c r="DE740" s="21">
        <v>1014.69053</v>
      </c>
      <c r="DF740" s="21">
        <v>1235.89688</v>
      </c>
      <c r="DG740" s="21">
        <v>1293.5832499999999</v>
      </c>
      <c r="DH740" s="21">
        <v>1347.23939</v>
      </c>
      <c r="DI740" s="21">
        <v>1265.4510399999999</v>
      </c>
      <c r="DJ740" s="21">
        <v>1321.5299500000001</v>
      </c>
      <c r="DK740" s="21">
        <v>973.28796</v>
      </c>
      <c r="DL740" s="21">
        <v>1018.71694</v>
      </c>
      <c r="DM740" s="21">
        <v>1061.12039</v>
      </c>
      <c r="DN740" s="21">
        <v>996.56237999999996</v>
      </c>
      <c r="DO740" s="21">
        <v>1040.7016900000001</v>
      </c>
      <c r="DP740" s="21">
        <v>344.33463999999998</v>
      </c>
      <c r="DQ740" s="21">
        <v>360.21701999999999</v>
      </c>
      <c r="DR740" s="21">
        <v>373.71704</v>
      </c>
      <c r="DS740" s="21">
        <v>352.50778000000003</v>
      </c>
      <c r="DT740" s="21">
        <v>368.38195999999999</v>
      </c>
      <c r="DU740" s="21">
        <v>692.52790000000005</v>
      </c>
      <c r="DV740" s="21">
        <v>724.85194000000001</v>
      </c>
      <c r="DW740" s="21">
        <v>754.40399000000002</v>
      </c>
      <c r="DX740" s="21">
        <v>709.08825000000002</v>
      </c>
      <c r="DY740" s="21">
        <v>740.59382000000005</v>
      </c>
      <c r="DZ740" s="21">
        <v>731.96828000000005</v>
      </c>
      <c r="EA740" s="21">
        <v>766.13341000000003</v>
      </c>
      <c r="EB740" s="21">
        <v>797.86467000000005</v>
      </c>
      <c r="EC740" s="21">
        <v>749.47193000000004</v>
      </c>
      <c r="ED740" s="21">
        <v>782.69254000000001</v>
      </c>
    </row>
    <row r="741" spans="2:134" x14ac:dyDescent="0.3">
      <c r="B741" s="39" t="s">
        <v>893</v>
      </c>
      <c r="C741" s="21">
        <v>37406.983030000003</v>
      </c>
      <c r="D741" s="21">
        <v>39112.053800000002</v>
      </c>
      <c r="E741" s="21">
        <v>40796.406040000002</v>
      </c>
      <c r="F741" s="21">
        <v>38283.614549999998</v>
      </c>
      <c r="G741" s="21">
        <v>39952.53168</v>
      </c>
      <c r="H741" s="21">
        <v>124342.97678</v>
      </c>
      <c r="I741" s="21">
        <v>130010.73759</v>
      </c>
      <c r="J741" s="21">
        <v>135609.58428000001</v>
      </c>
      <c r="K741" s="21">
        <v>127256.83159</v>
      </c>
      <c r="L741" s="21">
        <v>132804.52444000001</v>
      </c>
      <c r="M741" s="21">
        <v>85815.681530000002</v>
      </c>
      <c r="N741" s="21">
        <v>89727.276729999998</v>
      </c>
      <c r="O741" s="21">
        <v>93591.379490000007</v>
      </c>
      <c r="P741" s="21">
        <v>87826.731480000002</v>
      </c>
      <c r="Q741" s="21">
        <v>91655.469349999999</v>
      </c>
      <c r="R741" s="21">
        <v>806.92133999999999</v>
      </c>
      <c r="S741" s="21">
        <v>844.58486000000005</v>
      </c>
      <c r="T741" s="21">
        <v>881.35599999999999</v>
      </c>
      <c r="U741" s="21">
        <v>826.21726999999998</v>
      </c>
      <c r="V741" s="21">
        <v>862.66067999999996</v>
      </c>
      <c r="W741" s="21">
        <v>721.14676999999995</v>
      </c>
      <c r="X741" s="21">
        <v>754.80669</v>
      </c>
      <c r="Y741" s="21">
        <v>787.68199000000004</v>
      </c>
      <c r="Z741" s="21">
        <v>738.39155000000005</v>
      </c>
      <c r="AA741" s="21">
        <v>770.96104000000003</v>
      </c>
      <c r="AB741" s="21">
        <v>85230.617190000004</v>
      </c>
      <c r="AC741" s="21">
        <v>89115.614939999999</v>
      </c>
      <c r="AD741" s="21">
        <v>92953.241970000003</v>
      </c>
      <c r="AE741" s="21">
        <v>87227.968630000003</v>
      </c>
      <c r="AF741" s="21">
        <v>91030.537899999996</v>
      </c>
      <c r="AG741" s="21">
        <v>-9.0000000000000006E-5</v>
      </c>
      <c r="AH741" s="21">
        <v>3.8999999999999999E-4</v>
      </c>
      <c r="AI741" s="21">
        <v>234.52602999999999</v>
      </c>
      <c r="AJ741" s="21">
        <v>245.34169</v>
      </c>
      <c r="AK741" s="21">
        <v>256.62452999999999</v>
      </c>
      <c r="AL741" s="21">
        <v>240.09067999999999</v>
      </c>
      <c r="AM741" s="21">
        <v>250.66816</v>
      </c>
      <c r="AN741" s="21">
        <v>766.63897999999995</v>
      </c>
      <c r="AO741" s="21">
        <v>801.99329</v>
      </c>
      <c r="AP741" s="21">
        <v>837.45871</v>
      </c>
      <c r="AQ741" s="21">
        <v>784.82721000000004</v>
      </c>
      <c r="AR741" s="21">
        <v>819.40909999999997</v>
      </c>
      <c r="AS741" s="21">
        <v>1127.71516</v>
      </c>
      <c r="AT741" s="21">
        <v>1179.7207000000001</v>
      </c>
      <c r="AU741" s="21">
        <v>1231.6510800000001</v>
      </c>
      <c r="AV741" s="21">
        <v>1154.4405200000001</v>
      </c>
      <c r="AW741" s="21">
        <v>1205.3218400000001</v>
      </c>
      <c r="AX741" s="21">
        <v>864.02013999999997</v>
      </c>
      <c r="AY741" s="21">
        <v>903.88378</v>
      </c>
      <c r="AZ741" s="21">
        <v>943.72905000000003</v>
      </c>
      <c r="BA741" s="21">
        <v>884.53903000000003</v>
      </c>
      <c r="BB741" s="21">
        <v>923.51261</v>
      </c>
      <c r="BC741" s="21">
        <v>1271.8326999999999</v>
      </c>
      <c r="BD741" s="21">
        <v>1330.4993999999999</v>
      </c>
      <c r="BE741" s="21">
        <v>1388.8855699999999</v>
      </c>
      <c r="BF741" s="21">
        <v>1301.9728700000001</v>
      </c>
      <c r="BG741" s="21">
        <v>1359.3742999999999</v>
      </c>
      <c r="BH741" s="21">
        <v>7121.8212000000003</v>
      </c>
      <c r="BI741" s="21">
        <v>7450.0740299999998</v>
      </c>
      <c r="BJ741" s="21">
        <v>7774.2627400000001</v>
      </c>
      <c r="BK741" s="21">
        <v>7290.5923199999997</v>
      </c>
      <c r="BL741" s="21">
        <v>7611.8580700000002</v>
      </c>
      <c r="BM741" s="21">
        <v>-20.600159999999999</v>
      </c>
      <c r="BN741" s="21">
        <v>-21.5624</v>
      </c>
      <c r="BO741" s="21">
        <v>-21.636590000000002</v>
      </c>
      <c r="BP741" s="21">
        <v>-21.093350000000001</v>
      </c>
      <c r="BQ741" s="21">
        <v>-22.025079999999999</v>
      </c>
      <c r="BR741" s="21">
        <v>1643.09419</v>
      </c>
      <c r="BS741" s="21">
        <v>1718.88312</v>
      </c>
      <c r="BT741" s="21">
        <v>1794.81134</v>
      </c>
      <c r="BU741" s="21">
        <v>1682.03459</v>
      </c>
      <c r="BV741" s="21">
        <v>1756.1866299999999</v>
      </c>
      <c r="BW741" s="21">
        <v>492.78311000000002</v>
      </c>
      <c r="BX741" s="21">
        <v>515.78377</v>
      </c>
      <c r="BY741" s="21">
        <v>538.59974</v>
      </c>
      <c r="BZ741" s="21">
        <v>504.56682000000001</v>
      </c>
      <c r="CA741" s="21">
        <v>526.82208000000003</v>
      </c>
      <c r="CB741" s="21">
        <v>717.65860999999995</v>
      </c>
      <c r="CC741" s="21">
        <v>751.15562999999997</v>
      </c>
      <c r="CD741" s="21">
        <v>783.99733000000003</v>
      </c>
      <c r="CE741" s="21">
        <v>734.81991000000005</v>
      </c>
      <c r="CF741" s="21">
        <v>767.23168999999996</v>
      </c>
      <c r="CG741" s="21">
        <v>934.18592000000001</v>
      </c>
      <c r="CH741" s="21">
        <v>977.78963999999996</v>
      </c>
      <c r="CI741" s="21">
        <v>1020.30187</v>
      </c>
      <c r="CJ741" s="21">
        <v>956.52517</v>
      </c>
      <c r="CK741" s="21">
        <v>998.71639000000005</v>
      </c>
      <c r="CL741" s="21">
        <v>944.33232999999996</v>
      </c>
      <c r="CM741" s="21">
        <v>988.40971000000002</v>
      </c>
      <c r="CN741" s="21">
        <v>1031.3126999999999</v>
      </c>
      <c r="CO741" s="21">
        <v>966.91426999999999</v>
      </c>
      <c r="CP741" s="21">
        <v>1009.56382</v>
      </c>
      <c r="CQ741" s="21">
        <v>821.62851000000001</v>
      </c>
      <c r="CR741" s="21">
        <v>859.97853999999995</v>
      </c>
      <c r="CS741" s="21">
        <v>897.39068999999995</v>
      </c>
      <c r="CT741" s="21">
        <v>841.27616</v>
      </c>
      <c r="CU741" s="21">
        <v>878.38382000000001</v>
      </c>
      <c r="CV741" s="21">
        <v>750.16400999999996</v>
      </c>
      <c r="CW741" s="21">
        <v>785.17836</v>
      </c>
      <c r="CX741" s="21">
        <v>819.35924999999997</v>
      </c>
      <c r="CY741" s="21">
        <v>768.10271</v>
      </c>
      <c r="CZ741" s="21">
        <v>801.98274000000004</v>
      </c>
      <c r="DA741" s="21">
        <v>836.60140999999999</v>
      </c>
      <c r="DB741" s="21">
        <v>875.65031999999997</v>
      </c>
      <c r="DC741" s="21">
        <v>913.70741999999996</v>
      </c>
      <c r="DD741" s="21">
        <v>856.60712000000001</v>
      </c>
      <c r="DE741" s="21">
        <v>894.39108999999996</v>
      </c>
      <c r="DF741" s="21">
        <v>1127.58547</v>
      </c>
      <c r="DG741" s="21">
        <v>1180.2162699999999</v>
      </c>
      <c r="DH741" s="21">
        <v>1231.4775500000001</v>
      </c>
      <c r="DI741" s="21">
        <v>1154.54952</v>
      </c>
      <c r="DJ741" s="21">
        <v>1205.4754399999999</v>
      </c>
      <c r="DK741" s="21">
        <v>866.24414999999999</v>
      </c>
      <c r="DL741" s="21">
        <v>906.67673000000002</v>
      </c>
      <c r="DM741" s="21">
        <v>945.99769000000003</v>
      </c>
      <c r="DN741" s="21">
        <v>886.95876999999996</v>
      </c>
      <c r="DO741" s="21">
        <v>926.08163999999999</v>
      </c>
      <c r="DP741" s="21">
        <v>36.335290000000001</v>
      </c>
      <c r="DQ741" s="21">
        <v>38.011249999999997</v>
      </c>
      <c r="DR741" s="21">
        <v>40.761400000000002</v>
      </c>
      <c r="DS741" s="21">
        <v>37.198309999999999</v>
      </c>
      <c r="DT741" s="21">
        <v>38.834539999999997</v>
      </c>
      <c r="DU741" s="21">
        <v>662.45432000000005</v>
      </c>
      <c r="DV741" s="21">
        <v>693.37463000000002</v>
      </c>
      <c r="DW741" s="21">
        <v>723.72856000000002</v>
      </c>
      <c r="DX741" s="21">
        <v>678.29549999999995</v>
      </c>
      <c r="DY741" s="21">
        <v>708.21402</v>
      </c>
      <c r="DZ741" s="21">
        <v>617.51390000000004</v>
      </c>
      <c r="EA741" s="21">
        <v>646.33672999999999</v>
      </c>
      <c r="EB741" s="21">
        <v>674.46960999999999</v>
      </c>
      <c r="EC741" s="21">
        <v>632.28053</v>
      </c>
      <c r="ED741" s="21">
        <v>660.16963999999996</v>
      </c>
    </row>
    <row r="742" spans="2:134" x14ac:dyDescent="0.3">
      <c r="B742" s="39" t="s">
        <v>894</v>
      </c>
      <c r="C742" s="21">
        <v>28048.575150000001</v>
      </c>
      <c r="D742" s="21">
        <v>29327.074550000001</v>
      </c>
      <c r="E742" s="21">
        <v>30590.03875</v>
      </c>
      <c r="F742" s="21">
        <v>28705.892660000001</v>
      </c>
      <c r="G742" s="21">
        <v>29957.28327</v>
      </c>
      <c r="H742" s="21">
        <v>64821.250139999996</v>
      </c>
      <c r="I742" s="21">
        <v>67775.911110000001</v>
      </c>
      <c r="J742" s="21">
        <v>70694.646460000004</v>
      </c>
      <c r="K742" s="21">
        <v>66340.272089999999</v>
      </c>
      <c r="L742" s="21">
        <v>69232.340429999997</v>
      </c>
      <c r="M742" s="21">
        <v>34973.881220000003</v>
      </c>
      <c r="N742" s="21">
        <v>36568.038180000003</v>
      </c>
      <c r="O742" s="21">
        <v>38142.839760000003</v>
      </c>
      <c r="P742" s="21">
        <v>35793.477599999998</v>
      </c>
      <c r="Q742" s="21">
        <v>37353.866349999997</v>
      </c>
      <c r="R742" s="21">
        <v>453.79575999999997</v>
      </c>
      <c r="S742" s="21">
        <v>473.49301000000003</v>
      </c>
      <c r="T742" s="21">
        <v>472.92430999999999</v>
      </c>
      <c r="U742" s="21">
        <v>455.57535999999999</v>
      </c>
      <c r="V742" s="21">
        <v>499.68828999999999</v>
      </c>
      <c r="W742" s="21">
        <v>93.032420000000002</v>
      </c>
      <c r="X742" s="21">
        <v>95.695260000000005</v>
      </c>
      <c r="Y742" s="21">
        <v>81.150069999999999</v>
      </c>
      <c r="Z742" s="21">
        <v>86.616230000000002</v>
      </c>
      <c r="AA742" s="21">
        <v>112.60464</v>
      </c>
      <c r="AB742" s="21">
        <v>35158.283649999998</v>
      </c>
      <c r="AC742" s="21">
        <v>36760.875039999999</v>
      </c>
      <c r="AD742" s="21">
        <v>38343.925640000001</v>
      </c>
      <c r="AE742" s="21">
        <v>35982.206449999998</v>
      </c>
      <c r="AF742" s="21">
        <v>37550.795449999998</v>
      </c>
      <c r="AG742" s="21">
        <v>10.849819999999999</v>
      </c>
      <c r="AH742" s="21">
        <v>-0.26645999999999997</v>
      </c>
      <c r="AI742" s="21">
        <v>153.64685</v>
      </c>
      <c r="AJ742" s="21">
        <v>159.15135000000001</v>
      </c>
      <c r="AK742" s="21">
        <v>146.58779999999999</v>
      </c>
      <c r="AL742" s="21">
        <v>149.17228</v>
      </c>
      <c r="AM742" s="21">
        <v>176.36386999999999</v>
      </c>
      <c r="AN742" s="21">
        <v>455.17424999999997</v>
      </c>
      <c r="AO742" s="21">
        <v>474.67122999999998</v>
      </c>
      <c r="AP742" s="21">
        <v>476.84703000000002</v>
      </c>
      <c r="AQ742" s="21">
        <v>458.30703999999997</v>
      </c>
      <c r="AR742" s="21">
        <v>497.84368000000001</v>
      </c>
      <c r="AS742" s="21">
        <v>209.94567000000001</v>
      </c>
      <c r="AT742" s="21">
        <v>217.85575</v>
      </c>
      <c r="AU742" s="21">
        <v>207.23096000000001</v>
      </c>
      <c r="AV742" s="21">
        <v>206.53934000000001</v>
      </c>
      <c r="AW742" s="21">
        <v>236.39931000000001</v>
      </c>
      <c r="AX742" s="21">
        <v>-331.34402999999998</v>
      </c>
      <c r="AY742" s="21">
        <v>-347.98173000000003</v>
      </c>
      <c r="AZ742" s="21">
        <v>-379.84181999999998</v>
      </c>
      <c r="BA742" s="21">
        <v>-346.27962000000002</v>
      </c>
      <c r="BB742" s="21">
        <v>-343.44981000000001</v>
      </c>
      <c r="BC742" s="21">
        <v>-195.05179000000001</v>
      </c>
      <c r="BD742" s="21">
        <v>-205.79562999999999</v>
      </c>
      <c r="BE742" s="21">
        <v>-231.82428999999999</v>
      </c>
      <c r="BF742" s="21">
        <v>-206.90037000000001</v>
      </c>
      <c r="BG742" s="21">
        <v>-198.40448000000001</v>
      </c>
      <c r="BH742" s="21">
        <v>27616.82013</v>
      </c>
      <c r="BI742" s="21">
        <v>28889.710749999998</v>
      </c>
      <c r="BJ742" s="21">
        <v>30146.841639999999</v>
      </c>
      <c r="BK742" s="21">
        <v>28271.276580000002</v>
      </c>
      <c r="BL742" s="21">
        <v>29517.07286</v>
      </c>
      <c r="BM742" s="21">
        <v>51.50508</v>
      </c>
      <c r="BN742" s="21">
        <v>50.280999999999999</v>
      </c>
      <c r="BO742" s="21">
        <v>24.625820000000001</v>
      </c>
      <c r="BP742" s="21">
        <v>40.358049999999999</v>
      </c>
      <c r="BQ742" s="21">
        <v>71.309970000000007</v>
      </c>
      <c r="BR742" s="21">
        <v>849.53543000000002</v>
      </c>
      <c r="BS742" s="21">
        <v>884.85334999999998</v>
      </c>
      <c r="BT742" s="21">
        <v>884.88513</v>
      </c>
      <c r="BU742" s="21">
        <v>853.28003000000001</v>
      </c>
      <c r="BV742" s="21">
        <v>930.96317999999997</v>
      </c>
      <c r="BW742" s="21">
        <v>295.21490999999997</v>
      </c>
      <c r="BX742" s="21">
        <v>306.60345999999998</v>
      </c>
      <c r="BY742" s="21">
        <v>294.37267000000003</v>
      </c>
      <c r="BZ742" s="21">
        <v>291.41296999999997</v>
      </c>
      <c r="CA742" s="21">
        <v>330.79660999999999</v>
      </c>
      <c r="CB742" s="21">
        <v>444.07769000000002</v>
      </c>
      <c r="CC742" s="21">
        <v>463.16158999999999</v>
      </c>
      <c r="CD742" s="21">
        <v>460.37709999999998</v>
      </c>
      <c r="CE742" s="21">
        <v>444.74241999999998</v>
      </c>
      <c r="CF742" s="21">
        <v>490.86856</v>
      </c>
      <c r="CG742" s="21">
        <v>358.30551000000003</v>
      </c>
      <c r="CH742" s="21">
        <v>373.40017999999998</v>
      </c>
      <c r="CI742" s="21">
        <v>366.70808</v>
      </c>
      <c r="CJ742" s="21">
        <v>357.09361999999999</v>
      </c>
      <c r="CK742" s="21">
        <v>398.15633000000003</v>
      </c>
      <c r="CL742" s="21">
        <v>363.99211000000003</v>
      </c>
      <c r="CM742" s="21">
        <v>378.84354999999999</v>
      </c>
      <c r="CN742" s="21">
        <v>373.39769999999999</v>
      </c>
      <c r="CO742" s="21">
        <v>363.31227000000001</v>
      </c>
      <c r="CP742" s="21">
        <v>402.03399999999999</v>
      </c>
      <c r="CQ742" s="21">
        <v>179.46317999999999</v>
      </c>
      <c r="CR742" s="21">
        <v>185.67751000000001</v>
      </c>
      <c r="CS742" s="21">
        <v>172.04082</v>
      </c>
      <c r="CT742" s="21">
        <v>174.36455000000001</v>
      </c>
      <c r="CU742" s="21">
        <v>204.69641999999999</v>
      </c>
      <c r="CV742" s="21">
        <v>50.9527</v>
      </c>
      <c r="CW742" s="21">
        <v>51.27037</v>
      </c>
      <c r="CX742" s="21">
        <v>33.036140000000003</v>
      </c>
      <c r="CY742" s="21">
        <v>43.265239999999999</v>
      </c>
      <c r="CZ742" s="21">
        <v>66.616249999999994</v>
      </c>
      <c r="DA742" s="21">
        <v>78.240520000000004</v>
      </c>
      <c r="DB742" s="21">
        <v>80.486779999999996</v>
      </c>
      <c r="DC742" s="21">
        <v>64.236050000000006</v>
      </c>
      <c r="DD742" s="21">
        <v>71.547139999999999</v>
      </c>
      <c r="DE742" s="21">
        <v>96.912180000000006</v>
      </c>
      <c r="DF742" s="21">
        <v>136.75917999999999</v>
      </c>
      <c r="DG742" s="21">
        <v>141.38103000000001</v>
      </c>
      <c r="DH742" s="21">
        <v>122.89798999999999</v>
      </c>
      <c r="DI742" s="21">
        <v>128.97889000000001</v>
      </c>
      <c r="DJ742" s="21">
        <v>164.44069999999999</v>
      </c>
      <c r="DK742" s="21">
        <v>273.12466000000001</v>
      </c>
      <c r="DL742" s="21">
        <v>284.60606000000001</v>
      </c>
      <c r="DM742" s="21">
        <v>279.38081</v>
      </c>
      <c r="DN742" s="21">
        <v>271.99882000000002</v>
      </c>
      <c r="DO742" s="21">
        <v>304.37369999999999</v>
      </c>
      <c r="DP742" s="21">
        <v>93.159139999999994</v>
      </c>
      <c r="DQ742" s="21">
        <v>94.628780000000006</v>
      </c>
      <c r="DR742" s="21">
        <v>63.831499999999998</v>
      </c>
      <c r="DS742" s="21">
        <v>80.741550000000004</v>
      </c>
      <c r="DT742" s="21">
        <v>121.56368999999999</v>
      </c>
      <c r="DU742" s="21">
        <v>386.48147</v>
      </c>
      <c r="DV742" s="21">
        <v>402.86236000000002</v>
      </c>
      <c r="DW742" s="21">
        <v>397.31211000000002</v>
      </c>
      <c r="DX742" s="21">
        <v>386.00794000000002</v>
      </c>
      <c r="DY742" s="21">
        <v>428.09643</v>
      </c>
      <c r="DZ742" s="21">
        <v>82.358140000000006</v>
      </c>
      <c r="EA742" s="21">
        <v>85.061019999999999</v>
      </c>
      <c r="EB742" s="21">
        <v>72.794349999999994</v>
      </c>
      <c r="EC742" s="21">
        <v>77.445040000000006</v>
      </c>
      <c r="ED742" s="21">
        <v>98.684820000000002</v>
      </c>
    </row>
    <row r="743" spans="2:134" x14ac:dyDescent="0.3">
      <c r="B743" s="39" t="s">
        <v>895</v>
      </c>
      <c r="C743" s="21">
        <v>33243.469969999998</v>
      </c>
      <c r="D743" s="21">
        <v>34758.76109</v>
      </c>
      <c r="E743" s="21">
        <v>36255.6397</v>
      </c>
      <c r="F743" s="21">
        <v>34022.529690000003</v>
      </c>
      <c r="G743" s="21">
        <v>35505.691169999998</v>
      </c>
      <c r="H743" s="21">
        <v>56168.97006</v>
      </c>
      <c r="I743" s="21">
        <v>58729.245649999997</v>
      </c>
      <c r="J743" s="21">
        <v>61258.390919999998</v>
      </c>
      <c r="K743" s="21">
        <v>57485.234380000002</v>
      </c>
      <c r="L743" s="21">
        <v>59991.272129999998</v>
      </c>
      <c r="M743" s="21">
        <v>44124.567730000002</v>
      </c>
      <c r="N743" s="21">
        <v>46135.825400000002</v>
      </c>
      <c r="O743" s="21">
        <v>48122.663480000003</v>
      </c>
      <c r="P743" s="21">
        <v>45158.60613</v>
      </c>
      <c r="Q743" s="21">
        <v>47127.260349999997</v>
      </c>
      <c r="R743" s="21">
        <v>281.17361</v>
      </c>
      <c r="S743" s="21">
        <v>293.15588000000002</v>
      </c>
      <c r="T743" s="21">
        <v>283.72089</v>
      </c>
      <c r="U743" s="21">
        <v>279.17811</v>
      </c>
      <c r="V743" s="21">
        <v>315.56677999999999</v>
      </c>
      <c r="W743" s="21">
        <v>267.07945999999998</v>
      </c>
      <c r="X743" s="21">
        <v>278.18036000000001</v>
      </c>
      <c r="Y743" s="21">
        <v>270.28289000000001</v>
      </c>
      <c r="Z743" s="21">
        <v>265.11743000000001</v>
      </c>
      <c r="AA743" s="21">
        <v>299.13249000000002</v>
      </c>
      <c r="AB743" s="21">
        <v>43477.739119999998</v>
      </c>
      <c r="AC743" s="21">
        <v>45459.549460000002</v>
      </c>
      <c r="AD743" s="21">
        <v>47417.195110000001</v>
      </c>
      <c r="AE743" s="21">
        <v>44496.625610000003</v>
      </c>
      <c r="AF743" s="21">
        <v>46436.387640000001</v>
      </c>
      <c r="AG743" s="21">
        <v>10.458909999999999</v>
      </c>
      <c r="AH743" s="21">
        <v>-0.26463999999999999</v>
      </c>
      <c r="AI743" s="21">
        <v>150.7056</v>
      </c>
      <c r="AJ743" s="21">
        <v>156.37111999999999</v>
      </c>
      <c r="AK743" s="21">
        <v>142.58993000000001</v>
      </c>
      <c r="AL743" s="21">
        <v>146.45299</v>
      </c>
      <c r="AM743" s="21">
        <v>173.62135000000001</v>
      </c>
      <c r="AN743" s="21">
        <v>255.47345999999999</v>
      </c>
      <c r="AO743" s="21">
        <v>266.04185000000001</v>
      </c>
      <c r="AP743" s="21">
        <v>258.13968</v>
      </c>
      <c r="AQ743" s="21">
        <v>254.15459999999999</v>
      </c>
      <c r="AR743" s="21">
        <v>284.75515999999999</v>
      </c>
      <c r="AS743" s="21">
        <v>331.99973999999997</v>
      </c>
      <c r="AT743" s="21">
        <v>345.83857</v>
      </c>
      <c r="AU743" s="21">
        <v>339.64648999999997</v>
      </c>
      <c r="AV743" s="21">
        <v>331.77474000000001</v>
      </c>
      <c r="AW743" s="21">
        <v>367.27303000000001</v>
      </c>
      <c r="AX743" s="21">
        <v>107.82438</v>
      </c>
      <c r="AY743" s="21">
        <v>111.70569999999999</v>
      </c>
      <c r="AZ743" s="21">
        <v>98.815929999999994</v>
      </c>
      <c r="BA743" s="21">
        <v>103.5485</v>
      </c>
      <c r="BB743" s="21">
        <v>126.35248</v>
      </c>
      <c r="BC743" s="21">
        <v>153.81406999999999</v>
      </c>
      <c r="BD743" s="21">
        <v>159.41884999999999</v>
      </c>
      <c r="BE743" s="21">
        <v>148.27194</v>
      </c>
      <c r="BF743" s="21">
        <v>150.46720999999999</v>
      </c>
      <c r="BG743" s="21">
        <v>174.85942</v>
      </c>
      <c r="BH743" s="21">
        <v>26744.379499999999</v>
      </c>
      <c r="BI743" s="21">
        <v>27977.05834</v>
      </c>
      <c r="BJ743" s="21">
        <v>29194.475310000002</v>
      </c>
      <c r="BK743" s="21">
        <v>27378.161069999998</v>
      </c>
      <c r="BL743" s="21">
        <v>28584.60151</v>
      </c>
      <c r="BM743" s="21">
        <v>171.49627000000001</v>
      </c>
      <c r="BN743" s="21">
        <v>176.30483000000001</v>
      </c>
      <c r="BO743" s="21">
        <v>154.47851</v>
      </c>
      <c r="BP743" s="21">
        <v>163.63165000000001</v>
      </c>
      <c r="BQ743" s="21">
        <v>200.20039</v>
      </c>
      <c r="BR743" s="21">
        <v>514.59415000000001</v>
      </c>
      <c r="BS743" s="21">
        <v>535.05533000000003</v>
      </c>
      <c r="BT743" s="21">
        <v>517.7962</v>
      </c>
      <c r="BU743" s="21">
        <v>511.00038999999998</v>
      </c>
      <c r="BV743" s="21">
        <v>573.7337</v>
      </c>
      <c r="BW743" s="21">
        <v>210.98391000000001</v>
      </c>
      <c r="BX743" s="21">
        <v>218.82320000000001</v>
      </c>
      <c r="BY743" s="21">
        <v>201.47423000000001</v>
      </c>
      <c r="BZ743" s="21">
        <v>205.55149</v>
      </c>
      <c r="CA743" s="21">
        <v>241.2492</v>
      </c>
      <c r="CB743" s="21">
        <v>250.69217</v>
      </c>
      <c r="CC743" s="21">
        <v>261.12752999999998</v>
      </c>
      <c r="CD743" s="21">
        <v>248.44040000000001</v>
      </c>
      <c r="CE743" s="21">
        <v>247.12224000000001</v>
      </c>
      <c r="CF743" s="21">
        <v>284.59206</v>
      </c>
      <c r="CG743" s="21">
        <v>266.40768000000003</v>
      </c>
      <c r="CH743" s="21">
        <v>277.57456999999999</v>
      </c>
      <c r="CI743" s="21">
        <v>265.52001999999999</v>
      </c>
      <c r="CJ743" s="21">
        <v>263.36236000000002</v>
      </c>
      <c r="CK743" s="21">
        <v>300.37882000000002</v>
      </c>
      <c r="CL743" s="21">
        <v>331.81171999999998</v>
      </c>
      <c r="CM743" s="21">
        <v>345.49068999999997</v>
      </c>
      <c r="CN743" s="21">
        <v>337.44330000000002</v>
      </c>
      <c r="CO743" s="21">
        <v>330.68932000000001</v>
      </c>
      <c r="CP743" s="21">
        <v>368.07073000000003</v>
      </c>
      <c r="CQ743" s="21">
        <v>314.13380999999998</v>
      </c>
      <c r="CR743" s="21">
        <v>326.96091000000001</v>
      </c>
      <c r="CS743" s="21">
        <v>318.14010999999999</v>
      </c>
      <c r="CT743" s="21">
        <v>312.56398000000002</v>
      </c>
      <c r="CU743" s="21">
        <v>349.14017999999999</v>
      </c>
      <c r="CV743" s="21">
        <v>220.35766000000001</v>
      </c>
      <c r="CW743" s="21">
        <v>228.89178000000001</v>
      </c>
      <c r="CX743" s="21">
        <v>217.07911999999999</v>
      </c>
      <c r="CY743" s="21">
        <v>217.00901999999999</v>
      </c>
      <c r="CZ743" s="21">
        <v>248.17689999999999</v>
      </c>
      <c r="DA743" s="21">
        <v>224.73029</v>
      </c>
      <c r="DB743" s="21">
        <v>234.12872999999999</v>
      </c>
      <c r="DC743" s="21">
        <v>223.26976999999999</v>
      </c>
      <c r="DD743" s="21">
        <v>221.83511999999999</v>
      </c>
      <c r="DE743" s="21">
        <v>253.97421</v>
      </c>
      <c r="DF743" s="21">
        <v>299.14769999999999</v>
      </c>
      <c r="DG743" s="21">
        <v>311.76981000000001</v>
      </c>
      <c r="DH743" s="21">
        <v>299.05475000000001</v>
      </c>
      <c r="DI743" s="21">
        <v>295.64839999999998</v>
      </c>
      <c r="DJ743" s="21">
        <v>338.64150999999998</v>
      </c>
      <c r="DK743" s="21">
        <v>247.56997999999999</v>
      </c>
      <c r="DL743" s="21">
        <v>258.14686</v>
      </c>
      <c r="DM743" s="21">
        <v>250.77759</v>
      </c>
      <c r="DN743" s="21">
        <v>246.11873</v>
      </c>
      <c r="DO743" s="21">
        <v>277.43563999999998</v>
      </c>
      <c r="DP743" s="21">
        <v>236.79034999999999</v>
      </c>
      <c r="DQ743" s="21">
        <v>245.42059</v>
      </c>
      <c r="DR743" s="21">
        <v>219.18563</v>
      </c>
      <c r="DS743" s="21">
        <v>228.30097000000001</v>
      </c>
      <c r="DT743" s="21">
        <v>275.82231000000002</v>
      </c>
      <c r="DU743" s="21">
        <v>221.22305</v>
      </c>
      <c r="DV743" s="21">
        <v>230.24737999999999</v>
      </c>
      <c r="DW743" s="21">
        <v>216.07641000000001</v>
      </c>
      <c r="DX743" s="21">
        <v>217.1643</v>
      </c>
      <c r="DY743" s="21">
        <v>251.87127000000001</v>
      </c>
      <c r="DZ743" s="21">
        <v>246.49098000000001</v>
      </c>
      <c r="EA743" s="21">
        <v>257.10592000000003</v>
      </c>
      <c r="EB743" s="21">
        <v>251.23195000000001</v>
      </c>
      <c r="EC743" s="21">
        <v>245.7338</v>
      </c>
      <c r="ED743" s="21">
        <v>274.52728000000002</v>
      </c>
    </row>
    <row r="744" spans="2:134" x14ac:dyDescent="0.3">
      <c r="B744" s="39" t="s">
        <v>896</v>
      </c>
      <c r="C744" s="21">
        <v>35007.864730000001</v>
      </c>
      <c r="D744" s="21">
        <v>36603.5798</v>
      </c>
      <c r="E744" s="21">
        <v>38179.905140000003</v>
      </c>
      <c r="F744" s="21">
        <v>35828.272980000002</v>
      </c>
      <c r="G744" s="21">
        <v>37390.153149999998</v>
      </c>
      <c r="H744" s="21">
        <v>73568.989509999999</v>
      </c>
      <c r="I744" s="21">
        <v>76922.38708</v>
      </c>
      <c r="J744" s="21">
        <v>80235.01079</v>
      </c>
      <c r="K744" s="21">
        <v>75293.006099999999</v>
      </c>
      <c r="L744" s="21">
        <v>78575.36404</v>
      </c>
      <c r="M744" s="21">
        <v>54517.337729999999</v>
      </c>
      <c r="N744" s="21">
        <v>57002.311950000003</v>
      </c>
      <c r="O744" s="21">
        <v>59457.114979999998</v>
      </c>
      <c r="P744" s="21">
        <v>55794.925779999998</v>
      </c>
      <c r="Q744" s="21">
        <v>58227.262049999998</v>
      </c>
      <c r="R744" s="21">
        <v>388.48487999999998</v>
      </c>
      <c r="S744" s="21">
        <v>406.95465999999999</v>
      </c>
      <c r="T744" s="21">
        <v>423.38366000000002</v>
      </c>
      <c r="U744" s="21">
        <v>398.10597999999999</v>
      </c>
      <c r="V744" s="21">
        <v>415.79847999999998</v>
      </c>
      <c r="W744" s="21">
        <v>331.46794999999997</v>
      </c>
      <c r="X744" s="21">
        <v>347.25574999999998</v>
      </c>
      <c r="Y744" s="21">
        <v>361.22055999999998</v>
      </c>
      <c r="Z744" s="21">
        <v>339.70524999999998</v>
      </c>
      <c r="AA744" s="21">
        <v>354.81315000000001</v>
      </c>
      <c r="AB744" s="21">
        <v>54087.84708</v>
      </c>
      <c r="AC744" s="21">
        <v>56553.28933</v>
      </c>
      <c r="AD744" s="21">
        <v>58988.669829999999</v>
      </c>
      <c r="AE744" s="21">
        <v>55355.377959999998</v>
      </c>
      <c r="AF744" s="21">
        <v>57768.510609999998</v>
      </c>
      <c r="AG744" s="21">
        <v>-0.38894000000000001</v>
      </c>
      <c r="AH744" s="21">
        <v>2.2100000000000002E-3</v>
      </c>
      <c r="AI744" s="21">
        <v>181.49048999999999</v>
      </c>
      <c r="AJ744" s="21">
        <v>190.15545</v>
      </c>
      <c r="AK744" s="21">
        <v>197.5547</v>
      </c>
      <c r="AL744" s="21">
        <v>186.08698000000001</v>
      </c>
      <c r="AM744" s="21">
        <v>194.40433999999999</v>
      </c>
      <c r="AN744" s="21">
        <v>343.55700000000002</v>
      </c>
      <c r="AO744" s="21">
        <v>359.67754000000002</v>
      </c>
      <c r="AP744" s="21">
        <v>374.50290000000001</v>
      </c>
      <c r="AQ744" s="21">
        <v>351.98030999999997</v>
      </c>
      <c r="AR744" s="21">
        <v>367.60129000000001</v>
      </c>
      <c r="AS744" s="21">
        <v>536.61553000000004</v>
      </c>
      <c r="AT744" s="21">
        <v>561.66252999999995</v>
      </c>
      <c r="AU744" s="21">
        <v>585.20159000000001</v>
      </c>
      <c r="AV744" s="21">
        <v>549.62822000000006</v>
      </c>
      <c r="AW744" s="21">
        <v>573.97424000000001</v>
      </c>
      <c r="AX744" s="21">
        <v>377.60735</v>
      </c>
      <c r="AY744" s="21">
        <v>395.29084999999998</v>
      </c>
      <c r="AZ744" s="21">
        <v>411.72133000000002</v>
      </c>
      <c r="BA744" s="21">
        <v>386.83222999999998</v>
      </c>
      <c r="BB744" s="21">
        <v>403.97978999999998</v>
      </c>
      <c r="BC744" s="21">
        <v>565.28083000000004</v>
      </c>
      <c r="BD744" s="21">
        <v>591.61611000000005</v>
      </c>
      <c r="BE744" s="21">
        <v>616.58698000000004</v>
      </c>
      <c r="BF744" s="21">
        <v>578.93290999999999</v>
      </c>
      <c r="BG744" s="21">
        <v>604.56155000000001</v>
      </c>
      <c r="BH744" s="21">
        <v>-2942.79243</v>
      </c>
      <c r="BI744" s="21">
        <v>-3078.4290799999999</v>
      </c>
      <c r="BJ744" s="21">
        <v>-3212.3863999999999</v>
      </c>
      <c r="BK744" s="21">
        <v>-3012.5299799999998</v>
      </c>
      <c r="BL744" s="21">
        <v>-3145.2795099999998</v>
      </c>
      <c r="BM744" s="21">
        <v>132.25344000000001</v>
      </c>
      <c r="BN744" s="21">
        <v>138.85794999999999</v>
      </c>
      <c r="BO744" s="21">
        <v>143.58375000000001</v>
      </c>
      <c r="BP744" s="21">
        <v>135.84023999999999</v>
      </c>
      <c r="BQ744" s="21">
        <v>142.00722999999999</v>
      </c>
      <c r="BR744" s="21">
        <v>776.59603000000004</v>
      </c>
      <c r="BS744" s="21">
        <v>813.00315000000001</v>
      </c>
      <c r="BT744" s="21">
        <v>846.65494000000001</v>
      </c>
      <c r="BU744" s="21">
        <v>795.57736</v>
      </c>
      <c r="BV744" s="21">
        <v>830.88604999999995</v>
      </c>
      <c r="BW744" s="21">
        <v>285.05277000000001</v>
      </c>
      <c r="BX744" s="21">
        <v>298.73617999999999</v>
      </c>
      <c r="BY744" s="21">
        <v>310.39393000000001</v>
      </c>
      <c r="BZ744" s="21">
        <v>292.24124999999998</v>
      </c>
      <c r="CA744" s="21">
        <v>305.28656000000001</v>
      </c>
      <c r="CB744" s="21">
        <v>332.69459999999998</v>
      </c>
      <c r="CC744" s="21">
        <v>348.59510999999998</v>
      </c>
      <c r="CD744" s="21">
        <v>362.43882000000002</v>
      </c>
      <c r="CE744" s="21">
        <v>341.01576</v>
      </c>
      <c r="CF744" s="21">
        <v>356.20253000000002</v>
      </c>
      <c r="CG744" s="21">
        <v>496.30220000000003</v>
      </c>
      <c r="CH744" s="21">
        <v>519.82588999999996</v>
      </c>
      <c r="CI744" s="21">
        <v>541.00964999999997</v>
      </c>
      <c r="CJ744" s="21">
        <v>508.52265999999997</v>
      </c>
      <c r="CK744" s="21">
        <v>531.09509000000003</v>
      </c>
      <c r="CL744" s="21">
        <v>493.33931999999999</v>
      </c>
      <c r="CM744" s="21">
        <v>516.69388000000004</v>
      </c>
      <c r="CN744" s="21">
        <v>537.82869000000005</v>
      </c>
      <c r="CO744" s="21">
        <v>505.45864</v>
      </c>
      <c r="CP744" s="21">
        <v>527.88684999999998</v>
      </c>
      <c r="CQ744" s="21">
        <v>392.85057999999998</v>
      </c>
      <c r="CR744" s="21">
        <v>411.51524999999998</v>
      </c>
      <c r="CS744" s="21">
        <v>428.15749</v>
      </c>
      <c r="CT744" s="21">
        <v>402.56740000000002</v>
      </c>
      <c r="CU744" s="21">
        <v>420.45688999999999</v>
      </c>
      <c r="CV744" s="21">
        <v>360.80290000000002</v>
      </c>
      <c r="CW744" s="21">
        <v>377.95524</v>
      </c>
      <c r="CX744" s="21">
        <v>393.21235999999999</v>
      </c>
      <c r="CY744" s="21">
        <v>369.73716000000002</v>
      </c>
      <c r="CZ744" s="21">
        <v>386.17169000000001</v>
      </c>
      <c r="DA744" s="21">
        <v>401.81135</v>
      </c>
      <c r="DB744" s="21">
        <v>420.88274000000001</v>
      </c>
      <c r="DC744" s="21">
        <v>437.96683000000002</v>
      </c>
      <c r="DD744" s="21">
        <v>411.73106999999999</v>
      </c>
      <c r="DE744" s="21">
        <v>430.01636000000002</v>
      </c>
      <c r="DF744" s="21">
        <v>542.55944</v>
      </c>
      <c r="DG744" s="21">
        <v>568.30631000000005</v>
      </c>
      <c r="DH744" s="21">
        <v>591.42353000000003</v>
      </c>
      <c r="DI744" s="21">
        <v>555.94898999999998</v>
      </c>
      <c r="DJ744" s="21">
        <v>580.63237000000004</v>
      </c>
      <c r="DK744" s="21">
        <v>471.20486</v>
      </c>
      <c r="DL744" s="21">
        <v>493.48561999999998</v>
      </c>
      <c r="DM744" s="21">
        <v>513.76089999999999</v>
      </c>
      <c r="DN744" s="21">
        <v>482.75484999999998</v>
      </c>
      <c r="DO744" s="21">
        <v>504.16088999999999</v>
      </c>
      <c r="DP744" s="21">
        <v>206.7449</v>
      </c>
      <c r="DQ744" s="21">
        <v>216.81557000000001</v>
      </c>
      <c r="DR744" s="21">
        <v>224.67631</v>
      </c>
      <c r="DS744" s="21">
        <v>212.17795000000001</v>
      </c>
      <c r="DT744" s="21">
        <v>221.73919000000001</v>
      </c>
      <c r="DU744" s="21">
        <v>320.05480999999997</v>
      </c>
      <c r="DV744" s="21">
        <v>335.34526</v>
      </c>
      <c r="DW744" s="21">
        <v>348.64850999999999</v>
      </c>
      <c r="DX744" s="21">
        <v>328.05401000000001</v>
      </c>
      <c r="DY744" s="21">
        <v>342.66550999999998</v>
      </c>
      <c r="DZ744" s="21">
        <v>274.86414000000002</v>
      </c>
      <c r="EA744" s="21">
        <v>287.94670000000002</v>
      </c>
      <c r="EB744" s="21">
        <v>299.52604000000002</v>
      </c>
      <c r="EC744" s="21">
        <v>281.68576999999999</v>
      </c>
      <c r="ED744" s="21">
        <v>294.21055999999999</v>
      </c>
    </row>
    <row r="745" spans="2:134" x14ac:dyDescent="0.3">
      <c r="B745" s="39" t="s">
        <v>897</v>
      </c>
      <c r="C745" s="21">
        <v>22609.037670000002</v>
      </c>
      <c r="D745" s="21">
        <v>23639.594160000001</v>
      </c>
      <c r="E745" s="21">
        <v>24657.628229999998</v>
      </c>
      <c r="F745" s="21">
        <v>23138.879779999999</v>
      </c>
      <c r="G745" s="21">
        <v>24147.584760000002</v>
      </c>
      <c r="H745" s="21">
        <v>53833.115409999999</v>
      </c>
      <c r="I745" s="21">
        <v>56286.918830000002</v>
      </c>
      <c r="J745" s="21">
        <v>58710.88654</v>
      </c>
      <c r="K745" s="21">
        <v>55094.64129</v>
      </c>
      <c r="L745" s="21">
        <v>57496.462420000003</v>
      </c>
      <c r="M745" s="21">
        <v>38353.454960000003</v>
      </c>
      <c r="N745" s="21">
        <v>40101.657469999998</v>
      </c>
      <c r="O745" s="21">
        <v>41828.634270000002</v>
      </c>
      <c r="P745" s="21">
        <v>39252.250050000002</v>
      </c>
      <c r="Q745" s="21">
        <v>40963.421280000002</v>
      </c>
      <c r="R745" s="21">
        <v>307.31121999999999</v>
      </c>
      <c r="S745" s="21">
        <v>321.65481999999997</v>
      </c>
      <c r="T745" s="21">
        <v>334.95350000000002</v>
      </c>
      <c r="U745" s="21">
        <v>314.65969000000001</v>
      </c>
      <c r="V745" s="21">
        <v>328.61486000000002</v>
      </c>
      <c r="W745" s="21">
        <v>363.44974000000002</v>
      </c>
      <c r="X745" s="21">
        <v>380.41370999999998</v>
      </c>
      <c r="Y745" s="21">
        <v>396.26375999999999</v>
      </c>
      <c r="Z745" s="21">
        <v>372.14071000000001</v>
      </c>
      <c r="AA745" s="21">
        <v>388.62657000000002</v>
      </c>
      <c r="AB745" s="21">
        <v>38309.814639999997</v>
      </c>
      <c r="AC745" s="21">
        <v>40056.059690000002</v>
      </c>
      <c r="AD745" s="21">
        <v>41781.012349999997</v>
      </c>
      <c r="AE745" s="21">
        <v>39207.592519999998</v>
      </c>
      <c r="AF745" s="21">
        <v>40916.787279999997</v>
      </c>
      <c r="AG745" s="21">
        <v>-9.0000000000000006E-5</v>
      </c>
      <c r="AH745" s="21">
        <v>3.8999999999999999E-4</v>
      </c>
      <c r="AI745" s="21">
        <v>136.28315000000001</v>
      </c>
      <c r="AJ745" s="21">
        <v>142.56811999999999</v>
      </c>
      <c r="AK745" s="21">
        <v>148.36394999999999</v>
      </c>
      <c r="AL745" s="21">
        <v>139.51691</v>
      </c>
      <c r="AM745" s="21">
        <v>145.73154</v>
      </c>
      <c r="AN745" s="21">
        <v>279.03327999999999</v>
      </c>
      <c r="AO745" s="21">
        <v>291.90116</v>
      </c>
      <c r="AP745" s="21">
        <v>304.21753000000001</v>
      </c>
      <c r="AQ745" s="21">
        <v>285.65343999999999</v>
      </c>
      <c r="AR745" s="21">
        <v>298.30396000000002</v>
      </c>
      <c r="AS745" s="21">
        <v>389.88197000000002</v>
      </c>
      <c r="AT745" s="21">
        <v>407.86171000000002</v>
      </c>
      <c r="AU745" s="21">
        <v>425.18700999999999</v>
      </c>
      <c r="AV745" s="21">
        <v>399.12189999999998</v>
      </c>
      <c r="AW745" s="21">
        <v>416.78222</v>
      </c>
      <c r="AX745" s="21">
        <v>192.78173000000001</v>
      </c>
      <c r="AY745" s="21">
        <v>201.67618999999999</v>
      </c>
      <c r="AZ745" s="21">
        <v>210.09363999999999</v>
      </c>
      <c r="BA745" s="21">
        <v>197.36018999999999</v>
      </c>
      <c r="BB745" s="21">
        <v>206.11483999999999</v>
      </c>
      <c r="BC745" s="21">
        <v>239.74773999999999</v>
      </c>
      <c r="BD745" s="21">
        <v>250.80672999999999</v>
      </c>
      <c r="BE745" s="21">
        <v>261.36254000000002</v>
      </c>
      <c r="BF745" s="21">
        <v>245.42957999999999</v>
      </c>
      <c r="BG745" s="21">
        <v>256.30945000000003</v>
      </c>
      <c r="BH745" s="21">
        <v>-1170.2904000000001</v>
      </c>
      <c r="BI745" s="21">
        <v>-1224.2304099999999</v>
      </c>
      <c r="BJ745" s="21">
        <v>-1277.5025900000001</v>
      </c>
      <c r="BK745" s="21">
        <v>-1198.0236399999999</v>
      </c>
      <c r="BL745" s="21">
        <v>-1250.8155099999999</v>
      </c>
      <c r="BM745" s="21">
        <v>73.332419999999999</v>
      </c>
      <c r="BN745" s="21">
        <v>76.754599999999996</v>
      </c>
      <c r="BO745" s="21">
        <v>79.473219999999998</v>
      </c>
      <c r="BP745" s="21">
        <v>75.085489999999993</v>
      </c>
      <c r="BQ745" s="21">
        <v>78.497699999999995</v>
      </c>
      <c r="BR745" s="21">
        <v>613.55184999999994</v>
      </c>
      <c r="BS745" s="21">
        <v>641.85236999999995</v>
      </c>
      <c r="BT745" s="21">
        <v>668.97073</v>
      </c>
      <c r="BU745" s="21">
        <v>628.09310000000005</v>
      </c>
      <c r="BV745" s="21">
        <v>655.91705999999999</v>
      </c>
      <c r="BW745" s="21">
        <v>231.23313999999999</v>
      </c>
      <c r="BX745" s="21">
        <v>242.02563000000001</v>
      </c>
      <c r="BY745" s="21">
        <v>251.85239999999999</v>
      </c>
      <c r="BZ745" s="21">
        <v>236.76226</v>
      </c>
      <c r="CA745" s="21">
        <v>247.29427999999999</v>
      </c>
      <c r="CB745" s="21">
        <v>305.93705</v>
      </c>
      <c r="CC745" s="21">
        <v>320.21645000000001</v>
      </c>
      <c r="CD745" s="21">
        <v>333.41088999999999</v>
      </c>
      <c r="CE745" s="21">
        <v>313.25261999999998</v>
      </c>
      <c r="CF745" s="21">
        <v>327.15293000000003</v>
      </c>
      <c r="CG745" s="21">
        <v>407.80018999999999</v>
      </c>
      <c r="CH745" s="21">
        <v>426.83418999999998</v>
      </c>
      <c r="CI745" s="21">
        <v>444.59582</v>
      </c>
      <c r="CJ745" s="21">
        <v>417.55167999999998</v>
      </c>
      <c r="CK745" s="21">
        <v>436.05081000000001</v>
      </c>
      <c r="CL745" s="21">
        <v>405.46582000000001</v>
      </c>
      <c r="CM745" s="21">
        <v>424.39091999999999</v>
      </c>
      <c r="CN745" s="21">
        <v>442.08708000000001</v>
      </c>
      <c r="CO745" s="21">
        <v>415.16153000000003</v>
      </c>
      <c r="CP745" s="21">
        <v>433.55004000000002</v>
      </c>
      <c r="CQ745" s="21">
        <v>396.81965000000002</v>
      </c>
      <c r="CR745" s="21">
        <v>415.34118000000001</v>
      </c>
      <c r="CS745" s="21">
        <v>432.65113000000002</v>
      </c>
      <c r="CT745" s="21">
        <v>406.30858999999998</v>
      </c>
      <c r="CU745" s="21">
        <v>424.30659000000003</v>
      </c>
      <c r="CV745" s="21">
        <v>290.91102000000001</v>
      </c>
      <c r="CW745" s="21">
        <v>304.48916000000003</v>
      </c>
      <c r="CX745" s="21">
        <v>317.08499</v>
      </c>
      <c r="CY745" s="21">
        <v>297.86734000000001</v>
      </c>
      <c r="CZ745" s="21">
        <v>311.07801999999998</v>
      </c>
      <c r="DA745" s="21">
        <v>294.17678000000001</v>
      </c>
      <c r="DB745" s="21">
        <v>307.90733</v>
      </c>
      <c r="DC745" s="21">
        <v>320.64650999999998</v>
      </c>
      <c r="DD745" s="21">
        <v>301.21116999999998</v>
      </c>
      <c r="DE745" s="21">
        <v>314.5684</v>
      </c>
      <c r="DF745" s="21">
        <v>388.91005000000001</v>
      </c>
      <c r="DG745" s="21">
        <v>407.06223999999997</v>
      </c>
      <c r="DH745" s="21">
        <v>423.91482999999999</v>
      </c>
      <c r="DI745" s="21">
        <v>398.20974000000001</v>
      </c>
      <c r="DJ745" s="21">
        <v>415.86651000000001</v>
      </c>
      <c r="DK745" s="21">
        <v>389.57074999999998</v>
      </c>
      <c r="DL745" s="21">
        <v>407.75398999999999</v>
      </c>
      <c r="DM745" s="21">
        <v>424.80128000000002</v>
      </c>
      <c r="DN745" s="21">
        <v>398.88639999999998</v>
      </c>
      <c r="DO745" s="21">
        <v>416.54516000000001</v>
      </c>
      <c r="DP745" s="21">
        <v>124.64933000000001</v>
      </c>
      <c r="DQ745" s="21">
        <v>130.39877999999999</v>
      </c>
      <c r="DR745" s="21">
        <v>135.34028000000001</v>
      </c>
      <c r="DS745" s="21">
        <v>127.60841000000001</v>
      </c>
      <c r="DT745" s="21">
        <v>133.35203000000001</v>
      </c>
      <c r="DU745" s="21">
        <v>279.91482999999999</v>
      </c>
      <c r="DV745" s="21">
        <v>292.97962999999999</v>
      </c>
      <c r="DW745" s="21">
        <v>305.02213999999998</v>
      </c>
      <c r="DX745" s="21">
        <v>286.60813000000002</v>
      </c>
      <c r="DY745" s="21">
        <v>299.33112</v>
      </c>
      <c r="DZ745" s="21">
        <v>338.71156000000002</v>
      </c>
      <c r="EA745" s="21">
        <v>354.52093000000002</v>
      </c>
      <c r="EB745" s="21">
        <v>369.33337</v>
      </c>
      <c r="EC745" s="21">
        <v>346.81103000000002</v>
      </c>
      <c r="ED745" s="21">
        <v>362.16597000000002</v>
      </c>
    </row>
    <row r="746" spans="2:134" x14ac:dyDescent="0.3">
      <c r="B746" s="39" t="s">
        <v>898</v>
      </c>
      <c r="C746" s="21">
        <v>2777.9161800000002</v>
      </c>
      <c r="D746" s="21">
        <v>2904.53809</v>
      </c>
      <c r="E746" s="21">
        <v>3029.6214</v>
      </c>
      <c r="F746" s="21">
        <v>2843.01656</v>
      </c>
      <c r="G746" s="21">
        <v>2966.95363</v>
      </c>
      <c r="H746" s="21">
        <v>9629.2753699999994</v>
      </c>
      <c r="I746" s="21">
        <v>10068.19385</v>
      </c>
      <c r="J746" s="21">
        <v>10501.775519999999</v>
      </c>
      <c r="K746" s="21">
        <v>9854.9279299999998</v>
      </c>
      <c r="L746" s="21">
        <v>10284.54819</v>
      </c>
      <c r="M746" s="21">
        <v>13070.26131</v>
      </c>
      <c r="N746" s="21">
        <v>13666.021549999999</v>
      </c>
      <c r="O746" s="21">
        <v>14254.5484</v>
      </c>
      <c r="P746" s="21">
        <v>13376.556710000001</v>
      </c>
      <c r="Q746" s="21">
        <v>13959.697270000001</v>
      </c>
      <c r="R746" s="21">
        <v>5.5748899999999999</v>
      </c>
      <c r="S746" s="21">
        <v>-7.7941799999999999</v>
      </c>
      <c r="T746" s="21">
        <v>55.033619999999999</v>
      </c>
      <c r="U746" s="21">
        <v>1.2638400000000001</v>
      </c>
      <c r="V746" s="21">
        <v>14.69598</v>
      </c>
      <c r="W746" s="21">
        <v>214.64258000000001</v>
      </c>
      <c r="X746" s="21">
        <v>211.89112</v>
      </c>
      <c r="Y746" s="21">
        <v>279.41712999999999</v>
      </c>
      <c r="Z746" s="21">
        <v>215.50534999999999</v>
      </c>
      <c r="AA746" s="21">
        <v>237.79220000000001</v>
      </c>
      <c r="AB746" s="21">
        <v>12535.99764</v>
      </c>
      <c r="AC746" s="21">
        <v>13107.41581</v>
      </c>
      <c r="AD746" s="21">
        <v>13671.866529999999</v>
      </c>
      <c r="AE746" s="21">
        <v>12829.77462</v>
      </c>
      <c r="AF746" s="21">
        <v>13389.068929999999</v>
      </c>
      <c r="AG746" s="21">
        <v>16.084610000000001</v>
      </c>
      <c r="AH746" s="21">
        <v>10.85426</v>
      </c>
      <c r="AI746" s="21">
        <v>-14.27098</v>
      </c>
      <c r="AJ746" s="21">
        <v>-26.832190000000001</v>
      </c>
      <c r="AK746" s="21">
        <v>29.181429999999999</v>
      </c>
      <c r="AL746" s="21">
        <v>-18.610980000000001</v>
      </c>
      <c r="AM746" s="21">
        <v>-7.1758800000000003</v>
      </c>
      <c r="AN746" s="21">
        <v>8.9848599999999994</v>
      </c>
      <c r="AO746" s="21">
        <v>-1.80955</v>
      </c>
      <c r="AP746" s="21">
        <v>51.840760000000003</v>
      </c>
      <c r="AQ746" s="21">
        <v>5.4303600000000003</v>
      </c>
      <c r="AR746" s="21">
        <v>17.141660000000002</v>
      </c>
      <c r="AS746" s="21">
        <v>96.453850000000003</v>
      </c>
      <c r="AT746" s="21">
        <v>88.651889999999995</v>
      </c>
      <c r="AU746" s="21">
        <v>150.82974999999999</v>
      </c>
      <c r="AV746" s="21">
        <v>94.607799999999997</v>
      </c>
      <c r="AW746" s="21">
        <v>111.20389</v>
      </c>
      <c r="AX746" s="21">
        <v>378.64017000000001</v>
      </c>
      <c r="AY746" s="21">
        <v>385.64147000000003</v>
      </c>
      <c r="AZ746" s="21">
        <v>452.40203000000002</v>
      </c>
      <c r="BA746" s="21">
        <v>384.12281000000002</v>
      </c>
      <c r="BB746" s="21">
        <v>411.73448000000002</v>
      </c>
      <c r="BC746" s="21">
        <v>280.85385000000002</v>
      </c>
      <c r="BD746" s="21">
        <v>283.20796000000001</v>
      </c>
      <c r="BE746" s="21">
        <v>345.62918999999999</v>
      </c>
      <c r="BF746" s="21">
        <v>283.92953999999997</v>
      </c>
      <c r="BG746" s="21">
        <v>307.14879999999999</v>
      </c>
      <c r="BH746" s="21">
        <v>8397.7343999999994</v>
      </c>
      <c r="BI746" s="21">
        <v>8784.7955199999997</v>
      </c>
      <c r="BJ746" s="21">
        <v>9167.0644200000006</v>
      </c>
      <c r="BK746" s="21">
        <v>8596.7417999999998</v>
      </c>
      <c r="BL746" s="21">
        <v>8975.5640600000006</v>
      </c>
      <c r="BM746" s="21">
        <v>-32.490029999999997</v>
      </c>
      <c r="BN746" s="21">
        <v>-52.276769999999999</v>
      </c>
      <c r="BO746" s="21">
        <v>28.065760000000001</v>
      </c>
      <c r="BP746" s="21">
        <v>-39.364930000000001</v>
      </c>
      <c r="BQ746" s="21">
        <v>-23.45234</v>
      </c>
      <c r="BR746" s="21">
        <v>45.957810000000002</v>
      </c>
      <c r="BS746" s="21">
        <v>24.29569</v>
      </c>
      <c r="BT746" s="21">
        <v>137.88149000000001</v>
      </c>
      <c r="BU746" s="21">
        <v>38.9861</v>
      </c>
      <c r="BV746" s="21">
        <v>64.904070000000004</v>
      </c>
      <c r="BW746" s="21">
        <v>-25.653099999999998</v>
      </c>
      <c r="BX746" s="21">
        <v>-42.925089999999997</v>
      </c>
      <c r="BY746" s="21">
        <v>28.894850000000002</v>
      </c>
      <c r="BZ746" s="21">
        <v>-31.602889999999999</v>
      </c>
      <c r="CA746" s="21">
        <v>-17.45862</v>
      </c>
      <c r="CB746" s="21">
        <v>-28.475370000000002</v>
      </c>
      <c r="CC746" s="21">
        <v>-44.749699999999997</v>
      </c>
      <c r="CD746" s="21">
        <v>22.677309999999999</v>
      </c>
      <c r="CE746" s="21">
        <v>-34.038879999999999</v>
      </c>
      <c r="CF746" s="21">
        <v>-20.742619999999999</v>
      </c>
      <c r="CG746" s="21">
        <v>34.49877</v>
      </c>
      <c r="CH746" s="21">
        <v>21.42474</v>
      </c>
      <c r="CI746" s="21">
        <v>89.880089999999996</v>
      </c>
      <c r="CJ746" s="21">
        <v>30.524840000000001</v>
      </c>
      <c r="CK746" s="21">
        <v>46.046720000000001</v>
      </c>
      <c r="CL746" s="21">
        <v>72.173869999999994</v>
      </c>
      <c r="CM746" s="21">
        <v>61.655500000000004</v>
      </c>
      <c r="CN746" s="21">
        <v>127.24041</v>
      </c>
      <c r="CO746" s="21">
        <v>69.29016</v>
      </c>
      <c r="CP746" s="21">
        <v>85.540700000000001</v>
      </c>
      <c r="CQ746" s="21">
        <v>165.40335999999999</v>
      </c>
      <c r="CR746" s="21">
        <v>159.17887999999999</v>
      </c>
      <c r="CS746" s="21">
        <v>228.99386999999999</v>
      </c>
      <c r="CT746" s="21">
        <v>164.73011</v>
      </c>
      <c r="CU746" s="21">
        <v>185.17814000000001</v>
      </c>
      <c r="CV746" s="21">
        <v>188.33895000000001</v>
      </c>
      <c r="CW746" s="21">
        <v>183.87787</v>
      </c>
      <c r="CX746" s="21">
        <v>251.53305</v>
      </c>
      <c r="CY746" s="21">
        <v>188.4442</v>
      </c>
      <c r="CZ746" s="21">
        <v>209.25482</v>
      </c>
      <c r="DA746" s="21">
        <v>161.98420999999999</v>
      </c>
      <c r="DB746" s="21">
        <v>156.59786</v>
      </c>
      <c r="DC746" s="21">
        <v>222.54007999999999</v>
      </c>
      <c r="DD746" s="21">
        <v>161.63478000000001</v>
      </c>
      <c r="DE746" s="21">
        <v>181.15089</v>
      </c>
      <c r="DF746" s="21">
        <v>185.06456</v>
      </c>
      <c r="DG746" s="21">
        <v>176.93763000000001</v>
      </c>
      <c r="DH746" s="21">
        <v>261.61234999999999</v>
      </c>
      <c r="DI746" s="21">
        <v>184.03638000000001</v>
      </c>
      <c r="DJ746" s="21">
        <v>208.54572999999999</v>
      </c>
      <c r="DK746" s="21">
        <v>61.887459999999997</v>
      </c>
      <c r="DL746" s="21">
        <v>53.256729999999997</v>
      </c>
      <c r="DM746" s="21">
        <v>109.00874</v>
      </c>
      <c r="DN746" s="21">
        <v>59.602980000000002</v>
      </c>
      <c r="DO746" s="21">
        <v>73.647350000000003</v>
      </c>
      <c r="DP746" s="21">
        <v>-29.83812</v>
      </c>
      <c r="DQ746" s="21">
        <v>-52.700189999999999</v>
      </c>
      <c r="DR746" s="21">
        <v>47.973120000000002</v>
      </c>
      <c r="DS746" s="21">
        <v>-37.760930000000002</v>
      </c>
      <c r="DT746" s="21">
        <v>-17.37978</v>
      </c>
      <c r="DU746" s="21">
        <v>-24.419440000000002</v>
      </c>
      <c r="DV746" s="21">
        <v>-40.085410000000003</v>
      </c>
      <c r="DW746" s="21">
        <v>25.591249999999999</v>
      </c>
      <c r="DX746" s="21">
        <v>-29.76633</v>
      </c>
      <c r="DY746" s="21">
        <v>-16.840910000000001</v>
      </c>
      <c r="DZ746" s="21">
        <v>201.55959999999999</v>
      </c>
      <c r="EA746" s="21">
        <v>200.56732</v>
      </c>
      <c r="EB746" s="21">
        <v>256.90521999999999</v>
      </c>
      <c r="EC746" s="21">
        <v>202.98260999999999</v>
      </c>
      <c r="ED746" s="21">
        <v>221.95013</v>
      </c>
    </row>
    <row r="747" spans="2:134" x14ac:dyDescent="0.3">
      <c r="B747" s="39" t="s">
        <v>899</v>
      </c>
      <c r="C747" s="21">
        <v>-13674.389639999999</v>
      </c>
      <c r="D747" s="21">
        <v>-14297.690430000001</v>
      </c>
      <c r="E747" s="21">
        <v>-14913.41741</v>
      </c>
      <c r="F747" s="21">
        <v>-13994.848550000001</v>
      </c>
      <c r="G747" s="21">
        <v>-14604.93311</v>
      </c>
      <c r="H747" s="21">
        <v>-29992.293549999999</v>
      </c>
      <c r="I747" s="21">
        <v>-31359.39244</v>
      </c>
      <c r="J747" s="21">
        <v>-32709.868829999999</v>
      </c>
      <c r="K747" s="21">
        <v>-30695.133320000001</v>
      </c>
      <c r="L747" s="21">
        <v>-32033.271079999999</v>
      </c>
      <c r="M747" s="21">
        <v>-25538.593959999998</v>
      </c>
      <c r="N747" s="21">
        <v>-26702.67772</v>
      </c>
      <c r="O747" s="21">
        <v>-27852.627820000002</v>
      </c>
      <c r="P747" s="21">
        <v>-26137.078839999998</v>
      </c>
      <c r="Q747" s="21">
        <v>-27276.504410000001</v>
      </c>
      <c r="R747" s="21">
        <v>-338.00313999999997</v>
      </c>
      <c r="S747" s="21">
        <v>-367.73442</v>
      </c>
      <c r="T747" s="21">
        <v>-318.87651</v>
      </c>
      <c r="U747" s="21">
        <v>-350.83926000000002</v>
      </c>
      <c r="V747" s="21">
        <v>-352.95384000000001</v>
      </c>
      <c r="W747" s="21">
        <v>-463.49461000000002</v>
      </c>
      <c r="X747" s="21">
        <v>-498.14116999999999</v>
      </c>
      <c r="Y747" s="21">
        <v>-459.9708</v>
      </c>
      <c r="Z747" s="21">
        <v>-479.11748999999998</v>
      </c>
      <c r="AA747" s="21">
        <v>-487.54498999999998</v>
      </c>
      <c r="AB747" s="21">
        <v>-25523.78729</v>
      </c>
      <c r="AC747" s="21">
        <v>-26687.217280000001</v>
      </c>
      <c r="AD747" s="21">
        <v>-27836.46128</v>
      </c>
      <c r="AE747" s="21">
        <v>-26121.928830000001</v>
      </c>
      <c r="AF747" s="21">
        <v>-27260.674190000002</v>
      </c>
      <c r="AG747" s="21">
        <v>16.51182</v>
      </c>
      <c r="AH747" s="21">
        <v>10.891500000000001</v>
      </c>
      <c r="AI747" s="21">
        <v>-218.59645</v>
      </c>
      <c r="AJ747" s="21">
        <v>-240.89984000000001</v>
      </c>
      <c r="AK747" s="21">
        <v>-192.73938000000001</v>
      </c>
      <c r="AL747" s="21">
        <v>-228.06729999999999</v>
      </c>
      <c r="AM747" s="21">
        <v>-225.83678</v>
      </c>
      <c r="AN747" s="21">
        <v>-287.92478999999997</v>
      </c>
      <c r="AO747" s="21">
        <v>-312.70109000000002</v>
      </c>
      <c r="AP747" s="21">
        <v>-271.25171999999998</v>
      </c>
      <c r="AQ747" s="21">
        <v>-298.78514999999999</v>
      </c>
      <c r="AR747" s="21">
        <v>-300.46652</v>
      </c>
      <c r="AS747" s="21">
        <v>-543.98985000000005</v>
      </c>
      <c r="AT747" s="21">
        <v>-581.61040000000003</v>
      </c>
      <c r="AU747" s="21">
        <v>-547.29854999999998</v>
      </c>
      <c r="AV747" s="21">
        <v>-561.28673000000003</v>
      </c>
      <c r="AW747" s="21">
        <v>-573.61625000000004</v>
      </c>
      <c r="AX747" s="21">
        <v>-300.22566999999998</v>
      </c>
      <c r="AY747" s="21">
        <v>-324.78181000000001</v>
      </c>
      <c r="AZ747" s="21">
        <v>-287.87153000000001</v>
      </c>
      <c r="BA747" s="21">
        <v>-311.09947</v>
      </c>
      <c r="BB747" s="21">
        <v>-314.14740999999998</v>
      </c>
      <c r="BC747" s="21">
        <v>-532.80656999999997</v>
      </c>
      <c r="BD747" s="21">
        <v>-568.20586000000003</v>
      </c>
      <c r="BE747" s="21">
        <v>-541.83691999999996</v>
      </c>
      <c r="BF747" s="21">
        <v>-549.24129000000005</v>
      </c>
      <c r="BG747" s="21">
        <v>-562.79459999999995</v>
      </c>
      <c r="BH747" s="21">
        <v>6750.5308500000001</v>
      </c>
      <c r="BI747" s="21">
        <v>7061.6704900000004</v>
      </c>
      <c r="BJ747" s="21">
        <v>7368.9578899999997</v>
      </c>
      <c r="BK747" s="21">
        <v>6910.5032300000003</v>
      </c>
      <c r="BL747" s="21">
        <v>7215.0200500000001</v>
      </c>
      <c r="BM747" s="21">
        <v>-250.00885</v>
      </c>
      <c r="BN747" s="21">
        <v>-280.40577000000002</v>
      </c>
      <c r="BO747" s="21">
        <v>-207.83884</v>
      </c>
      <c r="BP747" s="21">
        <v>-262.49621999999999</v>
      </c>
      <c r="BQ747" s="21">
        <v>-256.39988</v>
      </c>
      <c r="BR747" s="21">
        <v>-610.34929</v>
      </c>
      <c r="BS747" s="21">
        <v>-662.89278999999999</v>
      </c>
      <c r="BT747" s="21">
        <v>-576.46036000000004</v>
      </c>
      <c r="BU747" s="21">
        <v>-633.42783999999995</v>
      </c>
      <c r="BV747" s="21">
        <v>-637.12917000000004</v>
      </c>
      <c r="BW747" s="21">
        <v>-300.52731999999997</v>
      </c>
      <c r="BX747" s="21">
        <v>-331.01643000000001</v>
      </c>
      <c r="BY747" s="21">
        <v>-269.77604000000002</v>
      </c>
      <c r="BZ747" s="21">
        <v>-313.40463</v>
      </c>
      <c r="CA747" s="21">
        <v>-311.68437</v>
      </c>
      <c r="CB747" s="21">
        <v>-376.58947999999998</v>
      </c>
      <c r="CC747" s="21">
        <v>-409.47676000000001</v>
      </c>
      <c r="CD747" s="21">
        <v>-356.06283999999999</v>
      </c>
      <c r="CE747" s="21">
        <v>-390.82060999999999</v>
      </c>
      <c r="CF747" s="21">
        <v>-393.27157999999997</v>
      </c>
      <c r="CG747" s="21">
        <v>-394.03399999999999</v>
      </c>
      <c r="CH747" s="21">
        <v>-427.44546000000003</v>
      </c>
      <c r="CI747" s="21">
        <v>-376.71285</v>
      </c>
      <c r="CJ747" s="21">
        <v>-408.58012000000002</v>
      </c>
      <c r="CK747" s="21">
        <v>-412.45564999999999</v>
      </c>
      <c r="CL747" s="21">
        <v>-400.45436999999998</v>
      </c>
      <c r="CM747" s="21">
        <v>-433.32546000000002</v>
      </c>
      <c r="CN747" s="21">
        <v>-387.62268</v>
      </c>
      <c r="CO747" s="21">
        <v>-414.93185</v>
      </c>
      <c r="CP747" s="21">
        <v>-420.07828999999998</v>
      </c>
      <c r="CQ747" s="21">
        <v>-510.19184000000001</v>
      </c>
      <c r="CR747" s="21">
        <v>-548.20808</v>
      </c>
      <c r="CS747" s="21">
        <v>-507.52641</v>
      </c>
      <c r="CT747" s="21">
        <v>-527.30133999999998</v>
      </c>
      <c r="CU747" s="21">
        <v>-537.45353</v>
      </c>
      <c r="CV747" s="21">
        <v>-371.53832</v>
      </c>
      <c r="CW747" s="21">
        <v>-402.39170999999999</v>
      </c>
      <c r="CX747" s="21">
        <v>-358.68094000000002</v>
      </c>
      <c r="CY747" s="21">
        <v>-385.09321</v>
      </c>
      <c r="CZ747" s="21">
        <v>-389.63756000000001</v>
      </c>
      <c r="DA747" s="21">
        <v>-413.28215999999998</v>
      </c>
      <c r="DB747" s="21">
        <v>-445.78133000000003</v>
      </c>
      <c r="DC747" s="21">
        <v>-404.47235000000001</v>
      </c>
      <c r="DD747" s="21">
        <v>-427.66334999999998</v>
      </c>
      <c r="DE747" s="21">
        <v>-434.20263999999997</v>
      </c>
      <c r="DF747" s="21">
        <v>-563.73251000000005</v>
      </c>
      <c r="DG747" s="21">
        <v>-607.16096000000005</v>
      </c>
      <c r="DH747" s="21">
        <v>-554.55664000000002</v>
      </c>
      <c r="DI747" s="21">
        <v>-583.03522999999996</v>
      </c>
      <c r="DJ747" s="21">
        <v>-592.43768999999998</v>
      </c>
      <c r="DK747" s="21">
        <v>-343.11720000000003</v>
      </c>
      <c r="DL747" s="21">
        <v>-370.90818000000002</v>
      </c>
      <c r="DM747" s="21">
        <v>-332.18626</v>
      </c>
      <c r="DN747" s="21">
        <v>-355.34246000000002</v>
      </c>
      <c r="DO747" s="21">
        <v>-359.63342999999998</v>
      </c>
      <c r="DP747" s="21">
        <v>-350.18797000000001</v>
      </c>
      <c r="DQ747" s="21">
        <v>-388.40917000000002</v>
      </c>
      <c r="DR747" s="21">
        <v>-299.69013999999999</v>
      </c>
      <c r="DS747" s="21">
        <v>-366.22863999999998</v>
      </c>
      <c r="DT747" s="21">
        <v>-360.27190000000002</v>
      </c>
      <c r="DU747" s="21">
        <v>-319.48766999999998</v>
      </c>
      <c r="DV747" s="21">
        <v>-349.27837</v>
      </c>
      <c r="DW747" s="21">
        <v>-295.24448000000001</v>
      </c>
      <c r="DX747" s="21">
        <v>-332.21726999999998</v>
      </c>
      <c r="DY747" s="21">
        <v>-332.63666000000001</v>
      </c>
      <c r="DZ747" s="21">
        <v>-435.78769</v>
      </c>
      <c r="EA747" s="21">
        <v>-466.70706000000001</v>
      </c>
      <c r="EB747" s="21">
        <v>-438.13934999999998</v>
      </c>
      <c r="EC747" s="21">
        <v>-449.81540000000001</v>
      </c>
      <c r="ED747" s="21">
        <v>-459.72354000000001</v>
      </c>
    </row>
    <row r="748" spans="2:134" x14ac:dyDescent="0.3">
      <c r="B748" s="39" t="s">
        <v>900</v>
      </c>
      <c r="C748" s="21">
        <v>-24982.765070000001</v>
      </c>
      <c r="D748" s="21">
        <v>-26121.519899999999</v>
      </c>
      <c r="E748" s="21">
        <v>-27246.437569999998</v>
      </c>
      <c r="F748" s="21">
        <v>-25568.235420000001</v>
      </c>
      <c r="G748" s="21">
        <v>-26682.844539999998</v>
      </c>
      <c r="H748" s="21">
        <v>-64221.335859999999</v>
      </c>
      <c r="I748" s="21">
        <v>-67148.651740000001</v>
      </c>
      <c r="J748" s="21">
        <v>-70040.374479999999</v>
      </c>
      <c r="K748" s="21">
        <v>-65726.299410000007</v>
      </c>
      <c r="L748" s="21">
        <v>-68591.601939999993</v>
      </c>
      <c r="M748" s="21">
        <v>-64401.454590000001</v>
      </c>
      <c r="N748" s="21">
        <v>-67336.960269999996</v>
      </c>
      <c r="O748" s="21">
        <v>-70236.824649999995</v>
      </c>
      <c r="P748" s="21">
        <v>-65910.672250000003</v>
      </c>
      <c r="Q748" s="21">
        <v>-68783.996610000002</v>
      </c>
      <c r="R748" s="21">
        <v>-570.29962</v>
      </c>
      <c r="S748" s="21">
        <v>-597.25226999999995</v>
      </c>
      <c r="T748" s="21">
        <v>-620.78652</v>
      </c>
      <c r="U748" s="21">
        <v>-584.26486999999997</v>
      </c>
      <c r="V748" s="21">
        <v>-610.29382999999996</v>
      </c>
      <c r="W748" s="21">
        <v>-978.47898999999995</v>
      </c>
      <c r="X748" s="21">
        <v>-1024.46183</v>
      </c>
      <c r="Y748" s="21">
        <v>-1066.4449199999999</v>
      </c>
      <c r="Z748" s="21">
        <v>-1002.18353</v>
      </c>
      <c r="AA748" s="21">
        <v>-1046.62879</v>
      </c>
      <c r="AB748" s="21">
        <v>-63431.264410000003</v>
      </c>
      <c r="AC748" s="21">
        <v>-66322.600030000001</v>
      </c>
      <c r="AD748" s="21">
        <v>-69178.680890000003</v>
      </c>
      <c r="AE748" s="21">
        <v>-64917.755190000003</v>
      </c>
      <c r="AF748" s="21">
        <v>-67747.744990000007</v>
      </c>
      <c r="AG748" s="21">
        <v>0.38789000000000001</v>
      </c>
      <c r="AH748" s="21">
        <v>-1.4300000000000001E-3</v>
      </c>
      <c r="AI748" s="21">
        <v>-323.10640999999998</v>
      </c>
      <c r="AJ748" s="21">
        <v>-338.30049000000002</v>
      </c>
      <c r="AK748" s="21">
        <v>-351.19646</v>
      </c>
      <c r="AL748" s="21">
        <v>-331.06040999999999</v>
      </c>
      <c r="AM748" s="21">
        <v>-345.88125000000002</v>
      </c>
      <c r="AN748" s="21">
        <v>-494.77699999999999</v>
      </c>
      <c r="AO748" s="21">
        <v>-517.86869000000002</v>
      </c>
      <c r="AP748" s="21">
        <v>-538.68866000000003</v>
      </c>
      <c r="AQ748" s="21">
        <v>-506.78478999999999</v>
      </c>
      <c r="AR748" s="21">
        <v>-529.33537000000001</v>
      </c>
      <c r="AS748" s="21">
        <v>-1145.5340000000001</v>
      </c>
      <c r="AT748" s="21">
        <v>-1198.6573699999999</v>
      </c>
      <c r="AU748" s="21">
        <v>-1248.95216</v>
      </c>
      <c r="AV748" s="21">
        <v>-1172.97201</v>
      </c>
      <c r="AW748" s="21">
        <v>-1224.9086199999999</v>
      </c>
      <c r="AX748" s="21">
        <v>-1489.72092</v>
      </c>
      <c r="AY748" s="21">
        <v>-1558.70966</v>
      </c>
      <c r="AZ748" s="21">
        <v>-1624.93217</v>
      </c>
      <c r="BA748" s="21">
        <v>-1525.35076</v>
      </c>
      <c r="BB748" s="21">
        <v>-1592.7624499999999</v>
      </c>
      <c r="BC748" s="21">
        <v>-1991.62327</v>
      </c>
      <c r="BD748" s="21">
        <v>-2083.74613</v>
      </c>
      <c r="BE748" s="21">
        <v>-2172.8105300000002</v>
      </c>
      <c r="BF748" s="21">
        <v>-2039.06998</v>
      </c>
      <c r="BG748" s="21">
        <v>-2129.1729300000002</v>
      </c>
      <c r="BH748" s="21">
        <v>1518.29981</v>
      </c>
      <c r="BI748" s="21">
        <v>1588.27998</v>
      </c>
      <c r="BJ748" s="21">
        <v>1657.3937100000001</v>
      </c>
      <c r="BK748" s="21">
        <v>1554.2800999999999</v>
      </c>
      <c r="BL748" s="21">
        <v>1622.7706900000001</v>
      </c>
      <c r="BM748" s="21">
        <v>-278.61750999999998</v>
      </c>
      <c r="BN748" s="21">
        <v>-292.05250999999998</v>
      </c>
      <c r="BO748" s="21">
        <v>-302.01389</v>
      </c>
      <c r="BP748" s="21">
        <v>-285.70294999999999</v>
      </c>
      <c r="BQ748" s="21">
        <v>-298.64902000000001</v>
      </c>
      <c r="BR748" s="21">
        <v>-1103.6052</v>
      </c>
      <c r="BS748" s="21">
        <v>-1155.0903499999999</v>
      </c>
      <c r="BT748" s="21">
        <v>-1201.7853299999999</v>
      </c>
      <c r="BU748" s="21">
        <v>-1130.3295499999999</v>
      </c>
      <c r="BV748" s="21">
        <v>-1180.6245100000001</v>
      </c>
      <c r="BW748" s="21">
        <v>-470.92291999999998</v>
      </c>
      <c r="BX748" s="21">
        <v>-493.27936</v>
      </c>
      <c r="BY748" s="21">
        <v>-512.05917999999997</v>
      </c>
      <c r="BZ748" s="21">
        <v>-482.55336</v>
      </c>
      <c r="CA748" s="21">
        <v>-504.14087000000001</v>
      </c>
      <c r="CB748" s="21">
        <v>-535.62554</v>
      </c>
      <c r="CC748" s="21">
        <v>-560.99495000000002</v>
      </c>
      <c r="CD748" s="21">
        <v>-582.78634999999997</v>
      </c>
      <c r="CE748" s="21">
        <v>-548.7962</v>
      </c>
      <c r="CF748" s="21">
        <v>-573.28561000000002</v>
      </c>
      <c r="CG748" s="21">
        <v>-687.01324</v>
      </c>
      <c r="CH748" s="21">
        <v>-719.43420000000003</v>
      </c>
      <c r="CI748" s="21">
        <v>-748.05160999999998</v>
      </c>
      <c r="CJ748" s="21">
        <v>-703.78974000000005</v>
      </c>
      <c r="CK748" s="21">
        <v>-735.10880999999995</v>
      </c>
      <c r="CL748" s="21">
        <v>-753.13090999999997</v>
      </c>
      <c r="CM748" s="21">
        <v>-788.60681999999997</v>
      </c>
      <c r="CN748" s="21">
        <v>-820.36069999999995</v>
      </c>
      <c r="CO748" s="21">
        <v>-771.45794000000001</v>
      </c>
      <c r="CP748" s="21">
        <v>-805.74374</v>
      </c>
      <c r="CQ748" s="21">
        <v>-981.77365999999995</v>
      </c>
      <c r="CR748" s="21">
        <v>-1027.9218000000001</v>
      </c>
      <c r="CS748" s="21">
        <v>-1069.9117000000001</v>
      </c>
      <c r="CT748" s="21">
        <v>-1005.56839</v>
      </c>
      <c r="CU748" s="21">
        <v>-1050.1799900000001</v>
      </c>
      <c r="CV748" s="21">
        <v>-967.17205000000001</v>
      </c>
      <c r="CW748" s="21">
        <v>-1012.62234</v>
      </c>
      <c r="CX748" s="21">
        <v>-1054.05998</v>
      </c>
      <c r="CY748" s="21">
        <v>-990.60158000000001</v>
      </c>
      <c r="CZ748" s="21">
        <v>-1034.53973</v>
      </c>
      <c r="DA748" s="21">
        <v>-1063.88174</v>
      </c>
      <c r="DB748" s="21">
        <v>-1113.85049</v>
      </c>
      <c r="DC748" s="21">
        <v>-1159.60115</v>
      </c>
      <c r="DD748" s="21">
        <v>-1089.62824</v>
      </c>
      <c r="DE748" s="21">
        <v>-1137.9308100000001</v>
      </c>
      <c r="DF748" s="21">
        <v>-1405.37051</v>
      </c>
      <c r="DG748" s="21">
        <v>-1471.38267</v>
      </c>
      <c r="DH748" s="21">
        <v>-1531.86635</v>
      </c>
      <c r="DI748" s="21">
        <v>-1439.38535</v>
      </c>
      <c r="DJ748" s="21">
        <v>-1503.1863000000001</v>
      </c>
      <c r="DK748" s="21">
        <v>-643.18493000000001</v>
      </c>
      <c r="DL748" s="21">
        <v>-673.48883000000001</v>
      </c>
      <c r="DM748" s="21">
        <v>-700.59560999999997</v>
      </c>
      <c r="DN748" s="21">
        <v>-658.84325000000001</v>
      </c>
      <c r="DO748" s="21">
        <v>-688.12125000000003</v>
      </c>
      <c r="DP748" s="21">
        <v>-425.20078999999998</v>
      </c>
      <c r="DQ748" s="21">
        <v>-445.34509000000003</v>
      </c>
      <c r="DR748" s="21">
        <v>-461.43720000000002</v>
      </c>
      <c r="DS748" s="21">
        <v>-435.81495000000001</v>
      </c>
      <c r="DT748" s="21">
        <v>-455.43871999999999</v>
      </c>
      <c r="DU748" s="21">
        <v>-506.26121999999998</v>
      </c>
      <c r="DV748" s="21">
        <v>-530.24010999999996</v>
      </c>
      <c r="DW748" s="21">
        <v>-550.77003999999999</v>
      </c>
      <c r="DX748" s="21">
        <v>-518.71015</v>
      </c>
      <c r="DY748" s="21">
        <v>-541.86563999999998</v>
      </c>
      <c r="DZ748" s="21">
        <v>-868.54273999999998</v>
      </c>
      <c r="EA748" s="21">
        <v>-909.33162000000004</v>
      </c>
      <c r="EB748" s="21">
        <v>-946.70275000000004</v>
      </c>
      <c r="EC748" s="21">
        <v>-889.55690000000004</v>
      </c>
      <c r="ED748" s="21">
        <v>-928.98774000000003</v>
      </c>
    </row>
    <row r="749" spans="2:134" x14ac:dyDescent="0.3">
      <c r="B749" s="39" t="s">
        <v>901</v>
      </c>
      <c r="C749" s="21">
        <v>38382.505980000002</v>
      </c>
      <c r="D749" s="21">
        <v>40132.042659999999</v>
      </c>
      <c r="E749" s="21">
        <v>41860.320509999998</v>
      </c>
      <c r="F749" s="21">
        <v>39281.99886</v>
      </c>
      <c r="G749" s="21">
        <v>40994.439059999997</v>
      </c>
      <c r="H749" s="21">
        <v>13505.157010000001</v>
      </c>
      <c r="I749" s="21">
        <v>14120.744650000001</v>
      </c>
      <c r="J749" s="21">
        <v>14728.847379999999</v>
      </c>
      <c r="K749" s="21">
        <v>13821.63702</v>
      </c>
      <c r="L749" s="21">
        <v>14424.18382</v>
      </c>
      <c r="M749" s="21">
        <v>-5069.1318099999999</v>
      </c>
      <c r="N749" s="21">
        <v>-5300.1897200000003</v>
      </c>
      <c r="O749" s="21">
        <v>-5528.4422400000003</v>
      </c>
      <c r="P749" s="21">
        <v>-5187.9245199999996</v>
      </c>
      <c r="Q749" s="21">
        <v>-5414.0880399999996</v>
      </c>
      <c r="R749" s="21">
        <v>149.65468999999999</v>
      </c>
      <c r="S749" s="21">
        <v>157.02583999999999</v>
      </c>
      <c r="T749" s="21">
        <v>160.39294000000001</v>
      </c>
      <c r="U749" s="21">
        <v>153.56265999999999</v>
      </c>
      <c r="V749" s="21">
        <v>160.45625999999999</v>
      </c>
      <c r="W749" s="21">
        <v>-475.95735000000002</v>
      </c>
      <c r="X749" s="21">
        <v>-497.81468999999998</v>
      </c>
      <c r="Y749" s="21">
        <v>-522.11744999999996</v>
      </c>
      <c r="Z749" s="21">
        <v>-487.03253999999998</v>
      </c>
      <c r="AA749" s="21">
        <v>-508.40857999999997</v>
      </c>
      <c r="AB749" s="21">
        <v>-4586.6531800000002</v>
      </c>
      <c r="AC749" s="21">
        <v>-4795.7228500000001</v>
      </c>
      <c r="AD749" s="21">
        <v>-5002.2432799999997</v>
      </c>
      <c r="AE749" s="21">
        <v>-4694.1398799999997</v>
      </c>
      <c r="AF749" s="21">
        <v>-4898.7736999999997</v>
      </c>
      <c r="AG749" s="21">
        <v>-0.42613000000000001</v>
      </c>
      <c r="AH749" s="21">
        <v>-3.696E-2</v>
      </c>
      <c r="AI749" s="21">
        <v>270.07319999999999</v>
      </c>
      <c r="AJ749" s="21">
        <v>282.86664000000002</v>
      </c>
      <c r="AK749" s="21">
        <v>292.12930999999998</v>
      </c>
      <c r="AL749" s="21">
        <v>276.77078</v>
      </c>
      <c r="AM749" s="21">
        <v>289.07132999999999</v>
      </c>
      <c r="AN749" s="21">
        <v>129.02342999999999</v>
      </c>
      <c r="AO749" s="21">
        <v>135.29060999999999</v>
      </c>
      <c r="AP749" s="21">
        <v>138.31924000000001</v>
      </c>
      <c r="AQ749" s="21">
        <v>132.35588999999999</v>
      </c>
      <c r="AR749" s="21">
        <v>138.28758999999999</v>
      </c>
      <c r="AS749" s="21">
        <v>-696.36113</v>
      </c>
      <c r="AT749" s="21">
        <v>-728.13296000000003</v>
      </c>
      <c r="AU749" s="21">
        <v>-762.86485000000005</v>
      </c>
      <c r="AV749" s="21">
        <v>-712.57149000000004</v>
      </c>
      <c r="AW749" s="21">
        <v>-743.87162000000001</v>
      </c>
      <c r="AX749" s="21">
        <v>-1515.48244</v>
      </c>
      <c r="AY749" s="21">
        <v>-1585.10814</v>
      </c>
      <c r="AZ749" s="21">
        <v>-1656.65362</v>
      </c>
      <c r="BA749" s="21">
        <v>-1551.2191399999999</v>
      </c>
      <c r="BB749" s="21">
        <v>-1619.47939</v>
      </c>
      <c r="BC749" s="21">
        <v>-1823.7301500000001</v>
      </c>
      <c r="BD749" s="21">
        <v>-1907.56295</v>
      </c>
      <c r="BE749" s="21">
        <v>-1993.0839699999999</v>
      </c>
      <c r="BF749" s="21">
        <v>-1866.69877</v>
      </c>
      <c r="BG749" s="21">
        <v>-1948.90906</v>
      </c>
      <c r="BH749" s="21">
        <v>-764.41189999999995</v>
      </c>
      <c r="BI749" s="21">
        <v>-799.64452000000006</v>
      </c>
      <c r="BJ749" s="21">
        <v>-834.44091000000003</v>
      </c>
      <c r="BK749" s="21">
        <v>-782.52674999999999</v>
      </c>
      <c r="BL749" s="21">
        <v>-817.00941</v>
      </c>
      <c r="BM749" s="21">
        <v>386.3562</v>
      </c>
      <c r="BN749" s="21">
        <v>404.88603000000001</v>
      </c>
      <c r="BO749" s="21">
        <v>417.95478000000003</v>
      </c>
      <c r="BP749" s="21">
        <v>396.01938000000001</v>
      </c>
      <c r="BQ749" s="21">
        <v>413.64438999999999</v>
      </c>
      <c r="BR749" s="21">
        <v>115.31219</v>
      </c>
      <c r="BS749" s="21">
        <v>121.30019</v>
      </c>
      <c r="BT749" s="21">
        <v>120.66677</v>
      </c>
      <c r="BU749" s="21">
        <v>118.61874</v>
      </c>
      <c r="BV749" s="21">
        <v>124.05668</v>
      </c>
      <c r="BW749" s="21">
        <v>297.52111000000002</v>
      </c>
      <c r="BX749" s="21">
        <v>311.84426999999999</v>
      </c>
      <c r="BY749" s="21">
        <v>321.31070999999997</v>
      </c>
      <c r="BZ749" s="21">
        <v>305.00679000000002</v>
      </c>
      <c r="CA749" s="21">
        <v>318.60021999999998</v>
      </c>
      <c r="CB749" s="21">
        <v>193.23990000000001</v>
      </c>
      <c r="CC749" s="21">
        <v>202.68547000000001</v>
      </c>
      <c r="CD749" s="21">
        <v>207.67954</v>
      </c>
      <c r="CE749" s="21">
        <v>198.22466</v>
      </c>
      <c r="CF749" s="21">
        <v>207.09761</v>
      </c>
      <c r="CG749" s="21">
        <v>-63.564360000000001</v>
      </c>
      <c r="CH749" s="21">
        <v>-66.121719999999996</v>
      </c>
      <c r="CI749" s="21">
        <v>-72.516630000000006</v>
      </c>
      <c r="CJ749" s="21">
        <v>-64.735500000000002</v>
      </c>
      <c r="CK749" s="21">
        <v>-67.461910000000003</v>
      </c>
      <c r="CL749" s="21">
        <v>-149.3536</v>
      </c>
      <c r="CM749" s="21">
        <v>-155.95077000000001</v>
      </c>
      <c r="CN749" s="21">
        <v>-165.88193000000001</v>
      </c>
      <c r="CO749" s="21">
        <v>-152.60679999999999</v>
      </c>
      <c r="CP749" s="21">
        <v>-159.21933999999999</v>
      </c>
      <c r="CQ749" s="21">
        <v>-400.49986000000001</v>
      </c>
      <c r="CR749" s="21">
        <v>-418.81972999999999</v>
      </c>
      <c r="CS749" s="21">
        <v>-439.96972</v>
      </c>
      <c r="CT749" s="21">
        <v>-409.75893000000002</v>
      </c>
      <c r="CU749" s="21">
        <v>-427.71472999999997</v>
      </c>
      <c r="CV749" s="21">
        <v>-566.32038</v>
      </c>
      <c r="CW749" s="21">
        <v>-592.39976999999999</v>
      </c>
      <c r="CX749" s="21">
        <v>-620.79106999999999</v>
      </c>
      <c r="CY749" s="21">
        <v>-579.56150000000002</v>
      </c>
      <c r="CZ749" s="21">
        <v>-605.01363000000003</v>
      </c>
      <c r="DA749" s="21">
        <v>-629.59837000000005</v>
      </c>
      <c r="DB749" s="21">
        <v>-658.62657999999999</v>
      </c>
      <c r="DC749" s="21">
        <v>-689.87356</v>
      </c>
      <c r="DD749" s="21">
        <v>-644.34829999999999</v>
      </c>
      <c r="DE749" s="21">
        <v>-672.65796</v>
      </c>
      <c r="DF749" s="21">
        <v>-801.80394000000001</v>
      </c>
      <c r="DG749" s="21">
        <v>-838.75153999999998</v>
      </c>
      <c r="DH749" s="21">
        <v>-878.61757</v>
      </c>
      <c r="DI749" s="21">
        <v>-820.56942000000004</v>
      </c>
      <c r="DJ749" s="21">
        <v>-856.62288999999998</v>
      </c>
      <c r="DK749" s="21">
        <v>-186.05226999999999</v>
      </c>
      <c r="DL749" s="21">
        <v>-194.41049000000001</v>
      </c>
      <c r="DM749" s="21">
        <v>-205.52952999999999</v>
      </c>
      <c r="DN749" s="21">
        <v>-190.22304</v>
      </c>
      <c r="DO749" s="21">
        <v>-198.51471000000001</v>
      </c>
      <c r="DP749" s="21">
        <v>536.44272000000001</v>
      </c>
      <c r="DQ749" s="21">
        <v>561.79927999999995</v>
      </c>
      <c r="DR749" s="21">
        <v>580.75802999999996</v>
      </c>
      <c r="DS749" s="21">
        <v>549.7002</v>
      </c>
      <c r="DT749" s="21">
        <v>574.11118999999997</v>
      </c>
      <c r="DU749" s="21">
        <v>220.64537000000001</v>
      </c>
      <c r="DV749" s="21">
        <v>231.34862000000001</v>
      </c>
      <c r="DW749" s="21">
        <v>237.65858</v>
      </c>
      <c r="DX749" s="21">
        <v>226.26599999999999</v>
      </c>
      <c r="DY749" s="21">
        <v>236.37517</v>
      </c>
      <c r="DZ749" s="21">
        <v>-420.07067999999998</v>
      </c>
      <c r="EA749" s="21">
        <v>-439.39022</v>
      </c>
      <c r="EB749" s="21">
        <v>-460.66800999999998</v>
      </c>
      <c r="EC749" s="21">
        <v>-429.87088</v>
      </c>
      <c r="ED749" s="21">
        <v>-448.74194999999997</v>
      </c>
    </row>
    <row r="750" spans="2:134" x14ac:dyDescent="0.3">
      <c r="B750" s="39" t="s">
        <v>902</v>
      </c>
      <c r="C750" s="21">
        <v>71122.508480000004</v>
      </c>
      <c r="D750" s="21">
        <v>74364.387409999996</v>
      </c>
      <c r="E750" s="21">
        <v>77566.873860000007</v>
      </c>
      <c r="F750" s="21">
        <v>72789.262329999998</v>
      </c>
      <c r="G750" s="21">
        <v>75962.401750000005</v>
      </c>
      <c r="H750" s="21">
        <v>76871.695779999995</v>
      </c>
      <c r="I750" s="21">
        <v>80375.63622</v>
      </c>
      <c r="J750" s="21">
        <v>83836.97236</v>
      </c>
      <c r="K750" s="21">
        <v>78673.10802</v>
      </c>
      <c r="L750" s="21">
        <v>82102.819680000001</v>
      </c>
      <c r="M750" s="21">
        <v>48769.388529999997</v>
      </c>
      <c r="N750" s="21">
        <v>50992.363429999998</v>
      </c>
      <c r="O750" s="21">
        <v>53188.348189999997</v>
      </c>
      <c r="P750" s="21">
        <v>49912.276109999999</v>
      </c>
      <c r="Q750" s="21">
        <v>52088.162859999997</v>
      </c>
      <c r="R750" s="21">
        <v>569.95507999999995</v>
      </c>
      <c r="S750" s="21">
        <v>596.52291000000002</v>
      </c>
      <c r="T750" s="21">
        <v>617.68431999999996</v>
      </c>
      <c r="U750" s="21">
        <v>583.97369000000003</v>
      </c>
      <c r="V750" s="21">
        <v>610.30489</v>
      </c>
      <c r="W750" s="21">
        <v>32.331180000000003</v>
      </c>
      <c r="X750" s="21">
        <v>33.814709999999998</v>
      </c>
      <c r="Y750" s="21">
        <v>31.369669999999999</v>
      </c>
      <c r="Z750" s="21">
        <v>33.467550000000003</v>
      </c>
      <c r="AA750" s="21">
        <v>35.494579999999999</v>
      </c>
      <c r="AB750" s="21">
        <v>48672.274299999997</v>
      </c>
      <c r="AC750" s="21">
        <v>50890.862910000003</v>
      </c>
      <c r="AD750" s="21">
        <v>53082.399729999997</v>
      </c>
      <c r="AE750" s="21">
        <v>49812.893020000003</v>
      </c>
      <c r="AF750" s="21">
        <v>51984.40956</v>
      </c>
      <c r="AG750" s="21">
        <v>-8.4989999999999996E-2</v>
      </c>
      <c r="AH750" s="21">
        <v>0.38205</v>
      </c>
      <c r="AI750" s="21">
        <v>528.04133999999999</v>
      </c>
      <c r="AJ750" s="21">
        <v>552.36847</v>
      </c>
      <c r="AK750" s="21">
        <v>572.46816999999999</v>
      </c>
      <c r="AL750" s="21">
        <v>540.91021999999998</v>
      </c>
      <c r="AM750" s="21">
        <v>565.27602999999999</v>
      </c>
      <c r="AN750" s="21">
        <v>505.09800999999999</v>
      </c>
      <c r="AO750" s="21">
        <v>528.36674000000005</v>
      </c>
      <c r="AP750" s="21">
        <v>547.65704000000005</v>
      </c>
      <c r="AQ750" s="21">
        <v>517.40067999999997</v>
      </c>
      <c r="AR750" s="21">
        <v>540.69845999999995</v>
      </c>
      <c r="AS750" s="21">
        <v>-136.83115000000001</v>
      </c>
      <c r="AT750" s="21">
        <v>-143.16804999999999</v>
      </c>
      <c r="AU750" s="21">
        <v>-153.3604</v>
      </c>
      <c r="AV750" s="21">
        <v>-139.72905</v>
      </c>
      <c r="AW750" s="21">
        <v>-145.34775999999999</v>
      </c>
      <c r="AX750" s="21">
        <v>-706.65904</v>
      </c>
      <c r="AY750" s="21">
        <v>-739.28165000000001</v>
      </c>
      <c r="AZ750" s="21">
        <v>-774.81857000000002</v>
      </c>
      <c r="BA750" s="21">
        <v>-723.14255000000003</v>
      </c>
      <c r="BB750" s="21">
        <v>-754.55069000000003</v>
      </c>
      <c r="BC750" s="21">
        <v>-770.34325000000001</v>
      </c>
      <c r="BD750" s="21">
        <v>-805.89604999999995</v>
      </c>
      <c r="BE750" s="21">
        <v>-844.28188999999998</v>
      </c>
      <c r="BF750" s="21">
        <v>-788.30226000000005</v>
      </c>
      <c r="BG750" s="21">
        <v>-822.59256000000005</v>
      </c>
      <c r="BH750" s="21">
        <v>491.32621</v>
      </c>
      <c r="BI750" s="21">
        <v>513.97199000000001</v>
      </c>
      <c r="BJ750" s="21">
        <v>536.33739000000003</v>
      </c>
      <c r="BK750" s="21">
        <v>502.96953000000002</v>
      </c>
      <c r="BL750" s="21">
        <v>525.13328000000001</v>
      </c>
      <c r="BM750" s="21">
        <v>553.26756999999998</v>
      </c>
      <c r="BN750" s="21">
        <v>579.05448999999999</v>
      </c>
      <c r="BO750" s="21">
        <v>598.38476000000003</v>
      </c>
      <c r="BP750" s="21">
        <v>567.00026000000003</v>
      </c>
      <c r="BQ750" s="21">
        <v>592.80317000000002</v>
      </c>
      <c r="BR750" s="21">
        <v>889.26232000000005</v>
      </c>
      <c r="BS750" s="21">
        <v>930.23952999999995</v>
      </c>
      <c r="BT750" s="21">
        <v>963.07901000000004</v>
      </c>
      <c r="BU750" s="21">
        <v>911.01296000000002</v>
      </c>
      <c r="BV750" s="21">
        <v>952.24008000000003</v>
      </c>
      <c r="BW750" s="21">
        <v>710.11846000000003</v>
      </c>
      <c r="BX750" s="21">
        <v>743.21320000000003</v>
      </c>
      <c r="BY750" s="21">
        <v>769.98883000000001</v>
      </c>
      <c r="BZ750" s="21">
        <v>727.54037000000005</v>
      </c>
      <c r="CA750" s="21">
        <v>760.31730000000005</v>
      </c>
      <c r="CB750" s="21">
        <v>622.24667999999997</v>
      </c>
      <c r="CC750" s="21">
        <v>651.25474999999994</v>
      </c>
      <c r="CD750" s="21">
        <v>674.34553000000005</v>
      </c>
      <c r="CE750" s="21">
        <v>637.55589999999995</v>
      </c>
      <c r="CF750" s="21">
        <v>666.31115</v>
      </c>
      <c r="CG750" s="21">
        <v>392.27796000000001</v>
      </c>
      <c r="CH750" s="21">
        <v>410.54548</v>
      </c>
      <c r="CI750" s="21">
        <v>423.46526999999998</v>
      </c>
      <c r="CJ750" s="21">
        <v>402.0718</v>
      </c>
      <c r="CK750" s="21">
        <v>420.41556000000003</v>
      </c>
      <c r="CL750" s="21">
        <v>382.20112999999998</v>
      </c>
      <c r="CM750" s="21">
        <v>399.99806000000001</v>
      </c>
      <c r="CN750" s="21">
        <v>412.86408</v>
      </c>
      <c r="CO750" s="21">
        <v>391.71983999999998</v>
      </c>
      <c r="CP750" s="21">
        <v>409.57873999999998</v>
      </c>
      <c r="CQ750" s="21">
        <v>100.47111</v>
      </c>
      <c r="CR750" s="21">
        <v>105.11828</v>
      </c>
      <c r="CS750" s="21">
        <v>105.40379</v>
      </c>
      <c r="CT750" s="21">
        <v>103.25243</v>
      </c>
      <c r="CU750" s="21">
        <v>108.38381</v>
      </c>
      <c r="CV750" s="21">
        <v>-15.712070000000001</v>
      </c>
      <c r="CW750" s="21">
        <v>-16.485569999999999</v>
      </c>
      <c r="CX750" s="21">
        <v>-21.172319999999999</v>
      </c>
      <c r="CY750" s="21">
        <v>-15.728590000000001</v>
      </c>
      <c r="CZ750" s="21">
        <v>-15.876390000000001</v>
      </c>
      <c r="DA750" s="21">
        <v>-29.420339999999999</v>
      </c>
      <c r="DB750" s="21">
        <v>-30.829910000000002</v>
      </c>
      <c r="DC750" s="21">
        <v>-36.17689</v>
      </c>
      <c r="DD750" s="21">
        <v>-29.760829999999999</v>
      </c>
      <c r="DE750" s="21">
        <v>-30.54712</v>
      </c>
      <c r="DF750" s="21">
        <v>-10.13893</v>
      </c>
      <c r="DG750" s="21">
        <v>-10.647489999999999</v>
      </c>
      <c r="DH750" s="21">
        <v>-16.31757</v>
      </c>
      <c r="DI750" s="21">
        <v>-9.8988200000000006</v>
      </c>
      <c r="DJ750" s="21">
        <v>-9.6465399999999999</v>
      </c>
      <c r="DK750" s="21">
        <v>239.29079999999999</v>
      </c>
      <c r="DL750" s="21">
        <v>250.43217000000001</v>
      </c>
      <c r="DM750" s="21">
        <v>257.49606</v>
      </c>
      <c r="DN750" s="21">
        <v>245.34202999999999</v>
      </c>
      <c r="DO750" s="21">
        <v>256.64980000000003</v>
      </c>
      <c r="DP750" s="21">
        <v>804.66259000000002</v>
      </c>
      <c r="DQ750" s="21">
        <v>841.73492999999996</v>
      </c>
      <c r="DR750" s="21">
        <v>871.28002000000004</v>
      </c>
      <c r="DS750" s="21">
        <v>824.37735999999995</v>
      </c>
      <c r="DT750" s="21">
        <v>861.65629000000001</v>
      </c>
      <c r="DU750" s="21">
        <v>669.06266000000005</v>
      </c>
      <c r="DV750" s="21">
        <v>700.24801000000002</v>
      </c>
      <c r="DW750" s="21">
        <v>725.54046000000005</v>
      </c>
      <c r="DX750" s="21">
        <v>685.47015999999996</v>
      </c>
      <c r="DY750" s="21">
        <v>716.32223999999997</v>
      </c>
      <c r="DZ750" s="21">
        <v>4.0771899999999999</v>
      </c>
      <c r="EA750" s="21">
        <v>4.2378400000000003</v>
      </c>
      <c r="EB750" s="21">
        <v>1.1731</v>
      </c>
      <c r="EC750" s="21">
        <v>4.4654100000000003</v>
      </c>
      <c r="ED750" s="21">
        <v>5.0883599999999998</v>
      </c>
    </row>
    <row r="751" spans="2:134" x14ac:dyDescent="0.3">
      <c r="B751" s="39" t="s">
        <v>903</v>
      </c>
      <c r="C751" s="21">
        <v>13983.47308</v>
      </c>
      <c r="D751" s="21">
        <v>14620.86239</v>
      </c>
      <c r="E751" s="21">
        <v>15250.5067</v>
      </c>
      <c r="F751" s="21">
        <v>14311.17535</v>
      </c>
      <c r="G751" s="21">
        <v>14935.049709999999</v>
      </c>
      <c r="H751" s="21">
        <v>12435.51735</v>
      </c>
      <c r="I751" s="21">
        <v>13002.34902</v>
      </c>
      <c r="J751" s="21">
        <v>13562.28861</v>
      </c>
      <c r="K751" s="21">
        <v>12726.931409999999</v>
      </c>
      <c r="L751" s="21">
        <v>13281.75511</v>
      </c>
      <c r="M751" s="21">
        <v>7297.1177299999999</v>
      </c>
      <c r="N751" s="21">
        <v>7629.7302600000003</v>
      </c>
      <c r="O751" s="21">
        <v>7958.3043900000002</v>
      </c>
      <c r="P751" s="21">
        <v>7468.1222399999997</v>
      </c>
      <c r="Q751" s="21">
        <v>7793.6891999999998</v>
      </c>
      <c r="R751" s="21">
        <v>39.496870000000001</v>
      </c>
      <c r="S751" s="21">
        <v>5.8651400000000002</v>
      </c>
      <c r="T751" s="21">
        <v>1.34805</v>
      </c>
      <c r="U751" s="21">
        <v>60.069519999999997</v>
      </c>
      <c r="V751" s="21">
        <v>-10.41667</v>
      </c>
      <c r="W751" s="21">
        <v>-71.436530000000005</v>
      </c>
      <c r="X751" s="21">
        <v>-107.27782000000001</v>
      </c>
      <c r="Y751" s="21">
        <v>-116.58311999999999</v>
      </c>
      <c r="Z751" s="21">
        <v>-54.90231</v>
      </c>
      <c r="AA751" s="21">
        <v>-124.89695</v>
      </c>
      <c r="AB751" s="21">
        <v>7269.4461199999996</v>
      </c>
      <c r="AC751" s="21">
        <v>7600.8033599999999</v>
      </c>
      <c r="AD751" s="21">
        <v>7928.1202700000003</v>
      </c>
      <c r="AE751" s="21">
        <v>7439.8031899999996</v>
      </c>
      <c r="AF751" s="21">
        <v>7764.1299799999997</v>
      </c>
      <c r="AG751" s="21">
        <v>37.102339999999998</v>
      </c>
      <c r="AH751" s="21">
        <v>59.138240000000003</v>
      </c>
      <c r="AI751" s="21">
        <v>79.644490000000005</v>
      </c>
      <c r="AJ751" s="21">
        <v>51.098269999999999</v>
      </c>
      <c r="AK751" s="21">
        <v>49.070219999999999</v>
      </c>
      <c r="AL751" s="21">
        <v>97.038619999999995</v>
      </c>
      <c r="AM751" s="21">
        <v>37.686509999999998</v>
      </c>
      <c r="AN751" s="21">
        <v>37.537529999999997</v>
      </c>
      <c r="AO751" s="21">
        <v>8.8571100000000005</v>
      </c>
      <c r="AP751" s="21">
        <v>5.3203300000000002</v>
      </c>
      <c r="AQ751" s="21">
        <v>52.938609999999997</v>
      </c>
      <c r="AR751" s="21">
        <v>-4.5275800000000004</v>
      </c>
      <c r="AS751" s="21">
        <v>-154.93713</v>
      </c>
      <c r="AT751" s="21">
        <v>-195.35636</v>
      </c>
      <c r="AU751" s="21">
        <v>-208.03724</v>
      </c>
      <c r="AV751" s="21">
        <v>-143.06211999999999</v>
      </c>
      <c r="AW751" s="21">
        <v>-214.23908</v>
      </c>
      <c r="AX751" s="21">
        <v>-141.57711</v>
      </c>
      <c r="AY751" s="21">
        <v>-176.10406</v>
      </c>
      <c r="AZ751" s="21">
        <v>-187.56804</v>
      </c>
      <c r="BA751" s="21">
        <v>-131.12794</v>
      </c>
      <c r="BB751" s="21">
        <v>-192.65506999999999</v>
      </c>
      <c r="BC751" s="21">
        <v>-167.90262000000001</v>
      </c>
      <c r="BD751" s="21">
        <v>-204.16578000000001</v>
      </c>
      <c r="BE751" s="21">
        <v>-216.69211000000001</v>
      </c>
      <c r="BF751" s="21">
        <v>-158.43817999999999</v>
      </c>
      <c r="BG751" s="21">
        <v>-221.20253</v>
      </c>
      <c r="BH751" s="21">
        <v>-9185.8369299999995</v>
      </c>
      <c r="BI751" s="21">
        <v>-9609.2225899999994</v>
      </c>
      <c r="BJ751" s="21">
        <v>-10027.36629</v>
      </c>
      <c r="BK751" s="21">
        <v>-9403.5205800000003</v>
      </c>
      <c r="BL751" s="21">
        <v>-9817.8941900000009</v>
      </c>
      <c r="BM751" s="21">
        <v>57.378959999999999</v>
      </c>
      <c r="BN751" s="21">
        <v>12.30367</v>
      </c>
      <c r="BO751" s="21">
        <v>7.03416</v>
      </c>
      <c r="BP751" s="21">
        <v>82.962860000000006</v>
      </c>
      <c r="BQ751" s="21">
        <v>-8.4327799999999993</v>
      </c>
      <c r="BR751" s="21">
        <v>23.68056</v>
      </c>
      <c r="BS751" s="21">
        <v>-39.237279999999998</v>
      </c>
      <c r="BT751" s="21">
        <v>-49.298409999999997</v>
      </c>
      <c r="BU751" s="21">
        <v>54.626890000000003</v>
      </c>
      <c r="BV751" s="21">
        <v>-68.592929999999996</v>
      </c>
      <c r="BW751" s="21">
        <v>132.11424</v>
      </c>
      <c r="BX751" s="21">
        <v>95.275620000000004</v>
      </c>
      <c r="BY751" s="21">
        <v>94.454589999999996</v>
      </c>
      <c r="BZ751" s="21">
        <v>156.47948</v>
      </c>
      <c r="CA751" s="21">
        <v>78.794200000000004</v>
      </c>
      <c r="CB751" s="21">
        <v>100.1816</v>
      </c>
      <c r="CC751" s="21">
        <v>66.162949999999995</v>
      </c>
      <c r="CD751" s="21">
        <v>63.591059999999999</v>
      </c>
      <c r="CE751" s="21">
        <v>124.30913</v>
      </c>
      <c r="CF751" s="21">
        <v>49.417949999999998</v>
      </c>
      <c r="CG751" s="21">
        <v>15.012919999999999</v>
      </c>
      <c r="CH751" s="21">
        <v>-22.78462</v>
      </c>
      <c r="CI751" s="21">
        <v>-28.599710000000002</v>
      </c>
      <c r="CJ751" s="21">
        <v>36.145670000000003</v>
      </c>
      <c r="CK751" s="21">
        <v>-40.576030000000003</v>
      </c>
      <c r="CL751" s="21">
        <v>27.32255</v>
      </c>
      <c r="CM751" s="21">
        <v>-8.4139800000000005</v>
      </c>
      <c r="CN751" s="21">
        <v>-12.958320000000001</v>
      </c>
      <c r="CO751" s="21">
        <v>46.25262</v>
      </c>
      <c r="CP751" s="21">
        <v>-24.396049999999999</v>
      </c>
      <c r="CQ751" s="21">
        <v>-76.441130000000001</v>
      </c>
      <c r="CR751" s="21">
        <v>-117.06631</v>
      </c>
      <c r="CS751" s="21">
        <v>-126.25129</v>
      </c>
      <c r="CT751" s="21">
        <v>-59.9621</v>
      </c>
      <c r="CU751" s="21">
        <v>-135.35155</v>
      </c>
      <c r="CV751" s="21">
        <v>-47.99597</v>
      </c>
      <c r="CW751" s="21">
        <v>-85.442170000000004</v>
      </c>
      <c r="CX751" s="21">
        <v>-93.063490000000002</v>
      </c>
      <c r="CY751" s="21">
        <v>-31.748049999999999</v>
      </c>
      <c r="CZ751" s="21">
        <v>-102.24526</v>
      </c>
      <c r="DA751" s="21">
        <v>-52.120249999999999</v>
      </c>
      <c r="DB751" s="21">
        <v>-88.303799999999995</v>
      </c>
      <c r="DC751" s="21">
        <v>-96.359660000000005</v>
      </c>
      <c r="DD751" s="21">
        <v>-34.946460000000002</v>
      </c>
      <c r="DE751" s="21">
        <v>-105.37614000000001</v>
      </c>
      <c r="DF751" s="21">
        <v>-65.605810000000005</v>
      </c>
      <c r="DG751" s="21">
        <v>-111.446</v>
      </c>
      <c r="DH751" s="21">
        <v>-122.44538</v>
      </c>
      <c r="DI751" s="21">
        <v>-42.309420000000003</v>
      </c>
      <c r="DJ751" s="21">
        <v>-134.17712</v>
      </c>
      <c r="DK751" s="21">
        <v>4.6613300000000004</v>
      </c>
      <c r="DL751" s="21">
        <v>-24.8935</v>
      </c>
      <c r="DM751" s="21">
        <v>-30.101379999999999</v>
      </c>
      <c r="DN751" s="21">
        <v>21.460850000000001</v>
      </c>
      <c r="DO751" s="21">
        <v>-39.389270000000003</v>
      </c>
      <c r="DP751" s="21">
        <v>80.593209999999999</v>
      </c>
      <c r="DQ751" s="21">
        <v>26.325749999999999</v>
      </c>
      <c r="DR751" s="21">
        <v>19.72813</v>
      </c>
      <c r="DS751" s="21">
        <v>110.69096999999999</v>
      </c>
      <c r="DT751" s="21">
        <v>0.67298999999999998</v>
      </c>
      <c r="DU751" s="21">
        <v>131.13801000000001</v>
      </c>
      <c r="DV751" s="21">
        <v>98.898880000000005</v>
      </c>
      <c r="DW751" s="21">
        <v>98.373230000000007</v>
      </c>
      <c r="DX751" s="21">
        <v>154.57733999999999</v>
      </c>
      <c r="DY751" s="21">
        <v>83.797690000000003</v>
      </c>
      <c r="DZ751" s="21">
        <v>-79.848669999999998</v>
      </c>
      <c r="EA751" s="21">
        <v>-110.69418</v>
      </c>
      <c r="EB751" s="21">
        <v>-118.84483</v>
      </c>
      <c r="EC751" s="21">
        <v>-67.071619999999996</v>
      </c>
      <c r="ED751" s="21">
        <v>-125.25545</v>
      </c>
    </row>
    <row r="752" spans="2:134" x14ac:dyDescent="0.3">
      <c r="B752" s="39" t="s">
        <v>904</v>
      </c>
      <c r="C752" s="21">
        <v>44571.80863</v>
      </c>
      <c r="D752" s="21">
        <v>46603.463730000003</v>
      </c>
      <c r="E752" s="21">
        <v>48610.431929999999</v>
      </c>
      <c r="F752" s="21">
        <v>45616.34762</v>
      </c>
      <c r="G752" s="21">
        <v>47604.924319999998</v>
      </c>
      <c r="H752" s="21">
        <v>70285.585959999997</v>
      </c>
      <c r="I752" s="21">
        <v>73489.320500000002</v>
      </c>
      <c r="J752" s="21">
        <v>76654.100940000004</v>
      </c>
      <c r="K752" s="21">
        <v>71932.659230000005</v>
      </c>
      <c r="L752" s="21">
        <v>75068.524659999995</v>
      </c>
      <c r="M752" s="21">
        <v>63050.414199999999</v>
      </c>
      <c r="N752" s="21">
        <v>65924.337620000006</v>
      </c>
      <c r="O752" s="21">
        <v>68763.367450000005</v>
      </c>
      <c r="P752" s="21">
        <v>64527.970860000001</v>
      </c>
      <c r="Q752" s="21">
        <v>67341.017430000007</v>
      </c>
      <c r="R752" s="21">
        <v>365.42793999999998</v>
      </c>
      <c r="S752" s="21">
        <v>345.28724</v>
      </c>
      <c r="T752" s="21">
        <v>355.00752999999997</v>
      </c>
      <c r="U752" s="21">
        <v>392.39355</v>
      </c>
      <c r="V752" s="21">
        <v>337.80311999999998</v>
      </c>
      <c r="W752" s="21">
        <v>537.15575000000001</v>
      </c>
      <c r="X752" s="21">
        <v>527.93218000000002</v>
      </c>
      <c r="Y752" s="21">
        <v>545.53563999999994</v>
      </c>
      <c r="Z752" s="21">
        <v>566.96619999999996</v>
      </c>
      <c r="AA752" s="21">
        <v>525.27169000000004</v>
      </c>
      <c r="AB752" s="21">
        <v>62180.88854</v>
      </c>
      <c r="AC752" s="21">
        <v>65015.229299999999</v>
      </c>
      <c r="AD752" s="21">
        <v>67815.010250000007</v>
      </c>
      <c r="AE752" s="21">
        <v>63638.07718</v>
      </c>
      <c r="AF752" s="21">
        <v>66412.28138</v>
      </c>
      <c r="AG752" s="21">
        <v>39.438769999999998</v>
      </c>
      <c r="AH752" s="21">
        <v>59.700780000000002</v>
      </c>
      <c r="AI752" s="21">
        <v>257.27677</v>
      </c>
      <c r="AJ752" s="21">
        <v>235.49513999999999</v>
      </c>
      <c r="AK752" s="21">
        <v>241.19226</v>
      </c>
      <c r="AL752" s="21">
        <v>277.59840000000003</v>
      </c>
      <c r="AM752" s="21">
        <v>227.45569</v>
      </c>
      <c r="AN752" s="21">
        <v>319.92174</v>
      </c>
      <c r="AO752" s="21">
        <v>302.8886</v>
      </c>
      <c r="AP752" s="21">
        <v>311.85392999999999</v>
      </c>
      <c r="AQ752" s="21">
        <v>340.82141000000001</v>
      </c>
      <c r="AR752" s="21">
        <v>297.15705000000003</v>
      </c>
      <c r="AS752" s="21">
        <v>501.03413999999998</v>
      </c>
      <c r="AT752" s="21">
        <v>489.26747</v>
      </c>
      <c r="AU752" s="21">
        <v>506.03753999999998</v>
      </c>
      <c r="AV752" s="21">
        <v>527.18002000000001</v>
      </c>
      <c r="AW752" s="21">
        <v>486.57420000000002</v>
      </c>
      <c r="AX752" s="21">
        <v>730.67223000000001</v>
      </c>
      <c r="AY752" s="21">
        <v>734.95609000000002</v>
      </c>
      <c r="AZ752" s="21">
        <v>762.84375</v>
      </c>
      <c r="BA752" s="21">
        <v>760.78871000000004</v>
      </c>
      <c r="BB752" s="21">
        <v>739.31741999999997</v>
      </c>
      <c r="BC752" s="21">
        <v>846.19912999999997</v>
      </c>
      <c r="BD752" s="21">
        <v>855.20766000000003</v>
      </c>
      <c r="BE752" s="21">
        <v>888.46942000000001</v>
      </c>
      <c r="BF752" s="21">
        <v>878.64112999999998</v>
      </c>
      <c r="BG752" s="21">
        <v>862.26373000000001</v>
      </c>
      <c r="BH752" s="21">
        <v>-14082.739509999999</v>
      </c>
      <c r="BI752" s="21">
        <v>-14731.82898</v>
      </c>
      <c r="BJ752" s="21">
        <v>-15372.882030000001</v>
      </c>
      <c r="BK752" s="21">
        <v>-14416.468730000001</v>
      </c>
      <c r="BL752" s="21">
        <v>-15051.74188</v>
      </c>
      <c r="BM752" s="21">
        <v>279.04052000000001</v>
      </c>
      <c r="BN752" s="21">
        <v>242.00638000000001</v>
      </c>
      <c r="BO752" s="21">
        <v>246.23321000000001</v>
      </c>
      <c r="BP752" s="21">
        <v>307.96933999999999</v>
      </c>
      <c r="BQ752" s="21">
        <v>228.18361999999999</v>
      </c>
      <c r="BR752" s="21">
        <v>656.01355999999998</v>
      </c>
      <c r="BS752" s="21">
        <v>619.28539999999998</v>
      </c>
      <c r="BT752" s="21">
        <v>637.29111999999998</v>
      </c>
      <c r="BU752" s="21">
        <v>699.38529000000005</v>
      </c>
      <c r="BV752" s="21">
        <v>606.87928999999997</v>
      </c>
      <c r="BW752" s="21">
        <v>354.92354999999998</v>
      </c>
      <c r="BX752" s="21">
        <v>326.49155999999999</v>
      </c>
      <c r="BY752" s="21">
        <v>335.20348999999999</v>
      </c>
      <c r="BZ752" s="21">
        <v>382.90998999999999</v>
      </c>
      <c r="CA752" s="21">
        <v>316.71526999999998</v>
      </c>
      <c r="CB752" s="21">
        <v>381.96454999999997</v>
      </c>
      <c r="CC752" s="21">
        <v>359.25067000000001</v>
      </c>
      <c r="CD752" s="21">
        <v>368.92752999999999</v>
      </c>
      <c r="CE752" s="21">
        <v>411.28194000000002</v>
      </c>
      <c r="CF752" s="21">
        <v>350.48692999999997</v>
      </c>
      <c r="CG752" s="21">
        <v>412.45688999999999</v>
      </c>
      <c r="CH752" s="21">
        <v>391.32857000000001</v>
      </c>
      <c r="CI752" s="21">
        <v>402.89420999999999</v>
      </c>
      <c r="CJ752" s="21">
        <v>441.59003999999999</v>
      </c>
      <c r="CK752" s="21">
        <v>384.00554</v>
      </c>
      <c r="CL752" s="21">
        <v>432.81925000000001</v>
      </c>
      <c r="CM752" s="21">
        <v>414.18376999999998</v>
      </c>
      <c r="CN752" s="21">
        <v>427.39654000000002</v>
      </c>
      <c r="CO752" s="21">
        <v>460.01983000000001</v>
      </c>
      <c r="CP752" s="21">
        <v>408.70461999999998</v>
      </c>
      <c r="CQ752" s="21">
        <v>538.55759999999998</v>
      </c>
      <c r="CR752" s="21">
        <v>524.70627000000002</v>
      </c>
      <c r="CS752" s="21">
        <v>542.63534000000004</v>
      </c>
      <c r="CT752" s="21">
        <v>568.35853999999995</v>
      </c>
      <c r="CU752" s="21">
        <v>521.57336999999995</v>
      </c>
      <c r="CV752" s="21">
        <v>538.09457999999995</v>
      </c>
      <c r="CW752" s="21">
        <v>526.16773000000001</v>
      </c>
      <c r="CX752" s="21">
        <v>544.38806999999997</v>
      </c>
      <c r="CY752" s="21">
        <v>567.04241000000002</v>
      </c>
      <c r="CZ752" s="21">
        <v>523.79864999999995</v>
      </c>
      <c r="DA752" s="21">
        <v>557.65908999999999</v>
      </c>
      <c r="DB752" s="21">
        <v>548.15733</v>
      </c>
      <c r="DC752" s="21">
        <v>567.01351</v>
      </c>
      <c r="DD752" s="21">
        <v>588.14835000000005</v>
      </c>
      <c r="DE752" s="21">
        <v>546.06635000000006</v>
      </c>
      <c r="DF752" s="21">
        <v>722.44326000000001</v>
      </c>
      <c r="DG752" s="21">
        <v>711.09820999999999</v>
      </c>
      <c r="DH752" s="21">
        <v>734.94254000000001</v>
      </c>
      <c r="DI752" s="21">
        <v>762.96081000000004</v>
      </c>
      <c r="DJ752" s="21">
        <v>707.79633000000001</v>
      </c>
      <c r="DK752" s="21">
        <v>380.18608999999998</v>
      </c>
      <c r="DL752" s="21">
        <v>366.66084999999998</v>
      </c>
      <c r="DM752" s="21">
        <v>377.96339999999998</v>
      </c>
      <c r="DN752" s="21">
        <v>404.80804000000001</v>
      </c>
      <c r="DO752" s="21">
        <v>361.82905</v>
      </c>
      <c r="DP752" s="21">
        <v>396.50202000000002</v>
      </c>
      <c r="DQ752" s="21">
        <v>354.23369000000002</v>
      </c>
      <c r="DR752" s="21">
        <v>361.37490000000003</v>
      </c>
      <c r="DS752" s="21">
        <v>431.77706999999998</v>
      </c>
      <c r="DT752" s="21">
        <v>338.17290000000003</v>
      </c>
      <c r="DU752" s="21">
        <v>359.85545000000002</v>
      </c>
      <c r="DV752" s="21">
        <v>336.50443000000001</v>
      </c>
      <c r="DW752" s="21">
        <v>345.81738000000001</v>
      </c>
      <c r="DX752" s="21">
        <v>387.23622</v>
      </c>
      <c r="DY752" s="21">
        <v>328.11729000000003</v>
      </c>
      <c r="DZ752" s="21">
        <v>466.03361000000001</v>
      </c>
      <c r="EA752" s="21">
        <v>459.21181999999999</v>
      </c>
      <c r="EB752" s="21">
        <v>475.17941000000002</v>
      </c>
      <c r="EC752" s="21">
        <v>490.86034999999998</v>
      </c>
      <c r="ED752" s="21">
        <v>457.92917</v>
      </c>
    </row>
    <row r="753" spans="2:134" x14ac:dyDescent="0.3">
      <c r="B753" s="39" t="s">
        <v>905</v>
      </c>
      <c r="C753" s="21">
        <v>77331.675799999997</v>
      </c>
      <c r="D753" s="21">
        <v>80856.57862</v>
      </c>
      <c r="E753" s="21">
        <v>84338.649900000004</v>
      </c>
      <c r="F753" s="21">
        <v>79143.941300000006</v>
      </c>
      <c r="G753" s="21">
        <v>82594.103470000002</v>
      </c>
      <c r="H753" s="21">
        <v>113882.96049</v>
      </c>
      <c r="I753" s="21">
        <v>119073.93627000001</v>
      </c>
      <c r="J753" s="21">
        <v>124201.79514</v>
      </c>
      <c r="K753" s="21">
        <v>116551.69516</v>
      </c>
      <c r="L753" s="21">
        <v>121632.70336</v>
      </c>
      <c r="M753" s="21">
        <v>94244.062279999998</v>
      </c>
      <c r="N753" s="21">
        <v>98539.834499999997</v>
      </c>
      <c r="O753" s="21">
        <v>102783.44983</v>
      </c>
      <c r="P753" s="21">
        <v>96452.627349999995</v>
      </c>
      <c r="Q753" s="21">
        <v>100657.40442000001</v>
      </c>
      <c r="R753" s="21">
        <v>622.41731000000004</v>
      </c>
      <c r="S753" s="21">
        <v>650.57397000000003</v>
      </c>
      <c r="T753" s="21">
        <v>674.80206999999996</v>
      </c>
      <c r="U753" s="21">
        <v>636.46780999999999</v>
      </c>
      <c r="V753" s="21">
        <v>665.95728999999994</v>
      </c>
      <c r="W753" s="21">
        <v>646.84306000000004</v>
      </c>
      <c r="X753" s="21">
        <v>676.18260999999995</v>
      </c>
      <c r="Y753" s="21">
        <v>701.84685999999999</v>
      </c>
      <c r="Z753" s="21">
        <v>661.51628000000005</v>
      </c>
      <c r="AA753" s="21">
        <v>692.02215000000001</v>
      </c>
      <c r="AB753" s="21">
        <v>93275.876300000004</v>
      </c>
      <c r="AC753" s="21">
        <v>97527.594540000006</v>
      </c>
      <c r="AD753" s="21">
        <v>101727.47053999999</v>
      </c>
      <c r="AE753" s="21">
        <v>95461.765729999999</v>
      </c>
      <c r="AF753" s="21">
        <v>99623.274739999993</v>
      </c>
      <c r="AG753" s="21">
        <v>1.2089799999999999</v>
      </c>
      <c r="AH753" s="21">
        <v>0.23211000000000001</v>
      </c>
      <c r="AI753" s="21">
        <v>505.36847999999998</v>
      </c>
      <c r="AJ753" s="21">
        <v>527.90115000000003</v>
      </c>
      <c r="AK753" s="21">
        <v>547.59460999999999</v>
      </c>
      <c r="AL753" s="21">
        <v>516.63431000000003</v>
      </c>
      <c r="AM753" s="21">
        <v>540.64909999999998</v>
      </c>
      <c r="AN753" s="21">
        <v>531.78966000000003</v>
      </c>
      <c r="AO753" s="21">
        <v>555.58623999999998</v>
      </c>
      <c r="AP753" s="21">
        <v>576.67547999999999</v>
      </c>
      <c r="AQ753" s="21">
        <v>543.72466999999995</v>
      </c>
      <c r="AR753" s="21">
        <v>568.85632999999996</v>
      </c>
      <c r="AS753" s="21">
        <v>878.90197999999998</v>
      </c>
      <c r="AT753" s="21">
        <v>918.63593000000003</v>
      </c>
      <c r="AU753" s="21">
        <v>955.25635</v>
      </c>
      <c r="AV753" s="21">
        <v>898.98573999999996</v>
      </c>
      <c r="AW753" s="21">
        <v>939.88003000000003</v>
      </c>
      <c r="AX753" s="21">
        <v>495.64549</v>
      </c>
      <c r="AY753" s="21">
        <v>517.83370000000002</v>
      </c>
      <c r="AZ753" s="21">
        <v>537.51147000000003</v>
      </c>
      <c r="BA753" s="21">
        <v>506.77945999999997</v>
      </c>
      <c r="BB753" s="21">
        <v>530.20330000000001</v>
      </c>
      <c r="BC753" s="21">
        <v>604.00928999999996</v>
      </c>
      <c r="BD753" s="21">
        <v>631.18017999999995</v>
      </c>
      <c r="BE753" s="21">
        <v>655.80962999999997</v>
      </c>
      <c r="BF753" s="21">
        <v>617.67974000000004</v>
      </c>
      <c r="BG753" s="21">
        <v>646.00340000000006</v>
      </c>
      <c r="BH753" s="21">
        <v>-14564.557140000001</v>
      </c>
      <c r="BI753" s="21">
        <v>-15235.85413</v>
      </c>
      <c r="BJ753" s="21">
        <v>-15898.839749999999</v>
      </c>
      <c r="BK753" s="21">
        <v>-14909.70435</v>
      </c>
      <c r="BL753" s="21">
        <v>-15566.71233</v>
      </c>
      <c r="BM753" s="21">
        <v>549.47276999999997</v>
      </c>
      <c r="BN753" s="21">
        <v>573.90341000000001</v>
      </c>
      <c r="BO753" s="21">
        <v>593.95491000000004</v>
      </c>
      <c r="BP753" s="21">
        <v>561.50050999999996</v>
      </c>
      <c r="BQ753" s="21">
        <v>588.08591000000001</v>
      </c>
      <c r="BR753" s="21">
        <v>1079.7776100000001</v>
      </c>
      <c r="BS753" s="21">
        <v>1128.0229099999999</v>
      </c>
      <c r="BT753" s="21">
        <v>1170.7340099999999</v>
      </c>
      <c r="BU753" s="21">
        <v>1103.91698</v>
      </c>
      <c r="BV753" s="21">
        <v>1155.04134</v>
      </c>
      <c r="BW753" s="21">
        <v>675.27571</v>
      </c>
      <c r="BX753" s="21">
        <v>705.74000999999998</v>
      </c>
      <c r="BY753" s="21">
        <v>731.76184000000001</v>
      </c>
      <c r="BZ753" s="21">
        <v>690.44875000000002</v>
      </c>
      <c r="CA753" s="21">
        <v>722.52206999999999</v>
      </c>
      <c r="CB753" s="21">
        <v>709.92885000000001</v>
      </c>
      <c r="CC753" s="21">
        <v>742.07915000000003</v>
      </c>
      <c r="CD753" s="21">
        <v>769.88287000000003</v>
      </c>
      <c r="CE753" s="21">
        <v>725.98704999999995</v>
      </c>
      <c r="CF753" s="21">
        <v>759.57060999999999</v>
      </c>
      <c r="CG753" s="21">
        <v>714.02828999999997</v>
      </c>
      <c r="CH753" s="21">
        <v>746.39425000000006</v>
      </c>
      <c r="CI753" s="21">
        <v>774.44933000000003</v>
      </c>
      <c r="CJ753" s="21">
        <v>730.20745999999997</v>
      </c>
      <c r="CK753" s="21">
        <v>763.91917000000001</v>
      </c>
      <c r="CL753" s="21">
        <v>722.11053000000004</v>
      </c>
      <c r="CM753" s="21">
        <v>754.90255999999999</v>
      </c>
      <c r="CN753" s="21">
        <v>783.63962000000004</v>
      </c>
      <c r="CO753" s="21">
        <v>738.53589999999997</v>
      </c>
      <c r="CP753" s="21">
        <v>772.49501999999995</v>
      </c>
      <c r="CQ753" s="21">
        <v>759.43277</v>
      </c>
      <c r="CR753" s="21">
        <v>793.9633</v>
      </c>
      <c r="CS753" s="21">
        <v>824.37330999999995</v>
      </c>
      <c r="CT753" s="21">
        <v>776.74778000000003</v>
      </c>
      <c r="CU753" s="21">
        <v>812.39242000000002</v>
      </c>
      <c r="CV753" s="21">
        <v>625.61591999999996</v>
      </c>
      <c r="CW753" s="21">
        <v>653.94718999999998</v>
      </c>
      <c r="CX753" s="21">
        <v>678.56092999999998</v>
      </c>
      <c r="CY753" s="21">
        <v>639.77426000000003</v>
      </c>
      <c r="CZ753" s="21">
        <v>669.30402000000004</v>
      </c>
      <c r="DA753" s="21">
        <v>643.05984000000001</v>
      </c>
      <c r="DB753" s="21">
        <v>672.22793000000001</v>
      </c>
      <c r="DC753" s="21">
        <v>697.59276999999997</v>
      </c>
      <c r="DD753" s="21">
        <v>657.64868000000001</v>
      </c>
      <c r="DE753" s="21">
        <v>687.97475999999995</v>
      </c>
      <c r="DF753" s="21">
        <v>849.53351999999995</v>
      </c>
      <c r="DG753" s="21">
        <v>888.07851000000005</v>
      </c>
      <c r="DH753" s="21">
        <v>921.70806000000005</v>
      </c>
      <c r="DI753" s="21">
        <v>868.81694000000005</v>
      </c>
      <c r="DJ753" s="21">
        <v>908.88192000000004</v>
      </c>
      <c r="DK753" s="21">
        <v>642.20799999999997</v>
      </c>
      <c r="DL753" s="21">
        <v>671.42350999999996</v>
      </c>
      <c r="DM753" s="21">
        <v>697.10091999999997</v>
      </c>
      <c r="DN753" s="21">
        <v>656.85736999999995</v>
      </c>
      <c r="DO753" s="21">
        <v>687.03444000000002</v>
      </c>
      <c r="DP753" s="21">
        <v>796.66138999999998</v>
      </c>
      <c r="DQ753" s="21">
        <v>832.01070000000004</v>
      </c>
      <c r="DR753" s="21">
        <v>862.32029</v>
      </c>
      <c r="DS753" s="21">
        <v>814.26143000000002</v>
      </c>
      <c r="DT753" s="21">
        <v>852.39418000000001</v>
      </c>
      <c r="DU753" s="21">
        <v>673.23581000000001</v>
      </c>
      <c r="DV753" s="21">
        <v>703.70871999999997</v>
      </c>
      <c r="DW753" s="21">
        <v>729.94294000000002</v>
      </c>
      <c r="DX753" s="21">
        <v>688.44969000000003</v>
      </c>
      <c r="DY753" s="21">
        <v>720.31372999999996</v>
      </c>
      <c r="DZ753" s="21">
        <v>559.19056999999998</v>
      </c>
      <c r="EA753" s="21">
        <v>584.61127999999997</v>
      </c>
      <c r="EB753" s="21">
        <v>606.88381000000004</v>
      </c>
      <c r="EC753" s="21">
        <v>571.92954999999995</v>
      </c>
      <c r="ED753" s="21">
        <v>598.21789999999999</v>
      </c>
    </row>
    <row r="754" spans="2:134" x14ac:dyDescent="0.3">
      <c r="B754" s="39" t="s">
        <v>906</v>
      </c>
      <c r="C754" s="21">
        <v>50012.630980000002</v>
      </c>
      <c r="D754" s="21">
        <v>52292.287559999997</v>
      </c>
      <c r="E754" s="21">
        <v>54544.243750000001</v>
      </c>
      <c r="F754" s="21">
        <v>51184.675479999998</v>
      </c>
      <c r="G754" s="21">
        <v>53415.995130000003</v>
      </c>
      <c r="H754" s="21">
        <v>62535.471389999999</v>
      </c>
      <c r="I754" s="21">
        <v>65385.942750000002</v>
      </c>
      <c r="J754" s="21">
        <v>68201.755319999997</v>
      </c>
      <c r="K754" s="21">
        <v>64000.928379999998</v>
      </c>
      <c r="L754" s="21">
        <v>66791.014290000006</v>
      </c>
      <c r="M754" s="21">
        <v>52228.29247</v>
      </c>
      <c r="N754" s="21">
        <v>54608.928899999999</v>
      </c>
      <c r="O754" s="21">
        <v>56960.660960000001</v>
      </c>
      <c r="P754" s="21">
        <v>53452.237829999998</v>
      </c>
      <c r="Q754" s="21">
        <v>55782.446450000003</v>
      </c>
      <c r="R754" s="21">
        <v>349.53134</v>
      </c>
      <c r="S754" s="21">
        <v>367.78645999999998</v>
      </c>
      <c r="T754" s="21">
        <v>378.23194999999998</v>
      </c>
      <c r="U754" s="21">
        <v>359.28462000000002</v>
      </c>
      <c r="V754" s="21">
        <v>374.20729999999998</v>
      </c>
      <c r="W754" s="21">
        <v>308.71141</v>
      </c>
      <c r="X754" s="21">
        <v>324.96008</v>
      </c>
      <c r="Y754" s="21">
        <v>333.99957000000001</v>
      </c>
      <c r="Z754" s="21">
        <v>317.42874999999998</v>
      </c>
      <c r="AA754" s="21">
        <v>330.55621000000002</v>
      </c>
      <c r="AB754" s="21">
        <v>51591.184209999999</v>
      </c>
      <c r="AC754" s="21">
        <v>53942.823100000001</v>
      </c>
      <c r="AD754" s="21">
        <v>56265.787900000003</v>
      </c>
      <c r="AE754" s="21">
        <v>52800.206610000001</v>
      </c>
      <c r="AF754" s="21">
        <v>55101.950499999999</v>
      </c>
      <c r="AG754" s="21">
        <v>-2.6369799999999999</v>
      </c>
      <c r="AH754" s="21">
        <v>-0.96814999999999996</v>
      </c>
      <c r="AI754" s="21">
        <v>359.18882000000002</v>
      </c>
      <c r="AJ754" s="21">
        <v>377.45551999999998</v>
      </c>
      <c r="AK754" s="21">
        <v>389.15084999999999</v>
      </c>
      <c r="AL754" s="21">
        <v>368.94941999999998</v>
      </c>
      <c r="AM754" s="21">
        <v>384.39544000000001</v>
      </c>
      <c r="AN754" s="21">
        <v>277.97669999999999</v>
      </c>
      <c r="AO754" s="21">
        <v>292.39920999999998</v>
      </c>
      <c r="AP754" s="21">
        <v>300.68759999999997</v>
      </c>
      <c r="AQ754" s="21">
        <v>285.73869999999999</v>
      </c>
      <c r="AR754" s="21">
        <v>297.57596999999998</v>
      </c>
      <c r="AS754" s="21">
        <v>512.27819</v>
      </c>
      <c r="AT754" s="21">
        <v>537.66171999999995</v>
      </c>
      <c r="AU754" s="21">
        <v>556.25086999999996</v>
      </c>
      <c r="AV754" s="21">
        <v>525.69723999999997</v>
      </c>
      <c r="AW754" s="21">
        <v>548.06033000000002</v>
      </c>
      <c r="AX754" s="21">
        <v>192.72334000000001</v>
      </c>
      <c r="AY754" s="21">
        <v>203.10285999999999</v>
      </c>
      <c r="AZ754" s="21">
        <v>207.81746999999999</v>
      </c>
      <c r="BA754" s="21">
        <v>198.38166000000001</v>
      </c>
      <c r="BB754" s="21">
        <v>206.41069999999999</v>
      </c>
      <c r="BC754" s="21">
        <v>73.602429999999998</v>
      </c>
      <c r="BD754" s="21">
        <v>78.518159999999995</v>
      </c>
      <c r="BE754" s="21">
        <v>77.856870000000001</v>
      </c>
      <c r="BF754" s="21">
        <v>76.449330000000003</v>
      </c>
      <c r="BG754" s="21">
        <v>79.132369999999995</v>
      </c>
      <c r="BH754" s="21">
        <v>-24550.942190000002</v>
      </c>
      <c r="BI754" s="21">
        <v>-25682.523020000001</v>
      </c>
      <c r="BJ754" s="21">
        <v>-26800.093659999999</v>
      </c>
      <c r="BK754" s="21">
        <v>-25132.74424</v>
      </c>
      <c r="BL754" s="21">
        <v>-26240.238600000001</v>
      </c>
      <c r="BM754" s="21">
        <v>437.80088999999998</v>
      </c>
      <c r="BN754" s="21">
        <v>460.90705000000003</v>
      </c>
      <c r="BO754" s="21">
        <v>473.91485999999998</v>
      </c>
      <c r="BP754" s="21">
        <v>450.17057999999997</v>
      </c>
      <c r="BQ754" s="21">
        <v>468.91692999999998</v>
      </c>
      <c r="BR754" s="21">
        <v>572.46209999999996</v>
      </c>
      <c r="BS754" s="21">
        <v>602.30660999999998</v>
      </c>
      <c r="BT754" s="21">
        <v>619.28863999999999</v>
      </c>
      <c r="BU754" s="21">
        <v>588.52120000000002</v>
      </c>
      <c r="BV754" s="21">
        <v>612.91434000000004</v>
      </c>
      <c r="BW754" s="21">
        <v>448.08276999999998</v>
      </c>
      <c r="BX754" s="21">
        <v>471.31553000000002</v>
      </c>
      <c r="BY754" s="21">
        <v>485.40953000000002</v>
      </c>
      <c r="BZ754" s="21">
        <v>460.46211</v>
      </c>
      <c r="CA754" s="21">
        <v>479.76751999999999</v>
      </c>
      <c r="CB754" s="21">
        <v>421.43696</v>
      </c>
      <c r="CC754" s="21">
        <v>443.23138</v>
      </c>
      <c r="CD754" s="21">
        <v>456.37365</v>
      </c>
      <c r="CE754" s="21">
        <v>433.04023999999998</v>
      </c>
      <c r="CF754" s="21">
        <v>451.10845999999998</v>
      </c>
      <c r="CG754" s="21">
        <v>419.06054</v>
      </c>
      <c r="CH754" s="21">
        <v>440.71597000000003</v>
      </c>
      <c r="CI754" s="21">
        <v>453.93025999999998</v>
      </c>
      <c r="CJ754" s="21">
        <v>430.58963</v>
      </c>
      <c r="CK754" s="21">
        <v>448.62124</v>
      </c>
      <c r="CL754" s="21">
        <v>452.04701999999997</v>
      </c>
      <c r="CM754" s="21">
        <v>475.15150999999997</v>
      </c>
      <c r="CN754" s="21">
        <v>490.30097999999998</v>
      </c>
      <c r="CO754" s="21">
        <v>464.29401999999999</v>
      </c>
      <c r="CP754" s="21">
        <v>483.92284000000001</v>
      </c>
      <c r="CQ754" s="21">
        <v>383.32533999999998</v>
      </c>
      <c r="CR754" s="21">
        <v>403.22726999999998</v>
      </c>
      <c r="CS754" s="21">
        <v>415.31216999999998</v>
      </c>
      <c r="CT754" s="21">
        <v>393.93196</v>
      </c>
      <c r="CU754" s="21">
        <v>410.46051999999997</v>
      </c>
      <c r="CV754" s="21">
        <v>336.05452000000002</v>
      </c>
      <c r="CW754" s="21">
        <v>353.64906000000002</v>
      </c>
      <c r="CX754" s="21">
        <v>363.88324</v>
      </c>
      <c r="CY754" s="21">
        <v>345.4581</v>
      </c>
      <c r="CZ754" s="21">
        <v>359.89343000000002</v>
      </c>
      <c r="DA754" s="21">
        <v>307.67696000000001</v>
      </c>
      <c r="DB754" s="21">
        <v>323.87993</v>
      </c>
      <c r="DC754" s="21">
        <v>332.80079999999998</v>
      </c>
      <c r="DD754" s="21">
        <v>316.35935000000001</v>
      </c>
      <c r="DE754" s="21">
        <v>329.47199999999998</v>
      </c>
      <c r="DF754" s="21">
        <v>390.33823000000001</v>
      </c>
      <c r="DG754" s="21">
        <v>410.92684000000003</v>
      </c>
      <c r="DH754" s="21">
        <v>422.04169999999999</v>
      </c>
      <c r="DI754" s="21">
        <v>401.37162000000001</v>
      </c>
      <c r="DJ754" s="21">
        <v>417.91557</v>
      </c>
      <c r="DK754" s="21">
        <v>385.75954000000002</v>
      </c>
      <c r="DL754" s="21">
        <v>405.40163000000001</v>
      </c>
      <c r="DM754" s="21">
        <v>418.25646</v>
      </c>
      <c r="DN754" s="21">
        <v>396.15992</v>
      </c>
      <c r="DO754" s="21">
        <v>412.83866999999998</v>
      </c>
      <c r="DP754" s="21">
        <v>623.30547999999999</v>
      </c>
      <c r="DQ754" s="21">
        <v>655.12531000000001</v>
      </c>
      <c r="DR754" s="21">
        <v>675.10919000000001</v>
      </c>
      <c r="DS754" s="21">
        <v>640.33232999999996</v>
      </c>
      <c r="DT754" s="21">
        <v>667.08182999999997</v>
      </c>
      <c r="DU754" s="21">
        <v>412.79901999999998</v>
      </c>
      <c r="DV754" s="21">
        <v>434.14262000000002</v>
      </c>
      <c r="DW754" s="21">
        <v>447.09106000000003</v>
      </c>
      <c r="DX754" s="21">
        <v>424.16559000000001</v>
      </c>
      <c r="DY754" s="21">
        <v>441.91642999999999</v>
      </c>
      <c r="DZ754" s="21">
        <v>245.14877999999999</v>
      </c>
      <c r="EA754" s="21">
        <v>258.06952999999999</v>
      </c>
      <c r="EB754" s="21">
        <v>265.13852000000003</v>
      </c>
      <c r="EC754" s="21">
        <v>252.07472000000001</v>
      </c>
      <c r="ED754" s="21">
        <v>262.51614999999998</v>
      </c>
    </row>
    <row r="755" spans="2:134" x14ac:dyDescent="0.3">
      <c r="B755" s="39" t="s">
        <v>907</v>
      </c>
      <c r="C755" s="21">
        <v>11771.093000000001</v>
      </c>
      <c r="D755" s="21">
        <v>12307.63845</v>
      </c>
      <c r="E755" s="21">
        <v>12837.664269999999</v>
      </c>
      <c r="F755" s="21">
        <v>12046.94821</v>
      </c>
      <c r="G755" s="21">
        <v>12572.116959999999</v>
      </c>
      <c r="H755" s="21">
        <v>1042.7812699999999</v>
      </c>
      <c r="I755" s="21">
        <v>1090.3129899999999</v>
      </c>
      <c r="J755" s="21">
        <v>1137.26677</v>
      </c>
      <c r="K755" s="21">
        <v>1067.2178200000001</v>
      </c>
      <c r="L755" s="21">
        <v>1113.74261</v>
      </c>
      <c r="M755" s="21">
        <v>-3989.1695199999999</v>
      </c>
      <c r="N755" s="21">
        <v>-4171.0012800000004</v>
      </c>
      <c r="O755" s="21">
        <v>-4350.6253399999996</v>
      </c>
      <c r="P755" s="21">
        <v>-4082.6538300000002</v>
      </c>
      <c r="Q755" s="21">
        <v>-4260.63393</v>
      </c>
      <c r="R755" s="21">
        <v>-45.361710000000002</v>
      </c>
      <c r="S755" s="21">
        <v>-46.592019999999998</v>
      </c>
      <c r="T755" s="21">
        <v>-49.763779999999997</v>
      </c>
      <c r="U755" s="21">
        <v>-45.620399999999997</v>
      </c>
      <c r="V755" s="21">
        <v>-48.459530000000001</v>
      </c>
      <c r="W755" s="21">
        <v>-227.11037999999999</v>
      </c>
      <c r="X755" s="21">
        <v>-236.86906999999999</v>
      </c>
      <c r="Y755" s="21">
        <v>-248.0881</v>
      </c>
      <c r="Z755" s="21">
        <v>-231.75604999999999</v>
      </c>
      <c r="AA755" s="21">
        <v>-242.75189</v>
      </c>
      <c r="AB755" s="21">
        <v>-3847.5657000000001</v>
      </c>
      <c r="AC755" s="21">
        <v>-4022.94616</v>
      </c>
      <c r="AD755" s="21">
        <v>-4196.18815</v>
      </c>
      <c r="AE755" s="21">
        <v>-3937.7321400000001</v>
      </c>
      <c r="AF755" s="21">
        <v>-4109.3915200000001</v>
      </c>
      <c r="AG755" s="21">
        <v>-1.2094199999999999</v>
      </c>
      <c r="AH755" s="21">
        <v>-0.23133000000000001</v>
      </c>
      <c r="AI755" s="21">
        <v>67.082859999999997</v>
      </c>
      <c r="AJ755" s="21">
        <v>70.947479999999999</v>
      </c>
      <c r="AK755" s="21">
        <v>72.99024</v>
      </c>
      <c r="AL755" s="21">
        <v>69.397300000000001</v>
      </c>
      <c r="AM755" s="21">
        <v>71.726789999999994</v>
      </c>
      <c r="AN755" s="21">
        <v>-39.545499999999997</v>
      </c>
      <c r="AO755" s="21">
        <v>-40.645029999999998</v>
      </c>
      <c r="AP755" s="21">
        <v>-43.389670000000002</v>
      </c>
      <c r="AQ755" s="21">
        <v>-39.804760000000002</v>
      </c>
      <c r="AR755" s="21">
        <v>-42.239190000000001</v>
      </c>
      <c r="AS755" s="21">
        <v>-196.78018</v>
      </c>
      <c r="AT755" s="21">
        <v>-205.06372999999999</v>
      </c>
      <c r="AU755" s="21">
        <v>-215.03632999999999</v>
      </c>
      <c r="AV755" s="21">
        <v>-200.70383000000001</v>
      </c>
      <c r="AW755" s="21">
        <v>-210.28261000000001</v>
      </c>
      <c r="AX755" s="21">
        <v>-571.83960999999999</v>
      </c>
      <c r="AY755" s="21">
        <v>-597.54943000000003</v>
      </c>
      <c r="AZ755" s="21">
        <v>-624.44596999999999</v>
      </c>
      <c r="BA755" s="21">
        <v>-584.78814999999997</v>
      </c>
      <c r="BB755" s="21">
        <v>-611.19065999999998</v>
      </c>
      <c r="BC755" s="21">
        <v>-956.09825000000001</v>
      </c>
      <c r="BD755" s="21">
        <v>-999.51928999999996</v>
      </c>
      <c r="BE755" s="21">
        <v>-1043.8794700000001</v>
      </c>
      <c r="BF755" s="21">
        <v>-978.12036999999998</v>
      </c>
      <c r="BG755" s="21">
        <v>-1021.8692</v>
      </c>
      <c r="BH755" s="21">
        <v>-19880.433000000001</v>
      </c>
      <c r="BI755" s="21">
        <v>-20796.744750000002</v>
      </c>
      <c r="BJ755" s="21">
        <v>-21701.711579999999</v>
      </c>
      <c r="BK755" s="21">
        <v>-20351.554489999999</v>
      </c>
      <c r="BL755" s="21">
        <v>-21248.361929999999</v>
      </c>
      <c r="BM755" s="21">
        <v>42.641240000000003</v>
      </c>
      <c r="BN755" s="21">
        <v>45.841389999999997</v>
      </c>
      <c r="BO755" s="21">
        <v>46.289949999999997</v>
      </c>
      <c r="BP755" s="21">
        <v>44.766910000000003</v>
      </c>
      <c r="BQ755" s="21">
        <v>45.700380000000003</v>
      </c>
      <c r="BR755" s="21">
        <v>-166.89551</v>
      </c>
      <c r="BS755" s="21">
        <v>-173.04059000000001</v>
      </c>
      <c r="BT755" s="21">
        <v>-182.60594</v>
      </c>
      <c r="BU755" s="21">
        <v>-169.40566000000001</v>
      </c>
      <c r="BV755" s="21">
        <v>-178.29164</v>
      </c>
      <c r="BW755" s="21">
        <v>103.16240000000001</v>
      </c>
      <c r="BX755" s="21">
        <v>109.02521</v>
      </c>
      <c r="BY755" s="21">
        <v>112.33781999999999</v>
      </c>
      <c r="BZ755" s="21">
        <v>106.59788</v>
      </c>
      <c r="CA755" s="21">
        <v>110.36918</v>
      </c>
      <c r="CB755" s="21">
        <v>25.513120000000001</v>
      </c>
      <c r="CC755" s="21">
        <v>27.68177</v>
      </c>
      <c r="CD755" s="21">
        <v>27.560479999999998</v>
      </c>
      <c r="CE755" s="21">
        <v>27.034079999999999</v>
      </c>
      <c r="CF755" s="21">
        <v>27.310469999999999</v>
      </c>
      <c r="CG755" s="21">
        <v>-115.8466</v>
      </c>
      <c r="CH755" s="21">
        <v>-120.30201</v>
      </c>
      <c r="CI755" s="21">
        <v>-126.69279</v>
      </c>
      <c r="CJ755" s="21">
        <v>-117.73050000000001</v>
      </c>
      <c r="CK755" s="21">
        <v>-123.79469</v>
      </c>
      <c r="CL755" s="21">
        <v>-15.75202</v>
      </c>
      <c r="CM755" s="21">
        <v>-15.58305</v>
      </c>
      <c r="CN755" s="21">
        <v>-17.396460000000001</v>
      </c>
      <c r="CO755" s="21">
        <v>-15.294180000000001</v>
      </c>
      <c r="CP755" s="21">
        <v>-16.760639999999999</v>
      </c>
      <c r="CQ755" s="21">
        <v>-198.31988999999999</v>
      </c>
      <c r="CR755" s="21">
        <v>-206.67142999999999</v>
      </c>
      <c r="CS755" s="21">
        <v>-216.64807999999999</v>
      </c>
      <c r="CT755" s="21">
        <v>-202.22735</v>
      </c>
      <c r="CU755" s="21">
        <v>-211.93682000000001</v>
      </c>
      <c r="CV755" s="21">
        <v>-230.59531000000001</v>
      </c>
      <c r="CW755" s="21">
        <v>-240.49897000000001</v>
      </c>
      <c r="CX755" s="21">
        <v>-251.86170999999999</v>
      </c>
      <c r="CY755" s="21">
        <v>-235.31685999999999</v>
      </c>
      <c r="CZ755" s="21">
        <v>-246.44466</v>
      </c>
      <c r="DA755" s="21">
        <v>-313.18142999999998</v>
      </c>
      <c r="DB755" s="21">
        <v>-326.96368000000001</v>
      </c>
      <c r="DC755" s="21">
        <v>-342.02963</v>
      </c>
      <c r="DD755" s="21">
        <v>-319.89233999999999</v>
      </c>
      <c r="DE755" s="21">
        <v>-334.76479999999998</v>
      </c>
      <c r="DF755" s="21">
        <v>-432.92750999999998</v>
      </c>
      <c r="DG755" s="21">
        <v>-452.04246000000001</v>
      </c>
      <c r="DH755" s="21">
        <v>-472.81180999999998</v>
      </c>
      <c r="DI755" s="21">
        <v>-442.26262000000003</v>
      </c>
      <c r="DJ755" s="21">
        <v>-462.79237999999998</v>
      </c>
      <c r="DK755" s="21">
        <v>-90.604780000000005</v>
      </c>
      <c r="DL755" s="21">
        <v>-94.082539999999995</v>
      </c>
      <c r="DM755" s="21">
        <v>-99.105789999999999</v>
      </c>
      <c r="DN755" s="21">
        <v>-92.071569999999994</v>
      </c>
      <c r="DO755" s="21">
        <v>-96.836820000000003</v>
      </c>
      <c r="DP755" s="21">
        <v>66.508430000000004</v>
      </c>
      <c r="DQ755" s="21">
        <v>70.968620000000001</v>
      </c>
      <c r="DR755" s="21">
        <v>72.173230000000004</v>
      </c>
      <c r="DS755" s="21">
        <v>69.392589999999998</v>
      </c>
      <c r="DT755" s="21">
        <v>71.135409999999993</v>
      </c>
      <c r="DU755" s="21">
        <v>82.803529999999995</v>
      </c>
      <c r="DV755" s="21">
        <v>87.612080000000006</v>
      </c>
      <c r="DW755" s="21">
        <v>90.109070000000003</v>
      </c>
      <c r="DX755" s="21">
        <v>85.662379999999999</v>
      </c>
      <c r="DY755" s="21">
        <v>88.571920000000006</v>
      </c>
      <c r="DZ755" s="21">
        <v>-210.60433</v>
      </c>
      <c r="EA755" s="21">
        <v>-219.7637</v>
      </c>
      <c r="EB755" s="21">
        <v>-230.03506999999999</v>
      </c>
      <c r="EC755" s="21">
        <v>-215.01591999999999</v>
      </c>
      <c r="ED755" s="21">
        <v>-225.11344</v>
      </c>
    </row>
    <row r="756" spans="2:134" x14ac:dyDescent="0.3">
      <c r="B756" s="39" t="s">
        <v>908</v>
      </c>
      <c r="C756" s="21">
        <v>-6856.6397200000001</v>
      </c>
      <c r="D756" s="21">
        <v>-7169.1764499999999</v>
      </c>
      <c r="E756" s="21">
        <v>-7477.9155000000001</v>
      </c>
      <c r="F756" s="21">
        <v>-7017.3248700000004</v>
      </c>
      <c r="G756" s="21">
        <v>-7323.2346900000002</v>
      </c>
      <c r="H756" s="21">
        <v>2621.5280499999999</v>
      </c>
      <c r="I756" s="21">
        <v>2741.0216799999998</v>
      </c>
      <c r="J756" s="21">
        <v>2859.0623999999998</v>
      </c>
      <c r="K756" s="21">
        <v>2682.9609700000001</v>
      </c>
      <c r="L756" s="21">
        <v>2799.9232099999999</v>
      </c>
      <c r="M756" s="21">
        <v>-3822.29898</v>
      </c>
      <c r="N756" s="21">
        <v>-3996.5245500000001</v>
      </c>
      <c r="O756" s="21">
        <v>-4168.6347699999997</v>
      </c>
      <c r="P756" s="21">
        <v>-3911.87275</v>
      </c>
      <c r="Q756" s="21">
        <v>-4082.4077900000002</v>
      </c>
      <c r="R756" s="21">
        <v>-28.800450000000001</v>
      </c>
      <c r="S756" s="21">
        <v>-45.872520000000002</v>
      </c>
      <c r="T756" s="21">
        <v>-26.872350000000001</v>
      </c>
      <c r="U756" s="21">
        <v>-38.678139999999999</v>
      </c>
      <c r="V756" s="21">
        <v>-48.642769999999999</v>
      </c>
      <c r="W756" s="21">
        <v>-95.850639999999999</v>
      </c>
      <c r="X756" s="21">
        <v>-114.99506</v>
      </c>
      <c r="Y756" s="21">
        <v>-100.78412</v>
      </c>
      <c r="Z756" s="21">
        <v>-106.78368</v>
      </c>
      <c r="AA756" s="21">
        <v>-119.07944999999999</v>
      </c>
      <c r="AB756" s="21">
        <v>-3553.6622200000002</v>
      </c>
      <c r="AC756" s="21">
        <v>-3715.6459100000002</v>
      </c>
      <c r="AD756" s="21">
        <v>-3875.6544899999999</v>
      </c>
      <c r="AE756" s="21">
        <v>-3636.9411300000002</v>
      </c>
      <c r="AF756" s="21">
        <v>-3795.4879900000001</v>
      </c>
      <c r="AG756" s="21">
        <v>14.353569999999999</v>
      </c>
      <c r="AH756" s="21">
        <v>4.2105199999999998</v>
      </c>
      <c r="AI756" s="21">
        <v>-121.80398</v>
      </c>
      <c r="AJ756" s="21">
        <v>-140.57318000000001</v>
      </c>
      <c r="AK756" s="21">
        <v>-127.71241000000001</v>
      </c>
      <c r="AL756" s="21">
        <v>-132.29230999999999</v>
      </c>
      <c r="AM756" s="21">
        <v>-145.15809999999999</v>
      </c>
      <c r="AN756" s="21">
        <v>29.56776</v>
      </c>
      <c r="AO756" s="21">
        <v>18.563089999999999</v>
      </c>
      <c r="AP756" s="21">
        <v>37.262569999999997</v>
      </c>
      <c r="AQ756" s="21">
        <v>23.135439999999999</v>
      </c>
      <c r="AR756" s="21">
        <v>17.552669999999999</v>
      </c>
      <c r="AS756" s="21">
        <v>-151.52428</v>
      </c>
      <c r="AT756" s="21">
        <v>-171.87679</v>
      </c>
      <c r="AU756" s="21">
        <v>-159.94308000000001</v>
      </c>
      <c r="AV756" s="21">
        <v>-162.81983</v>
      </c>
      <c r="AW756" s="21">
        <v>-177.09757999999999</v>
      </c>
      <c r="AX756" s="21">
        <v>4.50366</v>
      </c>
      <c r="AY756" s="21">
        <v>-6.9065799999999999</v>
      </c>
      <c r="AZ756" s="21">
        <v>9.2761700000000005</v>
      </c>
      <c r="BA756" s="21">
        <v>-2.12683</v>
      </c>
      <c r="BB756" s="21">
        <v>-8.4423200000000005</v>
      </c>
      <c r="BC756" s="21">
        <v>-167.56451000000001</v>
      </c>
      <c r="BD756" s="21">
        <v>-186.76412999999999</v>
      </c>
      <c r="BE756" s="21">
        <v>-178.29662999999999</v>
      </c>
      <c r="BF756" s="21">
        <v>-178.19757999999999</v>
      </c>
      <c r="BG756" s="21">
        <v>-192.10076000000001</v>
      </c>
      <c r="BH756" s="21">
        <v>10407.33517</v>
      </c>
      <c r="BI756" s="21">
        <v>10887.021070000001</v>
      </c>
      <c r="BJ756" s="21">
        <v>11360.767949999999</v>
      </c>
      <c r="BK756" s="21">
        <v>10653.96558</v>
      </c>
      <c r="BL756" s="21">
        <v>11123.44104</v>
      </c>
      <c r="BM756" s="21">
        <v>-218.56119000000001</v>
      </c>
      <c r="BN756" s="21">
        <v>-248.68491</v>
      </c>
      <c r="BO756" s="21">
        <v>-231.77991</v>
      </c>
      <c r="BP756" s="21">
        <v>-235.53040999999999</v>
      </c>
      <c r="BQ756" s="21">
        <v>-255.96001000000001</v>
      </c>
      <c r="BR756" s="21">
        <v>-45.403320000000001</v>
      </c>
      <c r="BS756" s="21">
        <v>-73.415239999999997</v>
      </c>
      <c r="BT756" s="21">
        <v>-39.287129999999998</v>
      </c>
      <c r="BU756" s="21">
        <v>-61.53322</v>
      </c>
      <c r="BV756" s="21">
        <v>-77.909540000000007</v>
      </c>
      <c r="BW756" s="21">
        <v>-104.23600999999999</v>
      </c>
      <c r="BX756" s="21">
        <v>-126.88126</v>
      </c>
      <c r="BY756" s="21">
        <v>-107.50116</v>
      </c>
      <c r="BZ756" s="21">
        <v>-117.01407</v>
      </c>
      <c r="CA756" s="21">
        <v>-131.31904</v>
      </c>
      <c r="CB756" s="21">
        <v>27.82227</v>
      </c>
      <c r="CC756" s="21">
        <v>11.786</v>
      </c>
      <c r="CD756" s="21">
        <v>35.23095</v>
      </c>
      <c r="CE756" s="21">
        <v>18.325759999999999</v>
      </c>
      <c r="CF756" s="21">
        <v>10.030950000000001</v>
      </c>
      <c r="CG756" s="21">
        <v>-105.80932</v>
      </c>
      <c r="CH756" s="21">
        <v>-127.55448</v>
      </c>
      <c r="CI756" s="21">
        <v>-110.46083</v>
      </c>
      <c r="CJ756" s="21">
        <v>-118.11945</v>
      </c>
      <c r="CK756" s="21">
        <v>-132.07468</v>
      </c>
      <c r="CL756" s="21">
        <v>-91.052409999999995</v>
      </c>
      <c r="CM756" s="21">
        <v>-110.61693</v>
      </c>
      <c r="CN756" s="21">
        <v>-94.187569999999994</v>
      </c>
      <c r="CO756" s="21">
        <v>-102.10395</v>
      </c>
      <c r="CP756" s="21">
        <v>-114.45543000000001</v>
      </c>
      <c r="CQ756" s="21">
        <v>-127.69065000000001</v>
      </c>
      <c r="CR756" s="21">
        <v>-148.99591000000001</v>
      </c>
      <c r="CS756" s="21">
        <v>-134.22649999999999</v>
      </c>
      <c r="CT756" s="21">
        <v>-139.64055999999999</v>
      </c>
      <c r="CU756" s="21">
        <v>-153.65505999999999</v>
      </c>
      <c r="CV756" s="21">
        <v>-58.931959999999997</v>
      </c>
      <c r="CW756" s="21">
        <v>-76.268039999999999</v>
      </c>
      <c r="CX756" s="21">
        <v>-59.462150000000001</v>
      </c>
      <c r="CY756" s="21">
        <v>-68.798929999999999</v>
      </c>
      <c r="CZ756" s="21">
        <v>-79.296300000000002</v>
      </c>
      <c r="DA756" s="21">
        <v>-94.559539999999998</v>
      </c>
      <c r="DB756" s="21">
        <v>-113.81274000000001</v>
      </c>
      <c r="DC756" s="21">
        <v>-98.962860000000006</v>
      </c>
      <c r="DD756" s="21">
        <v>-105.46925</v>
      </c>
      <c r="DE756" s="21">
        <v>-117.84004</v>
      </c>
      <c r="DF756" s="21">
        <v>-145.36166</v>
      </c>
      <c r="DG756" s="21">
        <v>-171.70308</v>
      </c>
      <c r="DH756" s="21">
        <v>-153.78972999999999</v>
      </c>
      <c r="DI756" s="21">
        <v>-160.35984999999999</v>
      </c>
      <c r="DJ756" s="21">
        <v>-177.71798000000001</v>
      </c>
      <c r="DK756" s="21">
        <v>-96.330299999999994</v>
      </c>
      <c r="DL756" s="21">
        <v>-114.14032</v>
      </c>
      <c r="DM756" s="21">
        <v>-101.37535</v>
      </c>
      <c r="DN756" s="21">
        <v>-106.43631000000001</v>
      </c>
      <c r="DO756" s="21">
        <v>-118.12214</v>
      </c>
      <c r="DP756" s="21">
        <v>-292.59073000000001</v>
      </c>
      <c r="DQ756" s="21">
        <v>-329.88605999999999</v>
      </c>
      <c r="DR756" s="21">
        <v>-310.12939999999998</v>
      </c>
      <c r="DS756" s="21">
        <v>-313.30617999999998</v>
      </c>
      <c r="DT756" s="21">
        <v>-339.84962999999999</v>
      </c>
      <c r="DU756" s="21">
        <v>-23.824860000000001</v>
      </c>
      <c r="DV756" s="21">
        <v>-41.498809999999999</v>
      </c>
      <c r="DW756" s="21">
        <v>-20.687360000000002</v>
      </c>
      <c r="DX756" s="21">
        <v>-34.00705</v>
      </c>
      <c r="DY756" s="21">
        <v>-44.13062</v>
      </c>
      <c r="DZ756" s="21">
        <v>-99.170879999999997</v>
      </c>
      <c r="EA756" s="21">
        <v>-115.675</v>
      </c>
      <c r="EB756" s="21">
        <v>-104.73687</v>
      </c>
      <c r="EC756" s="21">
        <v>-108.45604</v>
      </c>
      <c r="ED756" s="21">
        <v>-119.41838</v>
      </c>
    </row>
    <row r="757" spans="2:134" x14ac:dyDescent="0.3">
      <c r="B757" s="39" t="s">
        <v>909</v>
      </c>
      <c r="C757" s="21">
        <v>5952.1182200000003</v>
      </c>
      <c r="D757" s="21">
        <v>6223.4253900000003</v>
      </c>
      <c r="E757" s="21">
        <v>6491.43588</v>
      </c>
      <c r="F757" s="21">
        <v>6091.6059299999997</v>
      </c>
      <c r="G757" s="21">
        <v>6357.1604200000002</v>
      </c>
      <c r="H757" s="21">
        <v>33530.04333</v>
      </c>
      <c r="I757" s="21">
        <v>35058.39877</v>
      </c>
      <c r="J757" s="21">
        <v>36568.170989999999</v>
      </c>
      <c r="K757" s="21">
        <v>34315.786769999999</v>
      </c>
      <c r="L757" s="21">
        <v>35811.76496</v>
      </c>
      <c r="M757" s="21">
        <v>33828.505839999998</v>
      </c>
      <c r="N757" s="21">
        <v>35370.455040000001</v>
      </c>
      <c r="O757" s="21">
        <v>36893.68273</v>
      </c>
      <c r="P757" s="21">
        <v>34621.260889999998</v>
      </c>
      <c r="Q757" s="21">
        <v>36130.547760000001</v>
      </c>
      <c r="R757" s="21">
        <v>93.488529999999997</v>
      </c>
      <c r="S757" s="21">
        <v>86.012619999999998</v>
      </c>
      <c r="T757" s="21">
        <v>103.99785</v>
      </c>
      <c r="U757" s="21">
        <v>87.396450000000002</v>
      </c>
      <c r="V757" s="21">
        <v>85.65352</v>
      </c>
      <c r="W757" s="21">
        <v>416.48102</v>
      </c>
      <c r="X757" s="21">
        <v>424.79973999999999</v>
      </c>
      <c r="Y757" s="21">
        <v>456.08085</v>
      </c>
      <c r="Z757" s="21">
        <v>418.57681000000002</v>
      </c>
      <c r="AA757" s="21">
        <v>431.87349</v>
      </c>
      <c r="AB757" s="21">
        <v>33169.084940000001</v>
      </c>
      <c r="AC757" s="21">
        <v>34681.004300000001</v>
      </c>
      <c r="AD757" s="21">
        <v>36174.48846</v>
      </c>
      <c r="AE757" s="21">
        <v>33946.391510000001</v>
      </c>
      <c r="AF757" s="21">
        <v>35426.232300000003</v>
      </c>
      <c r="AG757" s="21">
        <v>10.22269</v>
      </c>
      <c r="AH757" s="21">
        <v>1.04444</v>
      </c>
      <c r="AI757" s="21">
        <v>-85.223089999999999</v>
      </c>
      <c r="AJ757" s="21">
        <v>-98.938820000000007</v>
      </c>
      <c r="AK757" s="21">
        <v>-90.295259999999999</v>
      </c>
      <c r="AL757" s="21">
        <v>-94.083770000000001</v>
      </c>
      <c r="AM757" s="21">
        <v>-102.98326</v>
      </c>
      <c r="AN757" s="21">
        <v>123.74773999999999</v>
      </c>
      <c r="AO757" s="21">
        <v>120.25421</v>
      </c>
      <c r="AP757" s="21">
        <v>137.70632000000001</v>
      </c>
      <c r="AQ757" s="21">
        <v>120.26183</v>
      </c>
      <c r="AR757" s="21">
        <v>121.10652</v>
      </c>
      <c r="AS757" s="21">
        <v>208.39865</v>
      </c>
      <c r="AT757" s="21">
        <v>208.06945999999999</v>
      </c>
      <c r="AU757" s="21">
        <v>230.41065</v>
      </c>
      <c r="AV757" s="21">
        <v>206.39490000000001</v>
      </c>
      <c r="AW757" s="21">
        <v>210.71102999999999</v>
      </c>
      <c r="AX757" s="21">
        <v>1123.20047</v>
      </c>
      <c r="AY757" s="21">
        <v>1166.2811099999999</v>
      </c>
      <c r="AZ757" s="21">
        <v>1228.34934</v>
      </c>
      <c r="BA757" s="21">
        <v>1143.7480399999999</v>
      </c>
      <c r="BB757" s="21">
        <v>1189.89663</v>
      </c>
      <c r="BC757" s="21">
        <v>1248.7645600000001</v>
      </c>
      <c r="BD757" s="21">
        <v>1297.7630899999999</v>
      </c>
      <c r="BE757" s="21">
        <v>1365.6656800000001</v>
      </c>
      <c r="BF757" s="21">
        <v>1272.29739</v>
      </c>
      <c r="BG757" s="21">
        <v>1324.2996599999999</v>
      </c>
      <c r="BH757" s="21">
        <v>25410.391479999998</v>
      </c>
      <c r="BI757" s="21">
        <v>26581.585299999999</v>
      </c>
      <c r="BJ757" s="21">
        <v>27738.278490000001</v>
      </c>
      <c r="BK757" s="21">
        <v>26012.560539999999</v>
      </c>
      <c r="BL757" s="21">
        <v>27158.824700000001</v>
      </c>
      <c r="BM757" s="21">
        <v>-124.6002</v>
      </c>
      <c r="BN757" s="21">
        <v>-145.23955000000001</v>
      </c>
      <c r="BO757" s="21">
        <v>-132.58277000000001</v>
      </c>
      <c r="BP757" s="21">
        <v>-138.16588999999999</v>
      </c>
      <c r="BQ757" s="21">
        <v>-150.89000999999999</v>
      </c>
      <c r="BR757" s="21">
        <v>235.82092</v>
      </c>
      <c r="BS757" s="21">
        <v>227.44425000000001</v>
      </c>
      <c r="BT757" s="21">
        <v>262.83715999999998</v>
      </c>
      <c r="BU757" s="21">
        <v>227.86690999999999</v>
      </c>
      <c r="BV757" s="21">
        <v>228.73981000000001</v>
      </c>
      <c r="BW757" s="21">
        <v>-82.121709999999993</v>
      </c>
      <c r="BX757" s="21">
        <v>-99.191900000000004</v>
      </c>
      <c r="BY757" s="21">
        <v>-86.440989999999999</v>
      </c>
      <c r="BZ757" s="21">
        <v>-93.351860000000002</v>
      </c>
      <c r="CA757" s="21">
        <v>-103.55538</v>
      </c>
      <c r="CB757" s="21">
        <v>103.55933</v>
      </c>
      <c r="CC757" s="21">
        <v>95.335160000000002</v>
      </c>
      <c r="CD757" s="21">
        <v>115.04791</v>
      </c>
      <c r="CE757" s="21">
        <v>96.828599999999994</v>
      </c>
      <c r="CF757" s="21">
        <v>94.921400000000006</v>
      </c>
      <c r="CG757" s="21">
        <v>127.10677</v>
      </c>
      <c r="CH757" s="21">
        <v>120.39659</v>
      </c>
      <c r="CI757" s="21">
        <v>140.98016999999999</v>
      </c>
      <c r="CJ757" s="21">
        <v>121.28064000000001</v>
      </c>
      <c r="CK757" s="21">
        <v>120.7286</v>
      </c>
      <c r="CL757" s="21">
        <v>131.34519</v>
      </c>
      <c r="CM757" s="21">
        <v>126.04846999999999</v>
      </c>
      <c r="CN757" s="21">
        <v>145.96735000000001</v>
      </c>
      <c r="CO757" s="21">
        <v>126.47085</v>
      </c>
      <c r="CP757" s="21">
        <v>126.82745</v>
      </c>
      <c r="CQ757" s="21">
        <v>302.94736999999998</v>
      </c>
      <c r="CR757" s="21">
        <v>305.60863000000001</v>
      </c>
      <c r="CS757" s="21">
        <v>333.22795000000002</v>
      </c>
      <c r="CT757" s="21">
        <v>302.13578000000001</v>
      </c>
      <c r="CU757" s="21">
        <v>310.22649000000001</v>
      </c>
      <c r="CV757" s="21">
        <v>484.93099999999998</v>
      </c>
      <c r="CW757" s="21">
        <v>496.63594000000001</v>
      </c>
      <c r="CX757" s="21">
        <v>531.70705999999996</v>
      </c>
      <c r="CY757" s="21">
        <v>488.85505000000001</v>
      </c>
      <c r="CZ757" s="21">
        <v>505.43615</v>
      </c>
      <c r="DA757" s="21">
        <v>512.0394</v>
      </c>
      <c r="DB757" s="21">
        <v>524.70957999999996</v>
      </c>
      <c r="DC757" s="21">
        <v>560.70608000000004</v>
      </c>
      <c r="DD757" s="21">
        <v>516.40045999999995</v>
      </c>
      <c r="DE757" s="21">
        <v>533.94295999999997</v>
      </c>
      <c r="DF757" s="21">
        <v>643.87257</v>
      </c>
      <c r="DG757" s="21">
        <v>659.05740000000003</v>
      </c>
      <c r="DH757" s="21">
        <v>704.54584</v>
      </c>
      <c r="DI757" s="21">
        <v>648.74684000000002</v>
      </c>
      <c r="DJ757" s="21">
        <v>670.32320000000004</v>
      </c>
      <c r="DK757" s="21">
        <v>147.64198999999999</v>
      </c>
      <c r="DL757" s="21">
        <v>144.47900999999999</v>
      </c>
      <c r="DM757" s="21">
        <v>162.71709000000001</v>
      </c>
      <c r="DN757" s="21">
        <v>144.08506</v>
      </c>
      <c r="DO757" s="21">
        <v>145.68368000000001</v>
      </c>
      <c r="DP757" s="21">
        <v>-168.90651</v>
      </c>
      <c r="DQ757" s="21">
        <v>-194.42234999999999</v>
      </c>
      <c r="DR757" s="21">
        <v>-179.61175</v>
      </c>
      <c r="DS757" s="21">
        <v>-185.31729999999999</v>
      </c>
      <c r="DT757" s="21">
        <v>-202.09506999999999</v>
      </c>
      <c r="DU757" s="21">
        <v>0.35183999999999999</v>
      </c>
      <c r="DV757" s="21">
        <v>-12.044779999999999</v>
      </c>
      <c r="DW757" s="21">
        <v>2.8755500000000001</v>
      </c>
      <c r="DX757" s="21">
        <v>-8.3266500000000008</v>
      </c>
      <c r="DY757" s="21">
        <v>-14.50052</v>
      </c>
      <c r="DZ757" s="21">
        <v>349.02877000000001</v>
      </c>
      <c r="EA757" s="21">
        <v>356.34357999999997</v>
      </c>
      <c r="EB757" s="21">
        <v>382.50143000000003</v>
      </c>
      <c r="EC757" s="21">
        <v>351.07862</v>
      </c>
      <c r="ED757" s="21">
        <v>362.37588</v>
      </c>
    </row>
    <row r="758" spans="2:134" x14ac:dyDescent="0.3">
      <c r="B758" s="39" t="s">
        <v>910</v>
      </c>
      <c r="C758" s="21">
        <v>-3702.4310799999998</v>
      </c>
      <c r="D758" s="21">
        <v>-3871.1938799999998</v>
      </c>
      <c r="E758" s="21">
        <v>-4037.9060199999999</v>
      </c>
      <c r="F758" s="21">
        <v>-3789.1974399999999</v>
      </c>
      <c r="G758" s="21">
        <v>-3954.38186</v>
      </c>
      <c r="H758" s="21">
        <v>-8915.8775900000001</v>
      </c>
      <c r="I758" s="21">
        <v>-9322.2782000000007</v>
      </c>
      <c r="J758" s="21">
        <v>-9723.7374</v>
      </c>
      <c r="K758" s="21">
        <v>-9124.8123799999994</v>
      </c>
      <c r="L758" s="21">
        <v>-9522.6036399999994</v>
      </c>
      <c r="M758" s="21">
        <v>-1911.87168</v>
      </c>
      <c r="N758" s="21">
        <v>-1999.01739</v>
      </c>
      <c r="O758" s="21">
        <v>-2085.10502</v>
      </c>
      <c r="P758" s="21">
        <v>-1956.6754900000001</v>
      </c>
      <c r="Q758" s="21">
        <v>-2041.97523</v>
      </c>
      <c r="R758" s="21">
        <v>-226.57005000000001</v>
      </c>
      <c r="S758" s="21">
        <v>-234.69772</v>
      </c>
      <c r="T758" s="21">
        <v>-247.85464999999999</v>
      </c>
      <c r="U758" s="21">
        <v>-232.25936999999999</v>
      </c>
      <c r="V758" s="21">
        <v>-238.67438999999999</v>
      </c>
      <c r="W758" s="21">
        <v>-36.409039999999997</v>
      </c>
      <c r="X758" s="21">
        <v>-35.851559999999999</v>
      </c>
      <c r="Y758" s="21">
        <v>-40.230170000000001</v>
      </c>
      <c r="Z758" s="21">
        <v>-37.536619999999999</v>
      </c>
      <c r="AA758" s="21">
        <v>-35.646059999999999</v>
      </c>
      <c r="AB758" s="21">
        <v>-2153.8010100000001</v>
      </c>
      <c r="AC758" s="21">
        <v>-2251.9759600000002</v>
      </c>
      <c r="AD758" s="21">
        <v>-2348.9538499999999</v>
      </c>
      <c r="AE758" s="21">
        <v>-2204.2746200000001</v>
      </c>
      <c r="AF758" s="21">
        <v>-2300.3665900000001</v>
      </c>
      <c r="AG758" s="21">
        <v>-1.87148</v>
      </c>
      <c r="AH758" s="21">
        <v>-2.2438799999999999</v>
      </c>
      <c r="AI758" s="21">
        <v>-131.29714999999999</v>
      </c>
      <c r="AJ758" s="21">
        <v>-135.23822999999999</v>
      </c>
      <c r="AK758" s="21">
        <v>-144.00219000000001</v>
      </c>
      <c r="AL758" s="21">
        <v>-134.64729</v>
      </c>
      <c r="AM758" s="21">
        <v>-137.28126</v>
      </c>
      <c r="AN758" s="21">
        <v>-195.36500000000001</v>
      </c>
      <c r="AO758" s="21">
        <v>-202.38523000000001</v>
      </c>
      <c r="AP758" s="21">
        <v>-213.90697</v>
      </c>
      <c r="AQ758" s="21">
        <v>-200.22101000000001</v>
      </c>
      <c r="AR758" s="21">
        <v>-205.95070999999999</v>
      </c>
      <c r="AS758" s="21">
        <v>-160.11037999999999</v>
      </c>
      <c r="AT758" s="21">
        <v>-165.33618000000001</v>
      </c>
      <c r="AU758" s="21">
        <v>-175.49197000000001</v>
      </c>
      <c r="AV758" s="21">
        <v>-164.14583999999999</v>
      </c>
      <c r="AW758" s="21">
        <v>-168.03601</v>
      </c>
      <c r="AX758" s="21">
        <v>50.149239999999999</v>
      </c>
      <c r="AY758" s="21">
        <v>54.321170000000002</v>
      </c>
      <c r="AZ758" s="21">
        <v>54.188989999999997</v>
      </c>
      <c r="BA758" s="21">
        <v>51.133600000000001</v>
      </c>
      <c r="BB758" s="21">
        <v>56.296579999999999</v>
      </c>
      <c r="BC758" s="21">
        <v>53.871690000000001</v>
      </c>
      <c r="BD758" s="21">
        <v>58.198729999999998</v>
      </c>
      <c r="BE758" s="21">
        <v>58.184739999999998</v>
      </c>
      <c r="BF758" s="21">
        <v>54.939439999999998</v>
      </c>
      <c r="BG758" s="21">
        <v>60.22804</v>
      </c>
      <c r="BH758" s="21">
        <v>8594.2929499999991</v>
      </c>
      <c r="BI758" s="21">
        <v>8990.4136799999997</v>
      </c>
      <c r="BJ758" s="21">
        <v>9381.6300100000008</v>
      </c>
      <c r="BK758" s="21">
        <v>8797.9583399999992</v>
      </c>
      <c r="BL758" s="21">
        <v>9185.6473800000003</v>
      </c>
      <c r="BM758" s="21">
        <v>-163.53416000000001</v>
      </c>
      <c r="BN758" s="21">
        <v>-168.06501</v>
      </c>
      <c r="BO758" s="21">
        <v>-179.47266999999999</v>
      </c>
      <c r="BP758" s="21">
        <v>-167.80739</v>
      </c>
      <c r="BQ758" s="21">
        <v>-170.40259</v>
      </c>
      <c r="BR758" s="21">
        <v>-430.72631000000001</v>
      </c>
      <c r="BS758" s="21">
        <v>-446.45483000000002</v>
      </c>
      <c r="BT758" s="21">
        <v>-471.55540999999999</v>
      </c>
      <c r="BU758" s="21">
        <v>-441.40454999999997</v>
      </c>
      <c r="BV758" s="21">
        <v>-454.41836999999998</v>
      </c>
      <c r="BW758" s="21">
        <v>-158.81638000000001</v>
      </c>
      <c r="BX758" s="21">
        <v>-163.40621999999999</v>
      </c>
      <c r="BY758" s="21">
        <v>-174.17885999999999</v>
      </c>
      <c r="BZ758" s="21">
        <v>-162.93145000000001</v>
      </c>
      <c r="CA758" s="21">
        <v>-165.79397</v>
      </c>
      <c r="CB758" s="21">
        <v>-170.13458</v>
      </c>
      <c r="CC758" s="21">
        <v>-175.39071999999999</v>
      </c>
      <c r="CD758" s="21">
        <v>-186.29692</v>
      </c>
      <c r="CE758" s="21">
        <v>-174.50060999999999</v>
      </c>
      <c r="CF758" s="21">
        <v>-177.97756000000001</v>
      </c>
      <c r="CG758" s="21">
        <v>-212.64021</v>
      </c>
      <c r="CH758" s="21">
        <v>-219.93102999999999</v>
      </c>
      <c r="CI758" s="21">
        <v>-232.72027</v>
      </c>
      <c r="CJ758" s="21">
        <v>-218.0171</v>
      </c>
      <c r="CK758" s="21">
        <v>-223.55793</v>
      </c>
      <c r="CL758" s="21">
        <v>-165.37593000000001</v>
      </c>
      <c r="CM758" s="21">
        <v>-170.66812999999999</v>
      </c>
      <c r="CN758" s="21">
        <v>-181.19667999999999</v>
      </c>
      <c r="CO758" s="21">
        <v>-169.60425000000001</v>
      </c>
      <c r="CP758" s="21">
        <v>-173.37349</v>
      </c>
      <c r="CQ758" s="21">
        <v>-70.980180000000004</v>
      </c>
      <c r="CR758" s="21">
        <v>-71.858580000000003</v>
      </c>
      <c r="CS758" s="21">
        <v>-78.16807</v>
      </c>
      <c r="CT758" s="21">
        <v>-72.952290000000005</v>
      </c>
      <c r="CU758" s="21">
        <v>-72.447980000000001</v>
      </c>
      <c r="CV758" s="21">
        <v>-68.298770000000005</v>
      </c>
      <c r="CW758" s="21">
        <v>-69.174999999999997</v>
      </c>
      <c r="CX758" s="21">
        <v>-75.20335</v>
      </c>
      <c r="CY758" s="21">
        <v>-70.192999999999998</v>
      </c>
      <c r="CZ758" s="21">
        <v>-69.755679999999998</v>
      </c>
      <c r="DA758" s="21">
        <v>-68.723529999999997</v>
      </c>
      <c r="DB758" s="21">
        <v>-69.606639999999999</v>
      </c>
      <c r="DC758" s="21">
        <v>-75.546970000000002</v>
      </c>
      <c r="DD758" s="21">
        <v>-70.624529999999993</v>
      </c>
      <c r="DE758" s="21">
        <v>-70.141620000000003</v>
      </c>
      <c r="DF758" s="21">
        <v>-95.654740000000004</v>
      </c>
      <c r="DG758" s="21">
        <v>-97.104820000000004</v>
      </c>
      <c r="DH758" s="21">
        <v>-104.9982</v>
      </c>
      <c r="DI758" s="21">
        <v>-98.276229999999998</v>
      </c>
      <c r="DJ758" s="21">
        <v>-97.849519999999998</v>
      </c>
      <c r="DK758" s="21">
        <v>-143.41643999999999</v>
      </c>
      <c r="DL758" s="21">
        <v>-148.04425000000001</v>
      </c>
      <c r="DM758" s="21">
        <v>-156.99939000000001</v>
      </c>
      <c r="DN758" s="21">
        <v>-147.07499000000001</v>
      </c>
      <c r="DO758" s="21">
        <v>-150.31569999999999</v>
      </c>
      <c r="DP758" s="21">
        <v>-235.35847999999999</v>
      </c>
      <c r="DQ758" s="21">
        <v>-242.39617000000001</v>
      </c>
      <c r="DR758" s="21">
        <v>-258.11194999999998</v>
      </c>
      <c r="DS758" s="21">
        <v>-241.36899</v>
      </c>
      <c r="DT758" s="21">
        <v>-246.03747999999999</v>
      </c>
      <c r="DU758" s="21">
        <v>-150.52269999999999</v>
      </c>
      <c r="DV758" s="21">
        <v>-154.94313</v>
      </c>
      <c r="DW758" s="21">
        <v>-164.96775</v>
      </c>
      <c r="DX758" s="21">
        <v>-154.41091</v>
      </c>
      <c r="DY758" s="21">
        <v>-157.19401999999999</v>
      </c>
      <c r="DZ758" s="21">
        <v>-10.465949999999999</v>
      </c>
      <c r="EA758" s="21">
        <v>-9.0892099999999996</v>
      </c>
      <c r="EB758" s="21">
        <v>-11.871840000000001</v>
      </c>
      <c r="EC758" s="21">
        <v>-10.922890000000001</v>
      </c>
      <c r="ED758" s="21">
        <v>-8.5184999999999995</v>
      </c>
    </row>
    <row r="759" spans="2:134" x14ac:dyDescent="0.3">
      <c r="B759" s="39" t="s">
        <v>911</v>
      </c>
      <c r="C759" s="21">
        <v>-33.927070000000001</v>
      </c>
      <c r="D759" s="21">
        <v>-35.473520000000001</v>
      </c>
      <c r="E759" s="21">
        <v>-37.001179999999998</v>
      </c>
      <c r="F759" s="21">
        <v>-34.722149999999999</v>
      </c>
      <c r="G759" s="21">
        <v>-36.235810000000001</v>
      </c>
      <c r="H759" s="21">
        <v>-23130.551950000001</v>
      </c>
      <c r="I759" s="21">
        <v>-24184.88119</v>
      </c>
      <c r="J759" s="21">
        <v>-25226.390869999999</v>
      </c>
      <c r="K759" s="21">
        <v>-23672.59359</v>
      </c>
      <c r="L759" s="21">
        <v>-24704.587520000001</v>
      </c>
      <c r="M759" s="21">
        <v>-24523.727739999998</v>
      </c>
      <c r="N759" s="21">
        <v>-25641.552530000001</v>
      </c>
      <c r="O759" s="21">
        <v>-26745.8053</v>
      </c>
      <c r="P759" s="21">
        <v>-25098.42972</v>
      </c>
      <c r="Q759" s="21">
        <v>-26192.57619</v>
      </c>
      <c r="R759" s="21">
        <v>-180.19811999999999</v>
      </c>
      <c r="S759" s="21">
        <v>-190.07472000000001</v>
      </c>
      <c r="T759" s="21">
        <v>-196.83982</v>
      </c>
      <c r="U759" s="21">
        <v>-185.65460999999999</v>
      </c>
      <c r="V759" s="21">
        <v>-192.44656000000001</v>
      </c>
      <c r="W759" s="21">
        <v>-412.23511000000002</v>
      </c>
      <c r="X759" s="21">
        <v>-432.85453999999999</v>
      </c>
      <c r="Y759" s="21">
        <v>-450.08659999999998</v>
      </c>
      <c r="Z759" s="21">
        <v>-423.17766999999998</v>
      </c>
      <c r="AA759" s="21">
        <v>-440.54516000000001</v>
      </c>
      <c r="AB759" s="21">
        <v>-23976.78513</v>
      </c>
      <c r="AC759" s="21">
        <v>-25069.699379999998</v>
      </c>
      <c r="AD759" s="21">
        <v>-26149.287469999999</v>
      </c>
      <c r="AE759" s="21">
        <v>-24538.673190000001</v>
      </c>
      <c r="AF759" s="21">
        <v>-25608.398949999999</v>
      </c>
      <c r="AG759" s="21">
        <v>2.2736900000000002</v>
      </c>
      <c r="AH759" s="21">
        <v>0.93210000000000004</v>
      </c>
      <c r="AI759" s="21">
        <v>-30.568370000000002</v>
      </c>
      <c r="AJ759" s="21">
        <v>-33.248049999999999</v>
      </c>
      <c r="AK759" s="21">
        <v>-33.524619999999999</v>
      </c>
      <c r="AL759" s="21">
        <v>-32.294550000000001</v>
      </c>
      <c r="AM759" s="21">
        <v>-32.494070000000001</v>
      </c>
      <c r="AN759" s="21">
        <v>-164.99646000000001</v>
      </c>
      <c r="AO759" s="21">
        <v>-173.79879</v>
      </c>
      <c r="AP759" s="21">
        <v>-180.26861</v>
      </c>
      <c r="AQ759" s="21">
        <v>-169.85122999999999</v>
      </c>
      <c r="AR759" s="21">
        <v>-176.19451000000001</v>
      </c>
      <c r="AS759" s="21">
        <v>-529.17746</v>
      </c>
      <c r="AT759" s="21">
        <v>-554.88554999999997</v>
      </c>
      <c r="AU759" s="21">
        <v>-577.84451000000001</v>
      </c>
      <c r="AV759" s="21">
        <v>-542.74086999999997</v>
      </c>
      <c r="AW759" s="21">
        <v>-565.44281999999998</v>
      </c>
      <c r="AX759" s="21">
        <v>-893.71902999999998</v>
      </c>
      <c r="AY759" s="21">
        <v>-936.05948999999998</v>
      </c>
      <c r="AZ759" s="21">
        <v>-975.74761000000001</v>
      </c>
      <c r="BA759" s="21">
        <v>-915.81514000000004</v>
      </c>
      <c r="BB759" s="21">
        <v>-955.10171000000003</v>
      </c>
      <c r="BC759" s="21">
        <v>-1017.33315</v>
      </c>
      <c r="BD759" s="21">
        <v>-1065.3975800000001</v>
      </c>
      <c r="BE759" s="21">
        <v>-1110.7183199999999</v>
      </c>
      <c r="BF759" s="21">
        <v>-1042.32223</v>
      </c>
      <c r="BG759" s="21">
        <v>-1087.2476999999999</v>
      </c>
      <c r="BH759" s="21">
        <v>3030.2551800000001</v>
      </c>
      <c r="BI759" s="21">
        <v>3169.9230899999998</v>
      </c>
      <c r="BJ759" s="21">
        <v>3307.86175</v>
      </c>
      <c r="BK759" s="21">
        <v>3102.0654100000002</v>
      </c>
      <c r="BL759" s="21">
        <v>3238.7603899999999</v>
      </c>
      <c r="BM759" s="21">
        <v>-1.1801699999999999</v>
      </c>
      <c r="BN759" s="21">
        <v>-3.2722500000000001</v>
      </c>
      <c r="BO759" s="21">
        <v>-1.6855500000000001</v>
      </c>
      <c r="BP759" s="21">
        <v>-2.7454200000000002</v>
      </c>
      <c r="BQ759" s="21">
        <v>-1.1697200000000001</v>
      </c>
      <c r="BR759" s="21">
        <v>-396.10919000000001</v>
      </c>
      <c r="BS759" s="21">
        <v>-416.94348000000002</v>
      </c>
      <c r="BT759" s="21">
        <v>-432.77936999999997</v>
      </c>
      <c r="BU759" s="21">
        <v>-407.49790000000002</v>
      </c>
      <c r="BV759" s="21">
        <v>-423.09868</v>
      </c>
      <c r="BW759" s="21">
        <v>-63.406019999999998</v>
      </c>
      <c r="BX759" s="21">
        <v>-68.106700000000004</v>
      </c>
      <c r="BY759" s="21">
        <v>-69.500860000000003</v>
      </c>
      <c r="BZ759" s="21">
        <v>-66.266400000000004</v>
      </c>
      <c r="CA759" s="21">
        <v>-67.651390000000006</v>
      </c>
      <c r="CB759" s="21">
        <v>-157.37233000000001</v>
      </c>
      <c r="CC759" s="21">
        <v>-166.32927000000001</v>
      </c>
      <c r="CD759" s="21">
        <v>-171.93222</v>
      </c>
      <c r="CE759" s="21">
        <v>-162.39794000000001</v>
      </c>
      <c r="CF759" s="21">
        <v>-168.01322999999999</v>
      </c>
      <c r="CG759" s="21">
        <v>-259.80761999999999</v>
      </c>
      <c r="CH759" s="21">
        <v>-273.50853999999998</v>
      </c>
      <c r="CI759" s="21">
        <v>-283.77370000000002</v>
      </c>
      <c r="CJ759" s="21">
        <v>-267.25245999999999</v>
      </c>
      <c r="CK759" s="21">
        <v>-277.57630999999998</v>
      </c>
      <c r="CL759" s="21">
        <v>-297.17493000000002</v>
      </c>
      <c r="CM759" s="21">
        <v>-312.54858000000002</v>
      </c>
      <c r="CN759" s="21">
        <v>-324.61415</v>
      </c>
      <c r="CO759" s="21">
        <v>-305.43763000000001</v>
      </c>
      <c r="CP759" s="21">
        <v>-317.60928999999999</v>
      </c>
      <c r="CQ759" s="21">
        <v>-384.40235999999999</v>
      </c>
      <c r="CR759" s="21">
        <v>-403.85176000000001</v>
      </c>
      <c r="CS759" s="21">
        <v>-419.82071999999999</v>
      </c>
      <c r="CT759" s="21">
        <v>-394.75315000000001</v>
      </c>
      <c r="CU759" s="21">
        <v>-410.86858999999998</v>
      </c>
      <c r="CV759" s="21">
        <v>-468.73577999999998</v>
      </c>
      <c r="CW759" s="21">
        <v>-492.04476</v>
      </c>
      <c r="CX759" s="21">
        <v>-511.85077000000001</v>
      </c>
      <c r="CY759" s="21">
        <v>-481.04374999999999</v>
      </c>
      <c r="CZ759" s="21">
        <v>-501.03498999999999</v>
      </c>
      <c r="DA759" s="21">
        <v>-492.91593999999998</v>
      </c>
      <c r="DB759" s="21">
        <v>-517.30498</v>
      </c>
      <c r="DC759" s="21">
        <v>-538.16597000000002</v>
      </c>
      <c r="DD759" s="21">
        <v>-505.78451000000001</v>
      </c>
      <c r="DE759" s="21">
        <v>-526.81394</v>
      </c>
      <c r="DF759" s="21">
        <v>-630.08273999999994</v>
      </c>
      <c r="DG759" s="21">
        <v>-661.29249000000004</v>
      </c>
      <c r="DH759" s="21">
        <v>-687.86580000000004</v>
      </c>
      <c r="DI759" s="21">
        <v>-646.56033000000002</v>
      </c>
      <c r="DJ759" s="21">
        <v>-673.34999000000005</v>
      </c>
      <c r="DK759" s="21">
        <v>-265.43389000000002</v>
      </c>
      <c r="DL759" s="21">
        <v>-279.06092999999998</v>
      </c>
      <c r="DM759" s="21">
        <v>-289.83112</v>
      </c>
      <c r="DN759" s="21">
        <v>-272.75081</v>
      </c>
      <c r="DO759" s="21">
        <v>-283.59291000000002</v>
      </c>
      <c r="DP759" s="21">
        <v>-12.42653</v>
      </c>
      <c r="DQ759" s="21">
        <v>-15.294180000000001</v>
      </c>
      <c r="DR759" s="21">
        <v>-13.84362</v>
      </c>
      <c r="DS759" s="21">
        <v>-14.52993</v>
      </c>
      <c r="DT759" s="21">
        <v>-12.959350000000001</v>
      </c>
      <c r="DU759" s="21">
        <v>-106.96046</v>
      </c>
      <c r="DV759" s="21">
        <v>-113.51197999999999</v>
      </c>
      <c r="DW759" s="21">
        <v>-116.94808</v>
      </c>
      <c r="DX759" s="21">
        <v>-110.73851000000001</v>
      </c>
      <c r="DY759" s="21">
        <v>-114.1636</v>
      </c>
      <c r="DZ759" s="21">
        <v>-348.17881999999997</v>
      </c>
      <c r="EA759" s="21">
        <v>-365.53926999999999</v>
      </c>
      <c r="EB759" s="21">
        <v>-380.15906000000001</v>
      </c>
      <c r="EC759" s="21">
        <v>-357.37275</v>
      </c>
      <c r="ED759" s="21">
        <v>-372.10601000000003</v>
      </c>
    </row>
    <row r="760" spans="2:134" x14ac:dyDescent="0.3">
      <c r="B760" s="39" t="s">
        <v>912</v>
      </c>
      <c r="C760" s="21">
        <v>-47628.563309999998</v>
      </c>
      <c r="D760" s="21">
        <v>-49799.550230000001</v>
      </c>
      <c r="E760" s="21">
        <v>-51944.157220000001</v>
      </c>
      <c r="F760" s="21">
        <v>-48744.737260000002</v>
      </c>
      <c r="G760" s="21">
        <v>-50869.691429999999</v>
      </c>
      <c r="H760" s="21">
        <v>-125233.70189</v>
      </c>
      <c r="I760" s="21">
        <v>-130942.06344</v>
      </c>
      <c r="J760" s="21">
        <v>-136581.01720999999</v>
      </c>
      <c r="K760" s="21">
        <v>-128168.42995999999</v>
      </c>
      <c r="L760" s="21">
        <v>-133755.86345</v>
      </c>
      <c r="M760" s="21">
        <v>-109681.0482</v>
      </c>
      <c r="N760" s="21">
        <v>-114680.45918000001</v>
      </c>
      <c r="O760" s="21">
        <v>-119619.17008</v>
      </c>
      <c r="P760" s="21">
        <v>-112251.37174</v>
      </c>
      <c r="Q760" s="21">
        <v>-117144.88275</v>
      </c>
      <c r="R760" s="21">
        <v>-880.03367000000003</v>
      </c>
      <c r="S760" s="21">
        <v>-921.11090000000002</v>
      </c>
      <c r="T760" s="21">
        <v>-957.85293000000001</v>
      </c>
      <c r="U760" s="21">
        <v>-901.07885999999996</v>
      </c>
      <c r="V760" s="21">
        <v>-941.16886999999997</v>
      </c>
      <c r="W760" s="21">
        <v>-1303.73056</v>
      </c>
      <c r="X760" s="21">
        <v>-1364.5843400000001</v>
      </c>
      <c r="Y760" s="21">
        <v>-1420.53277</v>
      </c>
      <c r="Z760" s="21">
        <v>-1334.9078300000001</v>
      </c>
      <c r="AA760" s="21">
        <v>-1394.1096700000001</v>
      </c>
      <c r="AB760" s="21">
        <v>-108002.87672</v>
      </c>
      <c r="AC760" s="21">
        <v>-112925.88382</v>
      </c>
      <c r="AD760" s="21">
        <v>-117788.86349</v>
      </c>
      <c r="AE760" s="21">
        <v>-110533.88856000001</v>
      </c>
      <c r="AF760" s="21">
        <v>-115352.4436</v>
      </c>
      <c r="AG760" s="21">
        <v>-9.0000000000000006E-5</v>
      </c>
      <c r="AH760" s="21">
        <v>3.8999999999999999E-4</v>
      </c>
      <c r="AI760" s="21">
        <v>-388.03041999999999</v>
      </c>
      <c r="AJ760" s="21">
        <v>-405.92523999999997</v>
      </c>
      <c r="AK760" s="21">
        <v>-421.17547000000002</v>
      </c>
      <c r="AL760" s="21">
        <v>-397.23638</v>
      </c>
      <c r="AM760" s="21">
        <v>-415.05241999999998</v>
      </c>
      <c r="AN760" s="21">
        <v>-797.12235999999996</v>
      </c>
      <c r="AO760" s="21">
        <v>-833.88242000000002</v>
      </c>
      <c r="AP760" s="21">
        <v>-867.90296000000001</v>
      </c>
      <c r="AQ760" s="21">
        <v>-816.03312000000005</v>
      </c>
      <c r="AR760" s="21">
        <v>-852.28454999999997</v>
      </c>
      <c r="AS760" s="21">
        <v>-1603.6873700000001</v>
      </c>
      <c r="AT760" s="21">
        <v>-1677.6428000000001</v>
      </c>
      <c r="AU760" s="21">
        <v>-1748.18399</v>
      </c>
      <c r="AV760" s="21">
        <v>-1641.6918000000001</v>
      </c>
      <c r="AW760" s="21">
        <v>-1714.3671300000001</v>
      </c>
      <c r="AX760" s="21">
        <v>-2130.0822699999999</v>
      </c>
      <c r="AY760" s="21">
        <v>-2228.35871</v>
      </c>
      <c r="AZ760" s="21">
        <v>-2323.2100799999998</v>
      </c>
      <c r="BA760" s="21">
        <v>-2180.6667400000001</v>
      </c>
      <c r="BB760" s="21">
        <v>-2277.0201299999999</v>
      </c>
      <c r="BC760" s="21">
        <v>-2449.3218400000001</v>
      </c>
      <c r="BD760" s="21">
        <v>-2562.3033799999998</v>
      </c>
      <c r="BE760" s="21">
        <v>-2671.6863499999999</v>
      </c>
      <c r="BF760" s="21">
        <v>-2507.3655199999998</v>
      </c>
      <c r="BG760" s="21">
        <v>-2618.1828700000001</v>
      </c>
      <c r="BH760" s="21">
        <v>-2118.6950700000002</v>
      </c>
      <c r="BI760" s="21">
        <v>-2216.3481299999999</v>
      </c>
      <c r="BJ760" s="21">
        <v>-2312.7921500000002</v>
      </c>
      <c r="BK760" s="21">
        <v>-2168.90337</v>
      </c>
      <c r="BL760" s="21">
        <v>-2264.4778200000001</v>
      </c>
      <c r="BM760" s="21">
        <v>-366.27073000000001</v>
      </c>
      <c r="BN760" s="21">
        <v>-383.36757</v>
      </c>
      <c r="BO760" s="21">
        <v>-396.41958</v>
      </c>
      <c r="BP760" s="21">
        <v>-375.03014000000002</v>
      </c>
      <c r="BQ760" s="21">
        <v>-392.03343999999998</v>
      </c>
      <c r="BR760" s="21">
        <v>-1751.5001600000001</v>
      </c>
      <c r="BS760" s="21">
        <v>-1832.28935</v>
      </c>
      <c r="BT760" s="21">
        <v>-1907.2996900000001</v>
      </c>
      <c r="BU760" s="21">
        <v>-1793.0082500000001</v>
      </c>
      <c r="BV760" s="21">
        <v>-1872.6743300000001</v>
      </c>
      <c r="BW760" s="21">
        <v>-561.43462999999997</v>
      </c>
      <c r="BX760" s="21">
        <v>-587.64092000000005</v>
      </c>
      <c r="BY760" s="21">
        <v>-609.71225000000004</v>
      </c>
      <c r="BZ760" s="21">
        <v>-574.86104</v>
      </c>
      <c r="CA760" s="21">
        <v>-600.62302</v>
      </c>
      <c r="CB760" s="21">
        <v>-845.27521999999999</v>
      </c>
      <c r="CC760" s="21">
        <v>-884.73012000000006</v>
      </c>
      <c r="CD760" s="21">
        <v>-919.66148999999996</v>
      </c>
      <c r="CE760" s="21">
        <v>-865.48925999999994</v>
      </c>
      <c r="CF760" s="21">
        <v>-904.04291000000001</v>
      </c>
      <c r="CG760" s="21">
        <v>-1079.1412600000001</v>
      </c>
      <c r="CH760" s="21">
        <v>-1129.51214</v>
      </c>
      <c r="CI760" s="21">
        <v>-1174.9801600000001</v>
      </c>
      <c r="CJ760" s="21">
        <v>-1104.94786</v>
      </c>
      <c r="CK760" s="21">
        <v>-1154.05414</v>
      </c>
      <c r="CL760" s="21">
        <v>-1099.02881</v>
      </c>
      <c r="CM760" s="21">
        <v>-1150.3279</v>
      </c>
      <c r="CN760" s="21">
        <v>-1196.92238</v>
      </c>
      <c r="CO760" s="21">
        <v>-1125.31095</v>
      </c>
      <c r="CP760" s="21">
        <v>-1175.2913599999999</v>
      </c>
      <c r="CQ760" s="21">
        <v>-1307.93895</v>
      </c>
      <c r="CR760" s="21">
        <v>-1368.98919</v>
      </c>
      <c r="CS760" s="21">
        <v>-1424.9390699999999</v>
      </c>
      <c r="CT760" s="21">
        <v>-1339.2168799999999</v>
      </c>
      <c r="CU760" s="21">
        <v>-1398.6316899999999</v>
      </c>
      <c r="CV760" s="21">
        <v>-1377.1597400000001</v>
      </c>
      <c r="CW760" s="21">
        <v>-1441.44092</v>
      </c>
      <c r="CX760" s="21">
        <v>-1500.62453</v>
      </c>
      <c r="CY760" s="21">
        <v>-1410.0929599999999</v>
      </c>
      <c r="CZ760" s="21">
        <v>-1472.61592</v>
      </c>
      <c r="DA760" s="21">
        <v>-1433.65472</v>
      </c>
      <c r="DB760" s="21">
        <v>-1500.5728999999999</v>
      </c>
      <c r="DC760" s="21">
        <v>-1562.2648899999999</v>
      </c>
      <c r="DD760" s="21">
        <v>-1467.93896</v>
      </c>
      <c r="DE760" s="21">
        <v>-1533.00882</v>
      </c>
      <c r="DF760" s="21">
        <v>-1850.7479499999999</v>
      </c>
      <c r="DG760" s="21">
        <v>-1937.13463</v>
      </c>
      <c r="DH760" s="21">
        <v>-2016.7629400000001</v>
      </c>
      <c r="DI760" s="21">
        <v>-1895.0065</v>
      </c>
      <c r="DJ760" s="21">
        <v>-1979.0086799999999</v>
      </c>
      <c r="DK760" s="21">
        <v>-1001.4736</v>
      </c>
      <c r="DL760" s="21">
        <v>-1048.21911</v>
      </c>
      <c r="DM760" s="21">
        <v>-1090.81115</v>
      </c>
      <c r="DN760" s="21">
        <v>-1025.4227900000001</v>
      </c>
      <c r="DO760" s="21">
        <v>-1070.94289</v>
      </c>
      <c r="DP760" s="21">
        <v>-552.81741</v>
      </c>
      <c r="DQ760" s="21">
        <v>-578.31601999999998</v>
      </c>
      <c r="DR760" s="21">
        <v>-599.13394000000005</v>
      </c>
      <c r="DS760" s="21">
        <v>-565.93748000000005</v>
      </c>
      <c r="DT760" s="21">
        <v>-591.43763999999999</v>
      </c>
      <c r="DU760" s="21">
        <v>-672.00361999999996</v>
      </c>
      <c r="DV760" s="21">
        <v>-703.37081999999998</v>
      </c>
      <c r="DW760" s="21">
        <v>-730.61644999999999</v>
      </c>
      <c r="DX760" s="21">
        <v>-688.07410000000004</v>
      </c>
      <c r="DY760" s="21">
        <v>-718.79346999999996</v>
      </c>
      <c r="DZ760" s="21">
        <v>-1116.96677</v>
      </c>
      <c r="EA760" s="21">
        <v>-1169.10303</v>
      </c>
      <c r="EB760" s="21">
        <v>-1217.1025099999999</v>
      </c>
      <c r="EC760" s="21">
        <v>-1143.67778</v>
      </c>
      <c r="ED760" s="21">
        <v>-1194.3825200000001</v>
      </c>
    </row>
    <row r="761" spans="2:134" x14ac:dyDescent="0.3">
      <c r="B761" s="39" t="s">
        <v>913</v>
      </c>
      <c r="C761" s="21">
        <v>-81764.517300000007</v>
      </c>
      <c r="D761" s="21">
        <v>-85491.476200000005</v>
      </c>
      <c r="E761" s="21">
        <v>-89173.148350000003</v>
      </c>
      <c r="F761" s="21">
        <v>-83680.666310000001</v>
      </c>
      <c r="G761" s="21">
        <v>-87328.600250000003</v>
      </c>
      <c r="H761" s="21">
        <v>-170393.37895000001</v>
      </c>
      <c r="I761" s="21">
        <v>-178160.19409999999</v>
      </c>
      <c r="J761" s="21">
        <v>-185832.57279999999</v>
      </c>
      <c r="K761" s="21">
        <v>-174386.37943999999</v>
      </c>
      <c r="L761" s="21">
        <v>-181988.65948</v>
      </c>
      <c r="M761" s="21">
        <v>-140313.77506000001</v>
      </c>
      <c r="N761" s="21">
        <v>-146709.46729</v>
      </c>
      <c r="O761" s="21">
        <v>-153027.50657</v>
      </c>
      <c r="P761" s="21">
        <v>-143601.96208</v>
      </c>
      <c r="Q761" s="21">
        <v>-149862.17762999999</v>
      </c>
      <c r="R761" s="21">
        <v>-1240.21922</v>
      </c>
      <c r="S761" s="21">
        <v>-1284.97613</v>
      </c>
      <c r="T761" s="21">
        <v>-1349.6016199999999</v>
      </c>
      <c r="U761" s="21">
        <v>-1260.51143</v>
      </c>
      <c r="V761" s="21">
        <v>-1312.7117699999999</v>
      </c>
      <c r="W761" s="21">
        <v>-1490.8070299999999</v>
      </c>
      <c r="X761" s="21">
        <v>-1548.1532</v>
      </c>
      <c r="Y761" s="21">
        <v>-1623.1805199999999</v>
      </c>
      <c r="Z761" s="21">
        <v>-1517.6795</v>
      </c>
      <c r="AA761" s="21">
        <v>-1581.5454999999999</v>
      </c>
      <c r="AB761" s="21">
        <v>-138636.20052000001</v>
      </c>
      <c r="AC761" s="21">
        <v>-144955.54144</v>
      </c>
      <c r="AD761" s="21">
        <v>-151197.8291</v>
      </c>
      <c r="AE761" s="21">
        <v>-141885.09419999999</v>
      </c>
      <c r="AF761" s="21">
        <v>-148070.35689</v>
      </c>
      <c r="AG761" s="21">
        <v>-12.52215</v>
      </c>
      <c r="AH761" s="21">
        <v>-1.9582200000000001</v>
      </c>
      <c r="AI761" s="21">
        <v>-685.51840000000004</v>
      </c>
      <c r="AJ761" s="21">
        <v>-706.09698000000003</v>
      </c>
      <c r="AK761" s="21">
        <v>-745.63336000000004</v>
      </c>
      <c r="AL761" s="21">
        <v>-693.94577000000004</v>
      </c>
      <c r="AM761" s="21">
        <v>-721.67448000000002</v>
      </c>
      <c r="AN761" s="21">
        <v>-1101.8546699999999</v>
      </c>
      <c r="AO761" s="21">
        <v>-1142.3455300000001</v>
      </c>
      <c r="AP761" s="21">
        <v>-1200.3216500000001</v>
      </c>
      <c r="AQ761" s="21">
        <v>-1120.67264</v>
      </c>
      <c r="AR761" s="21">
        <v>-1167.40146</v>
      </c>
      <c r="AS761" s="21">
        <v>-1766.0027399999999</v>
      </c>
      <c r="AT761" s="21">
        <v>-1836.3275900000001</v>
      </c>
      <c r="AU761" s="21">
        <v>-1925.18219</v>
      </c>
      <c r="AV761" s="21">
        <v>-1799.9674199999999</v>
      </c>
      <c r="AW761" s="21">
        <v>-1876.4767199999999</v>
      </c>
      <c r="AX761" s="21">
        <v>-1880.6055699999999</v>
      </c>
      <c r="AY761" s="21">
        <v>-1957.7301299999999</v>
      </c>
      <c r="AZ761" s="21">
        <v>-2050.4284899999998</v>
      </c>
      <c r="BA761" s="21">
        <v>-1918.4013199999999</v>
      </c>
      <c r="BB761" s="21">
        <v>-2000.4222</v>
      </c>
      <c r="BC761" s="21">
        <v>-2197.9071800000002</v>
      </c>
      <c r="BD761" s="21">
        <v>-2289.7924200000002</v>
      </c>
      <c r="BE761" s="21">
        <v>-2397.0392999999999</v>
      </c>
      <c r="BF761" s="21">
        <v>-2243.2115600000002</v>
      </c>
      <c r="BG761" s="21">
        <v>-2339.7422499999998</v>
      </c>
      <c r="BH761" s="21">
        <v>-4815.7601500000001</v>
      </c>
      <c r="BI761" s="21">
        <v>-5037.7240000000002</v>
      </c>
      <c r="BJ761" s="21">
        <v>-5256.9397099999996</v>
      </c>
      <c r="BK761" s="21">
        <v>-4929.8828199999998</v>
      </c>
      <c r="BL761" s="21">
        <v>-5147.1220199999998</v>
      </c>
      <c r="BM761" s="21">
        <v>-661.67836</v>
      </c>
      <c r="BN761" s="21">
        <v>-675.74670000000003</v>
      </c>
      <c r="BO761" s="21">
        <v>-717.87512000000004</v>
      </c>
      <c r="BP761" s="21">
        <v>-665.39283</v>
      </c>
      <c r="BQ761" s="21">
        <v>-690.81762000000003</v>
      </c>
      <c r="BR761" s="21">
        <v>-2390.2903299999998</v>
      </c>
      <c r="BS761" s="21">
        <v>-2478.88195</v>
      </c>
      <c r="BT761" s="21">
        <v>-2604.06547</v>
      </c>
      <c r="BU761" s="21">
        <v>-2431.47982</v>
      </c>
      <c r="BV761" s="21">
        <v>-2533.2623899999999</v>
      </c>
      <c r="BW761" s="21">
        <v>-963.26142000000004</v>
      </c>
      <c r="BX761" s="21">
        <v>-993.34779000000003</v>
      </c>
      <c r="BY761" s="21">
        <v>-1047.5336199999999</v>
      </c>
      <c r="BZ761" s="21">
        <v>-975.74473</v>
      </c>
      <c r="CA761" s="21">
        <v>-1015.14179</v>
      </c>
      <c r="CB761" s="21">
        <v>-1177.5766900000001</v>
      </c>
      <c r="CC761" s="21">
        <v>-1218.0330100000001</v>
      </c>
      <c r="CD761" s="21">
        <v>-1280.72578</v>
      </c>
      <c r="CE761" s="21">
        <v>-1195.36627</v>
      </c>
      <c r="CF761" s="21">
        <v>-1244.3322499999999</v>
      </c>
      <c r="CG761" s="21">
        <v>-1437.9486999999999</v>
      </c>
      <c r="CH761" s="21">
        <v>-1491.0565799999999</v>
      </c>
      <c r="CI761" s="21">
        <v>-1565.2449799999999</v>
      </c>
      <c r="CJ761" s="21">
        <v>-1462.3695399999999</v>
      </c>
      <c r="CK761" s="21">
        <v>-1523.3020100000001</v>
      </c>
      <c r="CL761" s="21">
        <v>-1398.5912800000001</v>
      </c>
      <c r="CM761" s="21">
        <v>-1451.1487400000001</v>
      </c>
      <c r="CN761" s="21">
        <v>-1523.1158700000001</v>
      </c>
      <c r="CO761" s="21">
        <v>-1422.99794</v>
      </c>
      <c r="CP761" s="21">
        <v>-1482.6598200000001</v>
      </c>
      <c r="CQ761" s="21">
        <v>-1554.53349</v>
      </c>
      <c r="CR761" s="21">
        <v>-1614.3622600000001</v>
      </c>
      <c r="CS761" s="21">
        <v>-1693.2846199999999</v>
      </c>
      <c r="CT761" s="21">
        <v>-1582.66003</v>
      </c>
      <c r="CU761" s="21">
        <v>-1649.36564</v>
      </c>
      <c r="CV761" s="21">
        <v>-1492.8488</v>
      </c>
      <c r="CW761" s="21">
        <v>-1550.44094</v>
      </c>
      <c r="CX761" s="21">
        <v>-1626.1196600000001</v>
      </c>
      <c r="CY761" s="21">
        <v>-1519.9553000000001</v>
      </c>
      <c r="CZ761" s="21">
        <v>-1584.0529300000001</v>
      </c>
      <c r="DA761" s="21">
        <v>-1545.8626200000001</v>
      </c>
      <c r="DB761" s="21">
        <v>-1605.6867</v>
      </c>
      <c r="DC761" s="21">
        <v>-1683.4161300000001</v>
      </c>
      <c r="DD761" s="21">
        <v>-1574.04927</v>
      </c>
      <c r="DE761" s="21">
        <v>-1640.3257599999999</v>
      </c>
      <c r="DF761" s="21">
        <v>-2013.35943</v>
      </c>
      <c r="DG761" s="21">
        <v>-2091.02693</v>
      </c>
      <c r="DH761" s="21">
        <v>-2192.0025500000002</v>
      </c>
      <c r="DI761" s="21">
        <v>-2049.8088499999999</v>
      </c>
      <c r="DJ761" s="21">
        <v>-2135.9510399999999</v>
      </c>
      <c r="DK761" s="21">
        <v>-1272.66245</v>
      </c>
      <c r="DL761" s="21">
        <v>-1320.96444</v>
      </c>
      <c r="DM761" s="21">
        <v>-1385.56692</v>
      </c>
      <c r="DN761" s="21">
        <v>-1295.1625100000001</v>
      </c>
      <c r="DO761" s="21">
        <v>-1349.41515</v>
      </c>
      <c r="DP761" s="21">
        <v>-989.34609999999998</v>
      </c>
      <c r="DQ761" s="21">
        <v>-1014.97384</v>
      </c>
      <c r="DR761" s="21">
        <v>-1074.9888800000001</v>
      </c>
      <c r="DS761" s="21">
        <v>-998.60595000000001</v>
      </c>
      <c r="DT761" s="21">
        <v>-1037.4274399999999</v>
      </c>
      <c r="DU761" s="21">
        <v>-1044.9852900000001</v>
      </c>
      <c r="DV761" s="21">
        <v>-1079.9176</v>
      </c>
      <c r="DW761" s="21">
        <v>-1136.60607</v>
      </c>
      <c r="DX761" s="21">
        <v>-1060.1447900000001</v>
      </c>
      <c r="DY761" s="21">
        <v>-1103.3970999999999</v>
      </c>
      <c r="DZ761" s="21">
        <v>-1289.3597299999999</v>
      </c>
      <c r="EA761" s="21">
        <v>-1339.68211</v>
      </c>
      <c r="EB761" s="21">
        <v>-1404.27315</v>
      </c>
      <c r="EC761" s="21">
        <v>-1313.17679</v>
      </c>
      <c r="ED761" s="21">
        <v>-1368.58383</v>
      </c>
    </row>
    <row r="762" spans="2:134" x14ac:dyDescent="0.3">
      <c r="B762" s="39" t="s">
        <v>914</v>
      </c>
      <c r="C762" s="21">
        <v>-22865.10874</v>
      </c>
      <c r="D762" s="21">
        <v>-23907.337370000001</v>
      </c>
      <c r="E762" s="21">
        <v>-24936.901740000001</v>
      </c>
      <c r="F762" s="21">
        <v>-23400.951880000001</v>
      </c>
      <c r="G762" s="21">
        <v>-24421.0815</v>
      </c>
      <c r="H762" s="21">
        <v>-56447.48616</v>
      </c>
      <c r="I762" s="21">
        <v>-59020.456969999999</v>
      </c>
      <c r="J762" s="21">
        <v>-61562.143120000001</v>
      </c>
      <c r="K762" s="21">
        <v>-57770.27723</v>
      </c>
      <c r="L762" s="21">
        <v>-60288.741269999999</v>
      </c>
      <c r="M762" s="21">
        <v>-43912.644330000003</v>
      </c>
      <c r="N762" s="21">
        <v>-45914.24224</v>
      </c>
      <c r="O762" s="21">
        <v>-47891.537850000001</v>
      </c>
      <c r="P762" s="21">
        <v>-44941.716399999998</v>
      </c>
      <c r="Q762" s="21">
        <v>-46900.915480000003</v>
      </c>
      <c r="R762" s="21">
        <v>-535.13543000000004</v>
      </c>
      <c r="S762" s="21">
        <v>-539.88148000000001</v>
      </c>
      <c r="T762" s="21">
        <v>-557.35074999999995</v>
      </c>
      <c r="U762" s="21">
        <v>-539.51505999999995</v>
      </c>
      <c r="V762" s="21">
        <v>-552.39124000000004</v>
      </c>
      <c r="W762" s="21">
        <v>-564.58531000000005</v>
      </c>
      <c r="X762" s="21">
        <v>-572.02950999999996</v>
      </c>
      <c r="Y762" s="21">
        <v>-591.36634000000004</v>
      </c>
      <c r="Z762" s="21">
        <v>-570.07115999999996</v>
      </c>
      <c r="AA762" s="21">
        <v>-585.14371000000006</v>
      </c>
      <c r="AB762" s="21">
        <v>-43650.956639999997</v>
      </c>
      <c r="AC762" s="21">
        <v>-45640.662620000003</v>
      </c>
      <c r="AD762" s="21">
        <v>-47606.107620000002</v>
      </c>
      <c r="AE762" s="21">
        <v>-44673.902430000002</v>
      </c>
      <c r="AF762" s="21">
        <v>-46621.392570000004</v>
      </c>
      <c r="AG762" s="21">
        <v>-24.22448</v>
      </c>
      <c r="AH762" s="21">
        <v>-14.39044</v>
      </c>
      <c r="AI762" s="21">
        <v>-282.17108999999999</v>
      </c>
      <c r="AJ762" s="21">
        <v>-277.55286000000001</v>
      </c>
      <c r="AK762" s="21">
        <v>-284.12499000000003</v>
      </c>
      <c r="AL762" s="21">
        <v>-281.42403000000002</v>
      </c>
      <c r="AM762" s="21">
        <v>-284.23919999999998</v>
      </c>
      <c r="AN762" s="21">
        <v>-474.21307999999999</v>
      </c>
      <c r="AO762" s="21">
        <v>-479.51796999999999</v>
      </c>
      <c r="AP762" s="21">
        <v>-495.20499000000001</v>
      </c>
      <c r="AQ762" s="21">
        <v>-478.47669999999999</v>
      </c>
      <c r="AR762" s="21">
        <v>-490.54093</v>
      </c>
      <c r="AS762" s="21">
        <v>-710.44928000000004</v>
      </c>
      <c r="AT762" s="21">
        <v>-725.16177000000005</v>
      </c>
      <c r="AU762" s="21">
        <v>-751.09196999999995</v>
      </c>
      <c r="AV762" s="21">
        <v>-719.66669999999999</v>
      </c>
      <c r="AW762" s="21">
        <v>-741.54755999999998</v>
      </c>
      <c r="AX762" s="21">
        <v>-662.73887999999999</v>
      </c>
      <c r="AY762" s="21">
        <v>-677.90146000000004</v>
      </c>
      <c r="AZ762" s="21">
        <v>-702.62882000000002</v>
      </c>
      <c r="BA762" s="21">
        <v>-671.97387000000003</v>
      </c>
      <c r="BB762" s="21">
        <v>-693.21099000000004</v>
      </c>
      <c r="BC762" s="21">
        <v>-783.09465</v>
      </c>
      <c r="BD762" s="21">
        <v>-803.63553999999999</v>
      </c>
      <c r="BE762" s="21">
        <v>-833.80006000000003</v>
      </c>
      <c r="BF762" s="21">
        <v>-795.07187999999996</v>
      </c>
      <c r="BG762" s="21">
        <v>-821.63435000000004</v>
      </c>
      <c r="BH762" s="21">
        <v>4228.9311600000001</v>
      </c>
      <c r="BI762" s="21">
        <v>4423.8473999999997</v>
      </c>
      <c r="BJ762" s="21">
        <v>4616.3503700000001</v>
      </c>
      <c r="BK762" s="21">
        <v>4329.1472999999996</v>
      </c>
      <c r="BL762" s="21">
        <v>4519.9146199999996</v>
      </c>
      <c r="BM762" s="21">
        <v>-236.33108999999999</v>
      </c>
      <c r="BN762" s="21">
        <v>-220.20928000000001</v>
      </c>
      <c r="BO762" s="21">
        <v>-222.23894999999999</v>
      </c>
      <c r="BP762" s="21">
        <v>-230.59817000000001</v>
      </c>
      <c r="BQ762" s="21">
        <v>-226.06321</v>
      </c>
      <c r="BR762" s="21">
        <v>-1027.83124</v>
      </c>
      <c r="BS762" s="21">
        <v>-1040.1094800000001</v>
      </c>
      <c r="BT762" s="21">
        <v>-1074.5571299999999</v>
      </c>
      <c r="BU762" s="21">
        <v>-1037.29693</v>
      </c>
      <c r="BV762" s="21">
        <v>-1063.94569</v>
      </c>
      <c r="BW762" s="21">
        <v>-423.89359000000002</v>
      </c>
      <c r="BX762" s="21">
        <v>-419.87691000000001</v>
      </c>
      <c r="BY762" s="21">
        <v>-431.16428000000002</v>
      </c>
      <c r="BZ762" s="21">
        <v>-424.09156000000002</v>
      </c>
      <c r="CA762" s="21">
        <v>-429.86630000000002</v>
      </c>
      <c r="CB762" s="21">
        <v>-484.46983999999998</v>
      </c>
      <c r="CC762" s="21">
        <v>-484.84237999999999</v>
      </c>
      <c r="CD762" s="21">
        <v>-499.42912999999999</v>
      </c>
      <c r="CE762" s="21">
        <v>-486.77926000000002</v>
      </c>
      <c r="CF762" s="21">
        <v>-496.28161999999998</v>
      </c>
      <c r="CG762" s="21">
        <v>-585.26301999999998</v>
      </c>
      <c r="CH762" s="21">
        <v>-590.82033000000001</v>
      </c>
      <c r="CI762" s="21">
        <v>-610.02737999999999</v>
      </c>
      <c r="CJ762" s="21">
        <v>-590.20767999999998</v>
      </c>
      <c r="CK762" s="21">
        <v>-604.44397000000004</v>
      </c>
      <c r="CL762" s="21">
        <v>-583.12053000000003</v>
      </c>
      <c r="CM762" s="21">
        <v>-589.85203999999999</v>
      </c>
      <c r="CN762" s="21">
        <v>-609.40159000000006</v>
      </c>
      <c r="CO762" s="21">
        <v>-588.51322000000005</v>
      </c>
      <c r="CP762" s="21">
        <v>-603.33069</v>
      </c>
      <c r="CQ762" s="21">
        <v>-596.34721000000002</v>
      </c>
      <c r="CR762" s="21">
        <v>-603.63678000000004</v>
      </c>
      <c r="CS762" s="21">
        <v>-623.77982999999995</v>
      </c>
      <c r="CT762" s="21">
        <v>-602.03214000000003</v>
      </c>
      <c r="CU762" s="21">
        <v>-617.41027999999994</v>
      </c>
      <c r="CV762" s="21">
        <v>-570.03033000000005</v>
      </c>
      <c r="CW762" s="21">
        <v>-577.12081999999998</v>
      </c>
      <c r="CX762" s="21">
        <v>-596.42273</v>
      </c>
      <c r="CY762" s="21">
        <v>-575.51585999999998</v>
      </c>
      <c r="CZ762" s="21">
        <v>-590.28290000000004</v>
      </c>
      <c r="DA762" s="21">
        <v>-590.13237000000004</v>
      </c>
      <c r="DB762" s="21">
        <v>-598.53409999999997</v>
      </c>
      <c r="DC762" s="21">
        <v>-618.83608000000004</v>
      </c>
      <c r="DD762" s="21">
        <v>-596.28692999999998</v>
      </c>
      <c r="DE762" s="21">
        <v>-612.20736999999997</v>
      </c>
      <c r="DF762" s="21">
        <v>-771.26092000000006</v>
      </c>
      <c r="DG762" s="21">
        <v>-782.38383999999996</v>
      </c>
      <c r="DH762" s="21">
        <v>-809.07956999999999</v>
      </c>
      <c r="DI762" s="21">
        <v>-779.33549000000005</v>
      </c>
      <c r="DJ762" s="21">
        <v>-800.34149000000002</v>
      </c>
      <c r="DK762" s="21">
        <v>-500.44117999999997</v>
      </c>
      <c r="DL762" s="21">
        <v>-506.71366999999998</v>
      </c>
      <c r="DM762" s="21">
        <v>-523.65228000000002</v>
      </c>
      <c r="DN762" s="21">
        <v>-505.28208999999998</v>
      </c>
      <c r="DO762" s="21">
        <v>-518.37397999999996</v>
      </c>
      <c r="DP762" s="21">
        <v>-355.76889</v>
      </c>
      <c r="DQ762" s="21">
        <v>-340.31686999999999</v>
      </c>
      <c r="DR762" s="21">
        <v>-345.22253000000001</v>
      </c>
      <c r="DS762" s="21">
        <v>-350.76663000000002</v>
      </c>
      <c r="DT762" s="21">
        <v>-348.90764999999999</v>
      </c>
      <c r="DU762" s="21">
        <v>-459.31220999999999</v>
      </c>
      <c r="DV762" s="21">
        <v>-459.1986</v>
      </c>
      <c r="DW762" s="21">
        <v>-472.76513</v>
      </c>
      <c r="DX762" s="21">
        <v>-461.32217000000003</v>
      </c>
      <c r="DY762" s="21">
        <v>-469.99162000000001</v>
      </c>
      <c r="DZ762" s="21">
        <v>-484.48237</v>
      </c>
      <c r="EA762" s="21">
        <v>-491.74542000000002</v>
      </c>
      <c r="EB762" s="21">
        <v>-508.50803999999999</v>
      </c>
      <c r="EC762" s="21">
        <v>-489.68432999999999</v>
      </c>
      <c r="ED762" s="21">
        <v>-502.96095000000003</v>
      </c>
    </row>
    <row r="763" spans="2:134" x14ac:dyDescent="0.3">
      <c r="B763" s="39" t="s">
        <v>915</v>
      </c>
      <c r="C763" s="21">
        <v>25485.985939999999</v>
      </c>
      <c r="D763" s="21">
        <v>26647.678390000001</v>
      </c>
      <c r="E763" s="21">
        <v>27795.254959999998</v>
      </c>
      <c r="F763" s="21">
        <v>26083.249260000001</v>
      </c>
      <c r="G763" s="21">
        <v>27220.309639999999</v>
      </c>
      <c r="H763" s="21">
        <v>47157.102700000003</v>
      </c>
      <c r="I763" s="21">
        <v>49306.602299999999</v>
      </c>
      <c r="J763" s="21">
        <v>51429.966200000003</v>
      </c>
      <c r="K763" s="21">
        <v>48262.182809999998</v>
      </c>
      <c r="L763" s="21">
        <v>50366.146610000003</v>
      </c>
      <c r="M763" s="21">
        <v>36165.249680000001</v>
      </c>
      <c r="N763" s="21">
        <v>37813.710830000004</v>
      </c>
      <c r="O763" s="21">
        <v>39442.157270000003</v>
      </c>
      <c r="P763" s="21">
        <v>37012.765220000001</v>
      </c>
      <c r="Q763" s="21">
        <v>38626.307849999997</v>
      </c>
      <c r="R763" s="21">
        <v>171.85151999999999</v>
      </c>
      <c r="S763" s="21">
        <v>186.88824</v>
      </c>
      <c r="T763" s="21">
        <v>213.08242000000001</v>
      </c>
      <c r="U763" s="21">
        <v>174.92875000000001</v>
      </c>
      <c r="V763" s="21">
        <v>189.84997000000001</v>
      </c>
      <c r="W763" s="21">
        <v>193.87213</v>
      </c>
      <c r="X763" s="21">
        <v>209.47563</v>
      </c>
      <c r="Y763" s="21">
        <v>235.09908999999999</v>
      </c>
      <c r="Z763" s="21">
        <v>197.63398000000001</v>
      </c>
      <c r="AA763" s="21">
        <v>213.04926</v>
      </c>
      <c r="AB763" s="21">
        <v>35720.538630000003</v>
      </c>
      <c r="AC763" s="21">
        <v>37348.758820000003</v>
      </c>
      <c r="AD763" s="21">
        <v>38957.12573</v>
      </c>
      <c r="AE763" s="21">
        <v>36557.63768</v>
      </c>
      <c r="AF763" s="21">
        <v>38151.311730000001</v>
      </c>
      <c r="AG763" s="21">
        <v>-11.647360000000001</v>
      </c>
      <c r="AH763" s="21">
        <v>-12.37791</v>
      </c>
      <c r="AI763" s="21">
        <v>100.92082000000001</v>
      </c>
      <c r="AJ763" s="21">
        <v>112.12148999999999</v>
      </c>
      <c r="AK763" s="21">
        <v>133.80005</v>
      </c>
      <c r="AL763" s="21">
        <v>102.89385</v>
      </c>
      <c r="AM763" s="21">
        <v>113.85451999999999</v>
      </c>
      <c r="AN763" s="21">
        <v>140.00655</v>
      </c>
      <c r="AO763" s="21">
        <v>152.65043</v>
      </c>
      <c r="AP763" s="21">
        <v>175.1225</v>
      </c>
      <c r="AQ763" s="21">
        <v>142.95201</v>
      </c>
      <c r="AR763" s="21">
        <v>155.33377999999999</v>
      </c>
      <c r="AS763" s="21">
        <v>112.05562</v>
      </c>
      <c r="AT763" s="21">
        <v>124.07416000000001</v>
      </c>
      <c r="AU763" s="21">
        <v>146.67816999999999</v>
      </c>
      <c r="AV763" s="21">
        <v>114.3764</v>
      </c>
      <c r="AW763" s="21">
        <v>126.12260000000001</v>
      </c>
      <c r="AX763" s="21">
        <v>214.06901999999999</v>
      </c>
      <c r="AY763" s="21">
        <v>229.63058000000001</v>
      </c>
      <c r="AZ763" s="21">
        <v>254.20869999999999</v>
      </c>
      <c r="BA763" s="21">
        <v>218.71646000000001</v>
      </c>
      <c r="BB763" s="21">
        <v>233.95638</v>
      </c>
      <c r="BC763" s="21">
        <v>395.88078999999999</v>
      </c>
      <c r="BD763" s="21">
        <v>420.13319000000001</v>
      </c>
      <c r="BE763" s="21">
        <v>453.17180999999999</v>
      </c>
      <c r="BF763" s="21">
        <v>404.97206</v>
      </c>
      <c r="BG763" s="21">
        <v>428.69517000000002</v>
      </c>
      <c r="BH763" s="21">
        <v>8304.4419899999994</v>
      </c>
      <c r="BI763" s="21">
        <v>8687.2031599999991</v>
      </c>
      <c r="BJ763" s="21">
        <v>9065.2253400000009</v>
      </c>
      <c r="BK763" s="21">
        <v>8501.2385699999995</v>
      </c>
      <c r="BL763" s="21">
        <v>8875.8524099999995</v>
      </c>
      <c r="BM763" s="21">
        <v>76.613680000000002</v>
      </c>
      <c r="BN763" s="21">
        <v>90.430949999999996</v>
      </c>
      <c r="BO763" s="21">
        <v>118.38489</v>
      </c>
      <c r="BP763" s="21">
        <v>77.66798</v>
      </c>
      <c r="BQ763" s="21">
        <v>91.411060000000006</v>
      </c>
      <c r="BR763" s="21">
        <v>360.98424</v>
      </c>
      <c r="BS763" s="21">
        <v>390.98856000000001</v>
      </c>
      <c r="BT763" s="21">
        <v>441.09584000000001</v>
      </c>
      <c r="BU763" s="21">
        <v>368.88538</v>
      </c>
      <c r="BV763" s="21">
        <v>398.22127999999998</v>
      </c>
      <c r="BW763" s="21">
        <v>145.20742999999999</v>
      </c>
      <c r="BX763" s="21">
        <v>160.83009999999999</v>
      </c>
      <c r="BY763" s="21">
        <v>189.34018</v>
      </c>
      <c r="BZ763" s="21">
        <v>147.99865</v>
      </c>
      <c r="CA763" s="21">
        <v>163.42979</v>
      </c>
      <c r="CB763" s="21">
        <v>148.52537000000001</v>
      </c>
      <c r="CC763" s="21">
        <v>163.09681</v>
      </c>
      <c r="CD763" s="21">
        <v>189.96879999999999</v>
      </c>
      <c r="CE763" s="21">
        <v>150.90103999999999</v>
      </c>
      <c r="CF763" s="21">
        <v>165.4084</v>
      </c>
      <c r="CG763" s="21">
        <v>288.12569999999999</v>
      </c>
      <c r="CH763" s="21">
        <v>309.2278</v>
      </c>
      <c r="CI763" s="21">
        <v>342.09016000000003</v>
      </c>
      <c r="CJ763" s="21">
        <v>293.99847</v>
      </c>
      <c r="CK763" s="21">
        <v>314.86000999999999</v>
      </c>
      <c r="CL763" s="21">
        <v>226.45132000000001</v>
      </c>
      <c r="CM763" s="21">
        <v>244.68572</v>
      </c>
      <c r="CN763" s="21">
        <v>273.63263999999998</v>
      </c>
      <c r="CO763" s="21">
        <v>231.27808999999999</v>
      </c>
      <c r="CP763" s="21">
        <v>249.20206999999999</v>
      </c>
      <c r="CQ763" s="21">
        <v>192.26373000000001</v>
      </c>
      <c r="CR763" s="21">
        <v>208.92876999999999</v>
      </c>
      <c r="CS763" s="21">
        <v>236.33337</v>
      </c>
      <c r="CT763" s="21">
        <v>196.27145999999999</v>
      </c>
      <c r="CU763" s="21">
        <v>212.68016</v>
      </c>
      <c r="CV763" s="21">
        <v>182.14082999999999</v>
      </c>
      <c r="CW763" s="21">
        <v>197.95106000000001</v>
      </c>
      <c r="CX763" s="21">
        <v>223.93545</v>
      </c>
      <c r="CY763" s="21">
        <v>185.93603999999999</v>
      </c>
      <c r="CZ763" s="21">
        <v>201.50450000000001</v>
      </c>
      <c r="DA763" s="21">
        <v>222.62536</v>
      </c>
      <c r="DB763" s="21">
        <v>239.71483000000001</v>
      </c>
      <c r="DC763" s="21">
        <v>267.12966999999998</v>
      </c>
      <c r="DD763" s="21">
        <v>227.01228</v>
      </c>
      <c r="DE763" s="21">
        <v>243.95849000000001</v>
      </c>
      <c r="DF763" s="21">
        <v>309.18261999999999</v>
      </c>
      <c r="DG763" s="21">
        <v>332.03796999999997</v>
      </c>
      <c r="DH763" s="21">
        <v>368.19747000000001</v>
      </c>
      <c r="DI763" s="21">
        <v>315.10169000000002</v>
      </c>
      <c r="DJ763" s="21">
        <v>337.71868000000001</v>
      </c>
      <c r="DK763" s="21">
        <v>276.21402999999998</v>
      </c>
      <c r="DL763" s="21">
        <v>295.00817999999998</v>
      </c>
      <c r="DM763" s="21">
        <v>322.99022000000002</v>
      </c>
      <c r="DN763" s="21">
        <v>281.91937000000001</v>
      </c>
      <c r="DO763" s="21">
        <v>300.41741000000002</v>
      </c>
      <c r="DP763" s="21">
        <v>126.22620999999999</v>
      </c>
      <c r="DQ763" s="21">
        <v>143.81353999999999</v>
      </c>
      <c r="DR763" s="21">
        <v>180.26459</v>
      </c>
      <c r="DS763" s="21">
        <v>128.40629000000001</v>
      </c>
      <c r="DT763" s="21">
        <v>145.63248999999999</v>
      </c>
      <c r="DU763" s="21">
        <v>150.99154999999999</v>
      </c>
      <c r="DV763" s="21">
        <v>165.66974999999999</v>
      </c>
      <c r="DW763" s="21">
        <v>192.38373000000001</v>
      </c>
      <c r="DX763" s="21">
        <v>153.67546999999999</v>
      </c>
      <c r="DY763" s="21">
        <v>168.27721</v>
      </c>
      <c r="DZ763" s="21">
        <v>169.35682</v>
      </c>
      <c r="EA763" s="21">
        <v>182.65447</v>
      </c>
      <c r="EB763" s="21">
        <v>204.29785000000001</v>
      </c>
      <c r="EC763" s="21">
        <v>172.67824999999999</v>
      </c>
      <c r="ED763" s="21">
        <v>185.86295000000001</v>
      </c>
    </row>
    <row r="764" spans="2:134" x14ac:dyDescent="0.3">
      <c r="B764" s="39" t="s">
        <v>916</v>
      </c>
      <c r="C764" s="21">
        <v>101471.07659</v>
      </c>
      <c r="D764" s="21">
        <v>106096.29231999999</v>
      </c>
      <c r="E764" s="21">
        <v>110665.30648</v>
      </c>
      <c r="F764" s="21">
        <v>103849.04822</v>
      </c>
      <c r="G764" s="21">
        <v>108376.19271</v>
      </c>
      <c r="H764" s="21">
        <v>214872.62476000001</v>
      </c>
      <c r="I764" s="21">
        <v>224666.87831</v>
      </c>
      <c r="J764" s="21">
        <v>234342.04384999999</v>
      </c>
      <c r="K764" s="21">
        <v>219907.95243</v>
      </c>
      <c r="L764" s="21">
        <v>229494.72086</v>
      </c>
      <c r="M764" s="21">
        <v>162954.31697000001</v>
      </c>
      <c r="N764" s="21">
        <v>170381.99582000001</v>
      </c>
      <c r="O764" s="21">
        <v>177719.49189999999</v>
      </c>
      <c r="P764" s="21">
        <v>166773.07438999999</v>
      </c>
      <c r="Q764" s="21">
        <v>174043.41651000001</v>
      </c>
      <c r="R764" s="21">
        <v>1478.5750700000001</v>
      </c>
      <c r="S764" s="21">
        <v>1547.58889</v>
      </c>
      <c r="T764" s="21">
        <v>1609.4928399999999</v>
      </c>
      <c r="U764" s="21">
        <v>1513.93265</v>
      </c>
      <c r="V764" s="21">
        <v>1581.2952</v>
      </c>
      <c r="W764" s="21">
        <v>1407.89921</v>
      </c>
      <c r="X764" s="21">
        <v>1473.61418</v>
      </c>
      <c r="Y764" s="21">
        <v>1532.73522</v>
      </c>
      <c r="Z764" s="21">
        <v>1441.5667100000001</v>
      </c>
      <c r="AA764" s="21">
        <v>1505.69982</v>
      </c>
      <c r="AB764" s="21">
        <v>162000.19025000001</v>
      </c>
      <c r="AC764" s="21">
        <v>169384.51287000001</v>
      </c>
      <c r="AD764" s="21">
        <v>176678.79665</v>
      </c>
      <c r="AE764" s="21">
        <v>165796.61134</v>
      </c>
      <c r="AF764" s="21">
        <v>173024.25988</v>
      </c>
      <c r="AG764" s="21">
        <v>-9.0000000000000006E-5</v>
      </c>
      <c r="AH764" s="21">
        <v>3.8999999999999999E-4</v>
      </c>
      <c r="AI764" s="21">
        <v>740.95921999999996</v>
      </c>
      <c r="AJ764" s="21">
        <v>775.13008000000002</v>
      </c>
      <c r="AK764" s="21">
        <v>805.04789000000005</v>
      </c>
      <c r="AL764" s="21">
        <v>758.53938000000005</v>
      </c>
      <c r="AM764" s="21">
        <v>792.48000999999999</v>
      </c>
      <c r="AN764" s="21">
        <v>1351.9957899999999</v>
      </c>
      <c r="AO764" s="21">
        <v>1414.3444</v>
      </c>
      <c r="AP764" s="21">
        <v>1472.2795699999999</v>
      </c>
      <c r="AQ764" s="21">
        <v>1384.07115</v>
      </c>
      <c r="AR764" s="21">
        <v>1445.54918</v>
      </c>
      <c r="AS764" s="21">
        <v>1707.6766399999999</v>
      </c>
      <c r="AT764" s="21">
        <v>1786.4276199999999</v>
      </c>
      <c r="AU764" s="21">
        <v>1860.2346700000001</v>
      </c>
      <c r="AV764" s="21">
        <v>1748.1461400000001</v>
      </c>
      <c r="AW764" s="21">
        <v>1825.7292199999999</v>
      </c>
      <c r="AX764" s="21">
        <v>1767.8930399999999</v>
      </c>
      <c r="AY764" s="21">
        <v>1849.45902</v>
      </c>
      <c r="AZ764" s="21">
        <v>1926.5523599999999</v>
      </c>
      <c r="BA764" s="21">
        <v>1809.8769199999999</v>
      </c>
      <c r="BB764" s="21">
        <v>1890.07935</v>
      </c>
      <c r="BC764" s="21">
        <v>2192.5018300000002</v>
      </c>
      <c r="BD764" s="21">
        <v>2293.63688</v>
      </c>
      <c r="BE764" s="21">
        <v>2390.0515799999998</v>
      </c>
      <c r="BF764" s="21">
        <v>2244.4600099999998</v>
      </c>
      <c r="BG764" s="21">
        <v>2343.8773099999999</v>
      </c>
      <c r="BH764" s="21">
        <v>4410.4200600000004</v>
      </c>
      <c r="BI764" s="21">
        <v>4613.7013299999999</v>
      </c>
      <c r="BJ764" s="21">
        <v>4814.4657699999998</v>
      </c>
      <c r="BK764" s="21">
        <v>4514.9370799999997</v>
      </c>
      <c r="BL764" s="21">
        <v>4713.89138</v>
      </c>
      <c r="BM764" s="21">
        <v>576.65108999999995</v>
      </c>
      <c r="BN764" s="21">
        <v>603.56631000000004</v>
      </c>
      <c r="BO764" s="21">
        <v>624.09586999999999</v>
      </c>
      <c r="BP764" s="21">
        <v>590.44030999999995</v>
      </c>
      <c r="BQ764" s="21">
        <v>617.24996999999996</v>
      </c>
      <c r="BR764" s="21">
        <v>2796.4137599999999</v>
      </c>
      <c r="BS764" s="21">
        <v>2925.4004100000002</v>
      </c>
      <c r="BT764" s="21">
        <v>3045.1762100000001</v>
      </c>
      <c r="BU764" s="21">
        <v>2862.68669</v>
      </c>
      <c r="BV764" s="21">
        <v>2989.9251100000001</v>
      </c>
      <c r="BW764" s="21">
        <v>1135.47451</v>
      </c>
      <c r="BX764" s="21">
        <v>1188.4736</v>
      </c>
      <c r="BY764" s="21">
        <v>1234.40913</v>
      </c>
      <c r="BZ764" s="21">
        <v>1162.62727</v>
      </c>
      <c r="CA764" s="21">
        <v>1214.5898400000001</v>
      </c>
      <c r="CB764" s="21">
        <v>1416.15005</v>
      </c>
      <c r="CC764" s="21">
        <v>1482.2500500000001</v>
      </c>
      <c r="CD764" s="21">
        <v>1540.9665399999999</v>
      </c>
      <c r="CE764" s="21">
        <v>1450.01478</v>
      </c>
      <c r="CF764" s="21">
        <v>1514.61231</v>
      </c>
      <c r="CG764" s="21">
        <v>1580.0260499999999</v>
      </c>
      <c r="CH764" s="21">
        <v>1653.7751800000001</v>
      </c>
      <c r="CI764" s="21">
        <v>1719.9183800000001</v>
      </c>
      <c r="CJ764" s="21">
        <v>1617.8096499999999</v>
      </c>
      <c r="CK764" s="21">
        <v>1689.7953399999999</v>
      </c>
      <c r="CL764" s="21">
        <v>1558.56106</v>
      </c>
      <c r="CM764" s="21">
        <v>1631.30835</v>
      </c>
      <c r="CN764" s="21">
        <v>1696.86094</v>
      </c>
      <c r="CO764" s="21">
        <v>1595.8314</v>
      </c>
      <c r="CP764" s="21">
        <v>1666.808</v>
      </c>
      <c r="CQ764" s="21">
        <v>1490.8352400000001</v>
      </c>
      <c r="CR764" s="21">
        <v>1560.4213400000001</v>
      </c>
      <c r="CS764" s="21">
        <v>1622.9531500000001</v>
      </c>
      <c r="CT764" s="21">
        <v>1526.4860100000001</v>
      </c>
      <c r="CU764" s="21">
        <v>1594.40326</v>
      </c>
      <c r="CV764" s="21">
        <v>1491.53981</v>
      </c>
      <c r="CW764" s="21">
        <v>1561.1588099999999</v>
      </c>
      <c r="CX764" s="21">
        <v>1623.93335</v>
      </c>
      <c r="CY764" s="21">
        <v>1527.2074500000001</v>
      </c>
      <c r="CZ764" s="21">
        <v>1595.1270999999999</v>
      </c>
      <c r="DA764" s="21">
        <v>1579.1606099999999</v>
      </c>
      <c r="DB764" s="21">
        <v>1652.86941</v>
      </c>
      <c r="DC764" s="21">
        <v>1719.5274099999999</v>
      </c>
      <c r="DD764" s="21">
        <v>1616.9235699999999</v>
      </c>
      <c r="DE764" s="21">
        <v>1688.7939699999999</v>
      </c>
      <c r="DF764" s="21">
        <v>2079.56763</v>
      </c>
      <c r="DG764" s="21">
        <v>2176.6334000000002</v>
      </c>
      <c r="DH764" s="21">
        <v>2264.4967499999998</v>
      </c>
      <c r="DI764" s="21">
        <v>2129.2969800000001</v>
      </c>
      <c r="DJ764" s="21">
        <v>2223.9304200000001</v>
      </c>
      <c r="DK764" s="21">
        <v>1383.1911</v>
      </c>
      <c r="DL764" s="21">
        <v>1447.7528400000001</v>
      </c>
      <c r="DM764" s="21">
        <v>1506.04261</v>
      </c>
      <c r="DN764" s="21">
        <v>1416.2677699999999</v>
      </c>
      <c r="DO764" s="21">
        <v>1479.2325000000001</v>
      </c>
      <c r="DP764" s="21">
        <v>896.81754000000001</v>
      </c>
      <c r="DQ764" s="21">
        <v>938.18313000000001</v>
      </c>
      <c r="DR764" s="21">
        <v>972.16196000000002</v>
      </c>
      <c r="DS764" s="21">
        <v>918.10346000000004</v>
      </c>
      <c r="DT764" s="21">
        <v>959.4873</v>
      </c>
      <c r="DU764" s="21">
        <v>1284.04402</v>
      </c>
      <c r="DV764" s="21">
        <v>1343.9778200000001</v>
      </c>
      <c r="DW764" s="21">
        <v>1396.90344</v>
      </c>
      <c r="DX764" s="21">
        <v>1314.74964</v>
      </c>
      <c r="DY764" s="21">
        <v>1373.3643300000001</v>
      </c>
      <c r="DZ764" s="21">
        <v>1175.6416300000001</v>
      </c>
      <c r="EA764" s="21">
        <v>1230.51577</v>
      </c>
      <c r="EB764" s="21">
        <v>1279.9042099999999</v>
      </c>
      <c r="EC764" s="21">
        <v>1203.7550900000001</v>
      </c>
      <c r="ED764" s="21">
        <v>1257.2932000000001</v>
      </c>
    </row>
    <row r="765" spans="2:134" x14ac:dyDescent="0.3">
      <c r="B765" s="39" t="s">
        <v>917</v>
      </c>
      <c r="C765" s="21">
        <v>109939.93581</v>
      </c>
      <c r="D765" s="21">
        <v>114951.17584</v>
      </c>
      <c r="E765" s="21">
        <v>119901.52366000001</v>
      </c>
      <c r="F765" s="21">
        <v>112516.3749</v>
      </c>
      <c r="G765" s="21">
        <v>117421.35859</v>
      </c>
      <c r="H765" s="21">
        <v>254418.06403000001</v>
      </c>
      <c r="I765" s="21">
        <v>266014.86482999998</v>
      </c>
      <c r="J765" s="21">
        <v>277470.66051000002</v>
      </c>
      <c r="K765" s="21">
        <v>260380.1</v>
      </c>
      <c r="L765" s="21">
        <v>271731.22985</v>
      </c>
      <c r="M765" s="21">
        <v>195887.46184</v>
      </c>
      <c r="N765" s="21">
        <v>204816.27812</v>
      </c>
      <c r="O765" s="21">
        <v>213636.68564000001</v>
      </c>
      <c r="P765" s="21">
        <v>200477.99195</v>
      </c>
      <c r="Q765" s="21">
        <v>209217.67366999999</v>
      </c>
      <c r="R765" s="21">
        <v>1749.0149799999999</v>
      </c>
      <c r="S765" s="21">
        <v>1830.9883400000001</v>
      </c>
      <c r="T765" s="21">
        <v>1904.53817</v>
      </c>
      <c r="U765" s="21">
        <v>1791.1703600000001</v>
      </c>
      <c r="V765" s="21">
        <v>1870.8213800000001</v>
      </c>
      <c r="W765" s="21">
        <v>1817.9643000000001</v>
      </c>
      <c r="X765" s="21">
        <v>1903.1361899999999</v>
      </c>
      <c r="Y765" s="21">
        <v>1980.1795099999999</v>
      </c>
      <c r="Z765" s="21">
        <v>1861.7490600000001</v>
      </c>
      <c r="AA765" s="21">
        <v>1944.47342</v>
      </c>
      <c r="AB765" s="21">
        <v>194070.14549</v>
      </c>
      <c r="AC765" s="21">
        <v>202916.28674000001</v>
      </c>
      <c r="AD765" s="21">
        <v>211654.56484000001</v>
      </c>
      <c r="AE765" s="21">
        <v>198618.11541</v>
      </c>
      <c r="AF765" s="21">
        <v>207276.56698999999</v>
      </c>
      <c r="AG765" s="21">
        <v>-0.38162000000000001</v>
      </c>
      <c r="AH765" s="21">
        <v>2.1900000000000001E-3</v>
      </c>
      <c r="AI765" s="21">
        <v>789.47807</v>
      </c>
      <c r="AJ765" s="21">
        <v>826.17741000000001</v>
      </c>
      <c r="AK765" s="21">
        <v>857.91099999999994</v>
      </c>
      <c r="AL765" s="21">
        <v>808.49536999999998</v>
      </c>
      <c r="AM765" s="21">
        <v>844.68834000000004</v>
      </c>
      <c r="AN765" s="21">
        <v>1603.00693</v>
      </c>
      <c r="AO765" s="21">
        <v>1677.20578</v>
      </c>
      <c r="AP765" s="21">
        <v>1746.1868899999999</v>
      </c>
      <c r="AQ765" s="21">
        <v>1641.3073199999999</v>
      </c>
      <c r="AR765" s="21">
        <v>1714.16968</v>
      </c>
      <c r="AS765" s="21">
        <v>2474.9040399999999</v>
      </c>
      <c r="AT765" s="21">
        <v>2589.3354899999999</v>
      </c>
      <c r="AU765" s="21">
        <v>2697.6248599999999</v>
      </c>
      <c r="AV765" s="21">
        <v>2533.8496500000001</v>
      </c>
      <c r="AW765" s="21">
        <v>2646.1190000000001</v>
      </c>
      <c r="AX765" s="21">
        <v>2223.7945800000002</v>
      </c>
      <c r="AY765" s="21">
        <v>2326.6554700000002</v>
      </c>
      <c r="AZ765" s="21">
        <v>2424.1333199999999</v>
      </c>
      <c r="BA765" s="21">
        <v>2276.8615</v>
      </c>
      <c r="BB765" s="21">
        <v>2377.6871999999998</v>
      </c>
      <c r="BC765" s="21">
        <v>2282.08869</v>
      </c>
      <c r="BD765" s="21">
        <v>2387.6152099999999</v>
      </c>
      <c r="BE765" s="21">
        <v>2487.76118</v>
      </c>
      <c r="BF765" s="21">
        <v>2336.4245500000002</v>
      </c>
      <c r="BG765" s="21">
        <v>2439.9422500000001</v>
      </c>
      <c r="BH765" s="21">
        <v>3868.5721100000001</v>
      </c>
      <c r="BI765" s="21">
        <v>4046.8789900000002</v>
      </c>
      <c r="BJ765" s="21">
        <v>4222.9782500000001</v>
      </c>
      <c r="BK765" s="21">
        <v>3960.2485499999998</v>
      </c>
      <c r="BL765" s="21">
        <v>4134.7600599999996</v>
      </c>
      <c r="BM765" s="21">
        <v>638.87764000000004</v>
      </c>
      <c r="BN765" s="21">
        <v>669.12337000000002</v>
      </c>
      <c r="BO765" s="21">
        <v>691.89218000000005</v>
      </c>
      <c r="BP765" s="21">
        <v>654.57365000000004</v>
      </c>
      <c r="BQ765" s="21">
        <v>684.28792999999996</v>
      </c>
      <c r="BR765" s="21">
        <v>3360.8245700000002</v>
      </c>
      <c r="BS765" s="21">
        <v>3516.4257699999998</v>
      </c>
      <c r="BT765" s="21">
        <v>3661.0932400000002</v>
      </c>
      <c r="BU765" s="21">
        <v>3441.0443300000002</v>
      </c>
      <c r="BV765" s="21">
        <v>3593.8846699999999</v>
      </c>
      <c r="BW765" s="21">
        <v>1204.5884000000001</v>
      </c>
      <c r="BX765" s="21">
        <v>1261.18885</v>
      </c>
      <c r="BY765" s="21">
        <v>1309.7127800000001</v>
      </c>
      <c r="BZ765" s="21">
        <v>1233.76289</v>
      </c>
      <c r="CA765" s="21">
        <v>1288.9305400000001</v>
      </c>
      <c r="CB765" s="21">
        <v>1636.36402</v>
      </c>
      <c r="CC765" s="21">
        <v>1713.1131700000001</v>
      </c>
      <c r="CD765" s="21">
        <v>1781.19145</v>
      </c>
      <c r="CE765" s="21">
        <v>1675.8588500000001</v>
      </c>
      <c r="CF765" s="21">
        <v>1750.4828</v>
      </c>
      <c r="CG765" s="21">
        <v>1917.5255199999999</v>
      </c>
      <c r="CH765" s="21">
        <v>2007.38561</v>
      </c>
      <c r="CI765" s="21">
        <v>2088.13951</v>
      </c>
      <c r="CJ765" s="21">
        <v>1963.73154</v>
      </c>
      <c r="CK765" s="21">
        <v>2051.0399499999999</v>
      </c>
      <c r="CL765" s="21">
        <v>1955.3381400000001</v>
      </c>
      <c r="CM765" s="21">
        <v>2046.9330399999999</v>
      </c>
      <c r="CN765" s="21">
        <v>2129.7823400000002</v>
      </c>
      <c r="CO765" s="21">
        <v>2002.4187899999999</v>
      </c>
      <c r="CP765" s="21">
        <v>2091.3906499999998</v>
      </c>
      <c r="CQ765" s="21">
        <v>1964.0289399999999</v>
      </c>
      <c r="CR765" s="21">
        <v>2056.0304700000002</v>
      </c>
      <c r="CS765" s="21">
        <v>2139.2735600000001</v>
      </c>
      <c r="CT765" s="21">
        <v>2011.3183899999999</v>
      </c>
      <c r="CU765" s="21">
        <v>2100.6828399999999</v>
      </c>
      <c r="CV765" s="21">
        <v>1901.18922</v>
      </c>
      <c r="CW765" s="21">
        <v>1990.24134</v>
      </c>
      <c r="CX765" s="21">
        <v>2070.9102800000001</v>
      </c>
      <c r="CY765" s="21">
        <v>1946.95993</v>
      </c>
      <c r="CZ765" s="21">
        <v>2033.45271</v>
      </c>
      <c r="DA765" s="21">
        <v>1896.77745</v>
      </c>
      <c r="DB765" s="21">
        <v>1985.6283599999999</v>
      </c>
      <c r="DC765" s="21">
        <v>2066.0658600000002</v>
      </c>
      <c r="DD765" s="21">
        <v>1942.4472599999999</v>
      </c>
      <c r="DE765" s="21">
        <v>2028.7329500000001</v>
      </c>
      <c r="DF765" s="21">
        <v>2437.4786300000001</v>
      </c>
      <c r="DG765" s="21">
        <v>2551.6728899999998</v>
      </c>
      <c r="DH765" s="21">
        <v>2654.9951900000001</v>
      </c>
      <c r="DI765" s="21">
        <v>2496.1821399999999</v>
      </c>
      <c r="DJ765" s="21">
        <v>2607.0715799999998</v>
      </c>
      <c r="DK765" s="21">
        <v>1727.97486</v>
      </c>
      <c r="DL765" s="21">
        <v>1808.9165800000001</v>
      </c>
      <c r="DM765" s="21">
        <v>1882.2403300000001</v>
      </c>
      <c r="DN765" s="21">
        <v>1769.5783699999999</v>
      </c>
      <c r="DO765" s="21">
        <v>1848.1789200000001</v>
      </c>
      <c r="DP765" s="21">
        <v>987.90242999999998</v>
      </c>
      <c r="DQ765" s="21">
        <v>1033.9955199999999</v>
      </c>
      <c r="DR765" s="21">
        <v>1071.41446</v>
      </c>
      <c r="DS765" s="21">
        <v>1011.86749</v>
      </c>
      <c r="DT765" s="21">
        <v>1057.4747500000001</v>
      </c>
      <c r="DU765" s="21">
        <v>1405.63806</v>
      </c>
      <c r="DV765" s="21">
        <v>1471.59725</v>
      </c>
      <c r="DW765" s="21">
        <v>1529.49092</v>
      </c>
      <c r="DX765" s="21">
        <v>1439.5952600000001</v>
      </c>
      <c r="DY765" s="21">
        <v>1503.77892</v>
      </c>
      <c r="DZ765" s="21">
        <v>1537.15768</v>
      </c>
      <c r="EA765" s="21">
        <v>1609.1597099999999</v>
      </c>
      <c r="EB765" s="21">
        <v>1674.3687399999999</v>
      </c>
      <c r="EC765" s="21">
        <v>1574.1655900000001</v>
      </c>
      <c r="ED765" s="21">
        <v>1644.0887700000001</v>
      </c>
    </row>
    <row r="766" spans="2:134" x14ac:dyDescent="0.3">
      <c r="B766" s="39" t="s">
        <v>918</v>
      </c>
      <c r="C766" s="21">
        <v>8085.1118500000002</v>
      </c>
      <c r="D766" s="21">
        <v>8453.6443199999994</v>
      </c>
      <c r="E766" s="21">
        <v>8817.6987100000006</v>
      </c>
      <c r="F766" s="21">
        <v>8274.5862099999995</v>
      </c>
      <c r="G766" s="21">
        <v>8635.3044599999994</v>
      </c>
      <c r="H766" s="21">
        <v>25694.06683</v>
      </c>
      <c r="I766" s="21">
        <v>26865.245360000001</v>
      </c>
      <c r="J766" s="21">
        <v>28022.183580000001</v>
      </c>
      <c r="K766" s="21">
        <v>26296.1819</v>
      </c>
      <c r="L766" s="21">
        <v>27442.549749999998</v>
      </c>
      <c r="M766" s="21">
        <v>16247.939630000001</v>
      </c>
      <c r="N766" s="21">
        <v>16988.54276</v>
      </c>
      <c r="O766" s="21">
        <v>17720.153900000001</v>
      </c>
      <c r="P766" s="21">
        <v>16628.702420000001</v>
      </c>
      <c r="Q766" s="21">
        <v>17353.617730000002</v>
      </c>
      <c r="R766" s="21">
        <v>118.83425</v>
      </c>
      <c r="S766" s="21">
        <v>124.71033</v>
      </c>
      <c r="T766" s="21">
        <v>129.9496</v>
      </c>
      <c r="U766" s="21">
        <v>121.99975999999999</v>
      </c>
      <c r="V766" s="21">
        <v>127.39394</v>
      </c>
      <c r="W766" s="21">
        <v>84.046819999999997</v>
      </c>
      <c r="X766" s="21">
        <v>88.278970000000001</v>
      </c>
      <c r="Y766" s="21">
        <v>91.969520000000003</v>
      </c>
      <c r="Z766" s="21">
        <v>86.360579999999999</v>
      </c>
      <c r="AA766" s="21">
        <v>90.181899999999999</v>
      </c>
      <c r="AB766" s="21">
        <v>15645.84352</v>
      </c>
      <c r="AC766" s="21">
        <v>16359.01525</v>
      </c>
      <c r="AD766" s="21">
        <v>17063.491109999999</v>
      </c>
      <c r="AE766" s="21">
        <v>16012.49871</v>
      </c>
      <c r="AF766" s="21">
        <v>16710.538990000001</v>
      </c>
      <c r="AG766" s="21">
        <v>-0.38162000000000001</v>
      </c>
      <c r="AH766" s="21">
        <v>2.1900000000000001E-3</v>
      </c>
      <c r="AI766" s="21">
        <v>-0.11645999999999999</v>
      </c>
      <c r="AJ766" s="21">
        <v>0.16736000000000001</v>
      </c>
      <c r="AK766" s="21">
        <v>9.2710000000000001E-2</v>
      </c>
      <c r="AL766" s="21">
        <v>0.16542000000000001</v>
      </c>
      <c r="AM766" s="21">
        <v>0.18354999999999999</v>
      </c>
      <c r="AN766" s="21">
        <v>121.15638</v>
      </c>
      <c r="AO766" s="21">
        <v>127.015</v>
      </c>
      <c r="AP766" s="21">
        <v>132.46339</v>
      </c>
      <c r="AQ766" s="21">
        <v>124.29783</v>
      </c>
      <c r="AR766" s="21">
        <v>129.78522000000001</v>
      </c>
      <c r="AS766" s="21">
        <v>160.53126</v>
      </c>
      <c r="AT766" s="21">
        <v>168.22833</v>
      </c>
      <c r="AU766" s="21">
        <v>175.46147999999999</v>
      </c>
      <c r="AV766" s="21">
        <v>164.62501</v>
      </c>
      <c r="AW766" s="21">
        <v>171.89207999999999</v>
      </c>
      <c r="AX766" s="21">
        <v>17.91675</v>
      </c>
      <c r="AY766" s="21">
        <v>18.999359999999999</v>
      </c>
      <c r="AZ766" s="21">
        <v>19.754300000000001</v>
      </c>
      <c r="BA766" s="21">
        <v>18.594169999999998</v>
      </c>
      <c r="BB766" s="21">
        <v>19.422899999999998</v>
      </c>
      <c r="BC766" s="21">
        <v>-278.10865000000001</v>
      </c>
      <c r="BD766" s="21">
        <v>-290.68374</v>
      </c>
      <c r="BE766" s="21">
        <v>-303.39415000000002</v>
      </c>
      <c r="BF766" s="21">
        <v>-284.44981999999999</v>
      </c>
      <c r="BG766" s="21">
        <v>-296.98147</v>
      </c>
      <c r="BH766" s="21">
        <v>2596.9532599999998</v>
      </c>
      <c r="BI766" s="21">
        <v>2716.6497899999999</v>
      </c>
      <c r="BJ766" s="21">
        <v>2834.8643400000001</v>
      </c>
      <c r="BK766" s="21">
        <v>2658.4951999999998</v>
      </c>
      <c r="BL766" s="21">
        <v>2775.6439099999998</v>
      </c>
      <c r="BM766" s="21">
        <v>8.9342699999999997</v>
      </c>
      <c r="BN766" s="21">
        <v>9.7740799999999997</v>
      </c>
      <c r="BO766" s="21">
        <v>10.078110000000001</v>
      </c>
      <c r="BP766" s="21">
        <v>9.5636100000000006</v>
      </c>
      <c r="BQ766" s="21">
        <v>10.00243</v>
      </c>
      <c r="BR766" s="21">
        <v>258.24083999999999</v>
      </c>
      <c r="BS766" s="21">
        <v>270.72624000000002</v>
      </c>
      <c r="BT766" s="21">
        <v>282.33791000000002</v>
      </c>
      <c r="BU766" s="21">
        <v>264.92572000000001</v>
      </c>
      <c r="BV766" s="21">
        <v>276.62695000000002</v>
      </c>
      <c r="BW766" s="21">
        <v>2.4105699999999999</v>
      </c>
      <c r="BX766" s="21">
        <v>2.89303</v>
      </c>
      <c r="BY766" s="21">
        <v>2.9123800000000002</v>
      </c>
      <c r="BZ766" s="21">
        <v>2.83196</v>
      </c>
      <c r="CA766" s="21">
        <v>2.9718300000000002</v>
      </c>
      <c r="CB766" s="21">
        <v>107.86962</v>
      </c>
      <c r="CC766" s="21">
        <v>113.26824000000001</v>
      </c>
      <c r="CD766" s="21">
        <v>118.00987000000001</v>
      </c>
      <c r="CE766" s="21">
        <v>110.80667</v>
      </c>
      <c r="CF766" s="21">
        <v>115.70834000000001</v>
      </c>
      <c r="CG766" s="21">
        <v>151.87661</v>
      </c>
      <c r="CH766" s="21">
        <v>159.31574000000001</v>
      </c>
      <c r="CI766" s="21">
        <v>166.02752000000001</v>
      </c>
      <c r="CJ766" s="21">
        <v>155.85271</v>
      </c>
      <c r="CK766" s="21">
        <v>162.74102999999999</v>
      </c>
      <c r="CL766" s="21">
        <v>156.32619</v>
      </c>
      <c r="CM766" s="21">
        <v>163.94272000000001</v>
      </c>
      <c r="CN766" s="21">
        <v>170.86015</v>
      </c>
      <c r="CO766" s="21">
        <v>160.37895</v>
      </c>
      <c r="CP766" s="21">
        <v>167.46605</v>
      </c>
      <c r="CQ766" s="21">
        <v>99.135859999999994</v>
      </c>
      <c r="CR766" s="21">
        <v>104.08368</v>
      </c>
      <c r="CS766" s="21">
        <v>108.4431</v>
      </c>
      <c r="CT766" s="21">
        <v>101.82170000000001</v>
      </c>
      <c r="CU766" s="21">
        <v>106.32583</v>
      </c>
      <c r="CV766" s="21">
        <v>88.837190000000007</v>
      </c>
      <c r="CW766" s="21">
        <v>93.288229999999999</v>
      </c>
      <c r="CX766" s="21">
        <v>97.190899999999999</v>
      </c>
      <c r="CY766" s="21">
        <v>91.260949999999994</v>
      </c>
      <c r="CZ766" s="21">
        <v>95.298580000000001</v>
      </c>
      <c r="DA766" s="21">
        <v>20.624890000000001</v>
      </c>
      <c r="DB766" s="21">
        <v>21.89649</v>
      </c>
      <c r="DC766" s="21">
        <v>22.747620000000001</v>
      </c>
      <c r="DD766" s="21">
        <v>21.421800000000001</v>
      </c>
      <c r="DE766" s="21">
        <v>22.37865</v>
      </c>
      <c r="DF766" s="21">
        <v>-6.1885899999999996</v>
      </c>
      <c r="DG766" s="21">
        <v>-6.0653800000000002</v>
      </c>
      <c r="DH766" s="21">
        <v>-6.43424</v>
      </c>
      <c r="DI766" s="21">
        <v>-5.9315199999999999</v>
      </c>
      <c r="DJ766" s="21">
        <v>-6.1776999999999997</v>
      </c>
      <c r="DK766" s="21">
        <v>154.99367000000001</v>
      </c>
      <c r="DL766" s="21">
        <v>162.50819999999999</v>
      </c>
      <c r="DM766" s="21">
        <v>169.37684999999999</v>
      </c>
      <c r="DN766" s="21">
        <v>158.97538</v>
      </c>
      <c r="DO766" s="21">
        <v>165.99856</v>
      </c>
      <c r="DP766" s="21">
        <v>12.56418</v>
      </c>
      <c r="DQ766" s="21">
        <v>13.66779</v>
      </c>
      <c r="DR766" s="21">
        <v>14.11478</v>
      </c>
      <c r="DS766" s="21">
        <v>13.378220000000001</v>
      </c>
      <c r="DT766" s="21">
        <v>13.987209999999999</v>
      </c>
      <c r="DU766" s="21">
        <v>39.947400000000002</v>
      </c>
      <c r="DV766" s="21">
        <v>42.15578</v>
      </c>
      <c r="DW766" s="21">
        <v>43.860790000000001</v>
      </c>
      <c r="DX766" s="21">
        <v>41.240679999999998</v>
      </c>
      <c r="DY766" s="21">
        <v>43.073450000000001</v>
      </c>
      <c r="DZ766" s="21">
        <v>65.342219999999998</v>
      </c>
      <c r="EA766" s="21">
        <v>68.639510000000001</v>
      </c>
      <c r="EB766" s="21">
        <v>71.504710000000003</v>
      </c>
      <c r="EC766" s="21">
        <v>67.147970000000001</v>
      </c>
      <c r="ED766" s="21">
        <v>70.119500000000002</v>
      </c>
    </row>
    <row r="767" spans="2:134" x14ac:dyDescent="0.3">
      <c r="B767" s="39" t="s">
        <v>919</v>
      </c>
      <c r="C767" s="21">
        <v>-1934.84726</v>
      </c>
      <c r="D767" s="21">
        <v>-2023.04072</v>
      </c>
      <c r="E767" s="21">
        <v>-2110.1625399999998</v>
      </c>
      <c r="F767" s="21">
        <v>-1980.1903400000001</v>
      </c>
      <c r="G767" s="21">
        <v>-2066.51379</v>
      </c>
      <c r="H767" s="21">
        <v>-39413.87457</v>
      </c>
      <c r="I767" s="21">
        <v>-41210.424879999999</v>
      </c>
      <c r="J767" s="21">
        <v>-42985.131000000001</v>
      </c>
      <c r="K767" s="21">
        <v>-40337.499779999998</v>
      </c>
      <c r="L767" s="21">
        <v>-42095.991300000002</v>
      </c>
      <c r="M767" s="21">
        <v>-36340.148840000002</v>
      </c>
      <c r="N767" s="21">
        <v>-37996.582130000003</v>
      </c>
      <c r="O767" s="21">
        <v>-39632.903919999997</v>
      </c>
      <c r="P767" s="21">
        <v>-37191.763059999997</v>
      </c>
      <c r="Q767" s="21">
        <v>-38813.108970000001</v>
      </c>
      <c r="R767" s="21">
        <v>-396.54136999999997</v>
      </c>
      <c r="S767" s="21">
        <v>-471.35113000000001</v>
      </c>
      <c r="T767" s="21">
        <v>-541.29462999999998</v>
      </c>
      <c r="U767" s="21">
        <v>-420.76580000000001</v>
      </c>
      <c r="V767" s="21">
        <v>-517.73090999999999</v>
      </c>
      <c r="W767" s="21">
        <v>-696.41494</v>
      </c>
      <c r="X767" s="21">
        <v>-781.04429000000005</v>
      </c>
      <c r="Y767" s="21">
        <v>-860.57919000000004</v>
      </c>
      <c r="Z767" s="21">
        <v>-727.02286000000004</v>
      </c>
      <c r="AA767" s="21">
        <v>-831.62573999999995</v>
      </c>
      <c r="AB767" s="21">
        <v>-35843.178119999997</v>
      </c>
      <c r="AC767" s="21">
        <v>-37476.988499999999</v>
      </c>
      <c r="AD767" s="21">
        <v>-39090.877419999997</v>
      </c>
      <c r="AE767" s="21">
        <v>-36683.151189999997</v>
      </c>
      <c r="AF767" s="21">
        <v>-38282.29681</v>
      </c>
      <c r="AG767" s="21">
        <v>57.398389999999999</v>
      </c>
      <c r="AH767" s="21">
        <v>40.91816</v>
      </c>
      <c r="AI767" s="21">
        <v>-127.06758000000001</v>
      </c>
      <c r="AJ767" s="21">
        <v>-181.62497999999999</v>
      </c>
      <c r="AK767" s="21">
        <v>-235.37843000000001</v>
      </c>
      <c r="AL767" s="21">
        <v>-142.89395999999999</v>
      </c>
      <c r="AM767" s="21">
        <v>-218.24683999999999</v>
      </c>
      <c r="AN767" s="21">
        <v>-372.65708999999998</v>
      </c>
      <c r="AO767" s="21">
        <v>-435.57141999999999</v>
      </c>
      <c r="AP767" s="21">
        <v>-497.41840000000002</v>
      </c>
      <c r="AQ767" s="21">
        <v>-393.50927999999999</v>
      </c>
      <c r="AR767" s="21">
        <v>-475.57051000000001</v>
      </c>
      <c r="AS767" s="21">
        <v>-900.05255999999997</v>
      </c>
      <c r="AT767" s="21">
        <v>-991.11951999999997</v>
      </c>
      <c r="AU767" s="21">
        <v>-1080.50971</v>
      </c>
      <c r="AV767" s="21">
        <v>-934.41760999999997</v>
      </c>
      <c r="AW767" s="21">
        <v>-1045.5656200000001</v>
      </c>
      <c r="AX767" s="21">
        <v>-1132.29955</v>
      </c>
      <c r="AY767" s="21">
        <v>-1226.9271699999999</v>
      </c>
      <c r="AZ767" s="21">
        <v>-1320.00666</v>
      </c>
      <c r="BA767" s="21">
        <v>-1170.3584599999999</v>
      </c>
      <c r="BB767" s="21">
        <v>-1281.92446</v>
      </c>
      <c r="BC767" s="21">
        <v>-1008.57182</v>
      </c>
      <c r="BD767" s="21">
        <v>-1097.61348</v>
      </c>
      <c r="BE767" s="21">
        <v>-1185.0366899999999</v>
      </c>
      <c r="BF767" s="21">
        <v>-1043.72534</v>
      </c>
      <c r="BG767" s="21">
        <v>-1149.7389499999999</v>
      </c>
      <c r="BH767" s="21">
        <v>-4499.3085099999998</v>
      </c>
      <c r="BI767" s="21">
        <v>-4706.6867499999998</v>
      </c>
      <c r="BJ767" s="21">
        <v>-4911.4974300000003</v>
      </c>
      <c r="BK767" s="21">
        <v>-4605.93199</v>
      </c>
      <c r="BL767" s="21">
        <v>-4808.8960500000003</v>
      </c>
      <c r="BM767" s="21">
        <v>-32.9482</v>
      </c>
      <c r="BN767" s="21">
        <v>-108.22024</v>
      </c>
      <c r="BO767" s="21">
        <v>-177.79811000000001</v>
      </c>
      <c r="BP767" s="21">
        <v>-53.396850000000001</v>
      </c>
      <c r="BQ767" s="21">
        <v>-157.89196000000001</v>
      </c>
      <c r="BR767" s="21">
        <v>-850.90336000000002</v>
      </c>
      <c r="BS767" s="21">
        <v>-986.35648000000003</v>
      </c>
      <c r="BT767" s="21">
        <v>-1119.25756</v>
      </c>
      <c r="BU767" s="21">
        <v>-896.60262999999998</v>
      </c>
      <c r="BV767" s="21">
        <v>-1072.02331</v>
      </c>
      <c r="BW767" s="21">
        <v>-201.22746000000001</v>
      </c>
      <c r="BX767" s="21">
        <v>-276.16509000000002</v>
      </c>
      <c r="BY767" s="21">
        <v>-345.41054000000003</v>
      </c>
      <c r="BZ767" s="21">
        <v>-223.21214000000001</v>
      </c>
      <c r="CA767" s="21">
        <v>-323.72140999999999</v>
      </c>
      <c r="CB767" s="21">
        <v>-328.95274999999998</v>
      </c>
      <c r="CC767" s="21">
        <v>-406.19045</v>
      </c>
      <c r="CD767" s="21">
        <v>-478.51191</v>
      </c>
      <c r="CE767" s="21">
        <v>-353.09746000000001</v>
      </c>
      <c r="CF767" s="21">
        <v>-455.01693</v>
      </c>
      <c r="CG767" s="21">
        <v>-493.24050999999997</v>
      </c>
      <c r="CH767" s="21">
        <v>-576.73107000000005</v>
      </c>
      <c r="CI767" s="21">
        <v>-654.24639000000002</v>
      </c>
      <c r="CJ767" s="21">
        <v>-520.82803999999999</v>
      </c>
      <c r="CK767" s="21">
        <v>-627.50148000000002</v>
      </c>
      <c r="CL767" s="21">
        <v>-517.92981999999995</v>
      </c>
      <c r="CM767" s="21">
        <v>-598.34840999999994</v>
      </c>
      <c r="CN767" s="21">
        <v>-672.74720000000002</v>
      </c>
      <c r="CO767" s="21">
        <v>-545.06793000000005</v>
      </c>
      <c r="CP767" s="21">
        <v>-646.56452000000002</v>
      </c>
      <c r="CQ767" s="21">
        <v>-687.17124000000001</v>
      </c>
      <c r="CR767" s="21">
        <v>-775.51733999999999</v>
      </c>
      <c r="CS767" s="21">
        <v>-857.37135000000001</v>
      </c>
      <c r="CT767" s="21">
        <v>-718.36897999999997</v>
      </c>
      <c r="CU767" s="21">
        <v>-827.44417999999996</v>
      </c>
      <c r="CV767" s="21">
        <v>-715.19677000000001</v>
      </c>
      <c r="CW767" s="21">
        <v>-801.97995000000003</v>
      </c>
      <c r="CX767" s="21">
        <v>-882.42024000000004</v>
      </c>
      <c r="CY767" s="21">
        <v>-746.31352000000004</v>
      </c>
      <c r="CZ767" s="21">
        <v>-852.62896999999998</v>
      </c>
      <c r="DA767" s="21">
        <v>-677.98056999999994</v>
      </c>
      <c r="DB767" s="21">
        <v>-762.72927000000004</v>
      </c>
      <c r="DC767" s="21">
        <v>-841.51529000000005</v>
      </c>
      <c r="DD767" s="21">
        <v>-708.06525999999997</v>
      </c>
      <c r="DE767" s="21">
        <v>-812.64261999999997</v>
      </c>
      <c r="DF767" s="21">
        <v>-837.86656000000005</v>
      </c>
      <c r="DG767" s="21">
        <v>-946.11041999999998</v>
      </c>
      <c r="DH767" s="21">
        <v>-1047.53422</v>
      </c>
      <c r="DI767" s="21">
        <v>-876.13059999999996</v>
      </c>
      <c r="DJ767" s="21">
        <v>-1010.99393</v>
      </c>
      <c r="DK767" s="21">
        <v>-462.97942</v>
      </c>
      <c r="DL767" s="21">
        <v>-532.06921999999997</v>
      </c>
      <c r="DM767" s="21">
        <v>-596.99117999999999</v>
      </c>
      <c r="DN767" s="21">
        <v>-486.53892999999999</v>
      </c>
      <c r="DO767" s="21">
        <v>-574.25543000000005</v>
      </c>
      <c r="DP767" s="21">
        <v>-103.00345</v>
      </c>
      <c r="DQ767" s="21">
        <v>-195.77813</v>
      </c>
      <c r="DR767" s="21">
        <v>-287.01886999999999</v>
      </c>
      <c r="DS767" s="21">
        <v>-128.62074000000001</v>
      </c>
      <c r="DT767" s="21">
        <v>-259.02237000000002</v>
      </c>
      <c r="DU767" s="21">
        <v>-268.19251000000003</v>
      </c>
      <c r="DV767" s="21">
        <v>-340.61885999999998</v>
      </c>
      <c r="DW767" s="21">
        <v>-408.00247000000002</v>
      </c>
      <c r="DX767" s="21">
        <v>-290.24682000000001</v>
      </c>
      <c r="DY767" s="21">
        <v>-386.27578999999997</v>
      </c>
      <c r="DZ767" s="21">
        <v>-609.30627000000004</v>
      </c>
      <c r="EA767" s="21">
        <v>-680.27467999999999</v>
      </c>
      <c r="EB767" s="21">
        <v>-746.46572000000003</v>
      </c>
      <c r="EC767" s="21">
        <v>-634.98482000000001</v>
      </c>
      <c r="ED767" s="21">
        <v>-721.81822999999997</v>
      </c>
    </row>
    <row r="768" spans="2:134" x14ac:dyDescent="0.3">
      <c r="B768" s="39" t="s">
        <v>920</v>
      </c>
      <c r="C768" s="21">
        <v>80435.45521</v>
      </c>
      <c r="D768" s="21">
        <v>84101.833310000002</v>
      </c>
      <c r="E768" s="21">
        <v>87723.660789999994</v>
      </c>
      <c r="F768" s="21">
        <v>82320.457680000007</v>
      </c>
      <c r="G768" s="21">
        <v>85909.095360000007</v>
      </c>
      <c r="H768" s="21">
        <v>127955.5591</v>
      </c>
      <c r="I768" s="21">
        <v>133787.98744999999</v>
      </c>
      <c r="J768" s="21">
        <v>139549.49950000001</v>
      </c>
      <c r="K768" s="21">
        <v>130954.07120999999</v>
      </c>
      <c r="L768" s="21">
        <v>136662.94321999999</v>
      </c>
      <c r="M768" s="21">
        <v>100927.22351</v>
      </c>
      <c r="N768" s="21">
        <v>105527.62329</v>
      </c>
      <c r="O768" s="21">
        <v>110072.16755</v>
      </c>
      <c r="P768" s="21">
        <v>103292.4053</v>
      </c>
      <c r="Q768" s="21">
        <v>107795.35716</v>
      </c>
      <c r="R768" s="21">
        <v>810.48996999999997</v>
      </c>
      <c r="S768" s="21">
        <v>790.82640000000004</v>
      </c>
      <c r="T768" s="21">
        <v>768.45264999999995</v>
      </c>
      <c r="U768" s="21">
        <v>814.57848000000001</v>
      </c>
      <c r="V768" s="21">
        <v>771.57619999999997</v>
      </c>
      <c r="W768" s="21">
        <v>647.08942000000002</v>
      </c>
      <c r="X768" s="21">
        <v>623.89970000000005</v>
      </c>
      <c r="Y768" s="21">
        <v>598.45594000000006</v>
      </c>
      <c r="Z768" s="21">
        <v>648.05303000000004</v>
      </c>
      <c r="AA768" s="21">
        <v>603.39423999999997</v>
      </c>
      <c r="AB768" s="21">
        <v>99759.250599999999</v>
      </c>
      <c r="AC768" s="21">
        <v>104306.4952</v>
      </c>
      <c r="AD768" s="21">
        <v>108798.29415</v>
      </c>
      <c r="AE768" s="21">
        <v>102097.07577</v>
      </c>
      <c r="AF768" s="21">
        <v>106547.84093000001</v>
      </c>
      <c r="AG768" s="21">
        <v>57.780209999999997</v>
      </c>
      <c r="AH768" s="21">
        <v>40.916359999999997</v>
      </c>
      <c r="AI768" s="21">
        <v>502.49831</v>
      </c>
      <c r="AJ768" s="21">
        <v>476.44878</v>
      </c>
      <c r="AK768" s="21">
        <v>446.04610000000002</v>
      </c>
      <c r="AL768" s="21">
        <v>501.26152999999999</v>
      </c>
      <c r="AM768" s="21">
        <v>454.56988999999999</v>
      </c>
      <c r="AN768" s="21">
        <v>707.42228999999998</v>
      </c>
      <c r="AO768" s="21">
        <v>693.64009999999996</v>
      </c>
      <c r="AP768" s="21">
        <v>675.77445999999998</v>
      </c>
      <c r="AQ768" s="21">
        <v>711.81988000000001</v>
      </c>
      <c r="AR768" s="21">
        <v>678.46785999999997</v>
      </c>
      <c r="AS768" s="21">
        <v>745.81397000000004</v>
      </c>
      <c r="AT768" s="21">
        <v>729.73644000000002</v>
      </c>
      <c r="AU768" s="21">
        <v>709.46713</v>
      </c>
      <c r="AV768" s="21">
        <v>750.00115000000005</v>
      </c>
      <c r="AW768" s="21">
        <v>712.84700999999995</v>
      </c>
      <c r="AX768" s="21">
        <v>695.32060999999999</v>
      </c>
      <c r="AY768" s="21">
        <v>684.07338000000004</v>
      </c>
      <c r="AZ768" s="21">
        <v>669.04925000000003</v>
      </c>
      <c r="BA768" s="21">
        <v>700.23095000000001</v>
      </c>
      <c r="BB768" s="21">
        <v>670.65054999999995</v>
      </c>
      <c r="BC768" s="21">
        <v>1086.2698700000001</v>
      </c>
      <c r="BD768" s="21">
        <v>1092.81826</v>
      </c>
      <c r="BE768" s="21">
        <v>1095.5207700000001</v>
      </c>
      <c r="BF768" s="21">
        <v>1100.3019300000001</v>
      </c>
      <c r="BG768" s="21">
        <v>1088.2446</v>
      </c>
      <c r="BH768" s="21">
        <v>-2036.62841</v>
      </c>
      <c r="BI768" s="21">
        <v>-2130.49892</v>
      </c>
      <c r="BJ768" s="21">
        <v>-2223.2072199999998</v>
      </c>
      <c r="BK768" s="21">
        <v>-2084.8919099999998</v>
      </c>
      <c r="BL768" s="21">
        <v>-2176.76433</v>
      </c>
      <c r="BM768" s="21">
        <v>674.21830999999997</v>
      </c>
      <c r="BN768" s="21">
        <v>631.02369999999996</v>
      </c>
      <c r="BO768" s="21">
        <v>585.56146999999999</v>
      </c>
      <c r="BP768" s="21">
        <v>670.13003000000003</v>
      </c>
      <c r="BQ768" s="21">
        <v>597.74668999999994</v>
      </c>
      <c r="BR768" s="21">
        <v>1451.51567</v>
      </c>
      <c r="BS768" s="21">
        <v>1420.82538</v>
      </c>
      <c r="BT768" s="21">
        <v>1381.94112</v>
      </c>
      <c r="BU768" s="21">
        <v>1459.58835</v>
      </c>
      <c r="BV768" s="21">
        <v>1388.0384799999999</v>
      </c>
      <c r="BW768" s="21">
        <v>639.87856999999997</v>
      </c>
      <c r="BX768" s="21">
        <v>603.22765000000004</v>
      </c>
      <c r="BY768" s="21">
        <v>564.59509000000003</v>
      </c>
      <c r="BZ768" s="21">
        <v>637.48446000000001</v>
      </c>
      <c r="CA768" s="21">
        <v>574.89541999999994</v>
      </c>
      <c r="CB768" s="21">
        <v>778.82083999999998</v>
      </c>
      <c r="CC768" s="21">
        <v>752.13284999999996</v>
      </c>
      <c r="CD768" s="21">
        <v>722.47923000000003</v>
      </c>
      <c r="CE768" s="21">
        <v>780.60020999999995</v>
      </c>
      <c r="CF768" s="21">
        <v>728.32440999999994</v>
      </c>
      <c r="CG768" s="21">
        <v>837.72446000000002</v>
      </c>
      <c r="CH768" s="21">
        <v>815.05568000000005</v>
      </c>
      <c r="CI768" s="21">
        <v>790.17639999999994</v>
      </c>
      <c r="CJ768" s="21">
        <v>841.37007000000006</v>
      </c>
      <c r="CK768" s="21">
        <v>794.17852000000005</v>
      </c>
      <c r="CL768" s="21">
        <v>822.95254</v>
      </c>
      <c r="CM768" s="21">
        <v>803.84198000000004</v>
      </c>
      <c r="CN768" s="21">
        <v>783.01243999999997</v>
      </c>
      <c r="CO768" s="21">
        <v>827.31277</v>
      </c>
      <c r="CP768" s="21">
        <v>785.69033999999999</v>
      </c>
      <c r="CQ768" s="21">
        <v>710.76504999999997</v>
      </c>
      <c r="CR768" s="21">
        <v>686.34884999999997</v>
      </c>
      <c r="CS768" s="21">
        <v>660.59241999999995</v>
      </c>
      <c r="CT768" s="21">
        <v>712.41890999999998</v>
      </c>
      <c r="CU768" s="21">
        <v>665.73585000000003</v>
      </c>
      <c r="CV768" s="21">
        <v>696.56485999999995</v>
      </c>
      <c r="CW768" s="21">
        <v>674.36315000000002</v>
      </c>
      <c r="CX768" s="21">
        <v>650.91222000000005</v>
      </c>
      <c r="CY768" s="21">
        <v>698.64359000000002</v>
      </c>
      <c r="CZ768" s="21">
        <v>655.29642000000001</v>
      </c>
      <c r="DA768" s="21">
        <v>783.44380999999998</v>
      </c>
      <c r="DB768" s="21">
        <v>765.55412999999999</v>
      </c>
      <c r="DC768" s="21">
        <v>745.89336000000003</v>
      </c>
      <c r="DD768" s="21">
        <v>787.72801000000004</v>
      </c>
      <c r="DE768" s="21">
        <v>748.30354999999997</v>
      </c>
      <c r="DF768" s="21">
        <v>1062.31062</v>
      </c>
      <c r="DG768" s="21">
        <v>1040.98766</v>
      </c>
      <c r="DH768" s="21">
        <v>1016.46</v>
      </c>
      <c r="DI768" s="21">
        <v>1068.7233100000001</v>
      </c>
      <c r="DJ768" s="21">
        <v>1018.57028</v>
      </c>
      <c r="DK768" s="21">
        <v>719.21623</v>
      </c>
      <c r="DL768" s="21">
        <v>704.18101000000001</v>
      </c>
      <c r="DM768" s="21">
        <v>686.60499000000004</v>
      </c>
      <c r="DN768" s="21">
        <v>723.42945999999995</v>
      </c>
      <c r="DO768" s="21">
        <v>688.47501999999997</v>
      </c>
      <c r="DP768" s="21">
        <v>921.88842</v>
      </c>
      <c r="DQ768" s="21">
        <v>875.47717999999998</v>
      </c>
      <c r="DR768" s="21">
        <v>821.37332000000004</v>
      </c>
      <c r="DS768" s="21">
        <v>919.97811999999999</v>
      </c>
      <c r="DT768" s="21">
        <v>836.33903999999995</v>
      </c>
      <c r="DU768" s="21">
        <v>646.57727</v>
      </c>
      <c r="DV768" s="21">
        <v>615.84975999999995</v>
      </c>
      <c r="DW768" s="21">
        <v>582.79031999999995</v>
      </c>
      <c r="DX768" s="21">
        <v>645.88729999999998</v>
      </c>
      <c r="DY768" s="21">
        <v>590.96211000000005</v>
      </c>
      <c r="DZ768" s="21">
        <v>525.30838000000006</v>
      </c>
      <c r="EA768" s="21">
        <v>506.24068999999997</v>
      </c>
      <c r="EB768" s="21">
        <v>485.80921999999998</v>
      </c>
      <c r="EC768" s="21">
        <v>526.30610999999999</v>
      </c>
      <c r="ED768" s="21">
        <v>490.07312000000002</v>
      </c>
    </row>
    <row r="769" spans="2:134" x14ac:dyDescent="0.3">
      <c r="B769" s="39" t="s">
        <v>921</v>
      </c>
      <c r="C769" s="21">
        <v>58473.048770000001</v>
      </c>
      <c r="D769" s="21">
        <v>61138.344879999997</v>
      </c>
      <c r="E769" s="21">
        <v>63771.254630000003</v>
      </c>
      <c r="F769" s="21">
        <v>59843.362910000003</v>
      </c>
      <c r="G769" s="21">
        <v>62452.145140000001</v>
      </c>
      <c r="H769" s="21">
        <v>101830.52594000001</v>
      </c>
      <c r="I769" s="21">
        <v>106472.13159999999</v>
      </c>
      <c r="J769" s="21">
        <v>111057.30013</v>
      </c>
      <c r="K769" s="21">
        <v>104216.82371</v>
      </c>
      <c r="L769" s="21">
        <v>108760.09986</v>
      </c>
      <c r="M769" s="21">
        <v>80218.03499</v>
      </c>
      <c r="N769" s="21">
        <v>83874.48186</v>
      </c>
      <c r="O769" s="21">
        <v>87486.534169999999</v>
      </c>
      <c r="P769" s="21">
        <v>82097.906740000006</v>
      </c>
      <c r="Q769" s="21">
        <v>85676.900949999996</v>
      </c>
      <c r="R769" s="21">
        <v>720.21033999999997</v>
      </c>
      <c r="S769" s="21">
        <v>753.82653000000005</v>
      </c>
      <c r="T769" s="21">
        <v>782.18057999999996</v>
      </c>
      <c r="U769" s="21">
        <v>737.43271000000004</v>
      </c>
      <c r="V769" s="21">
        <v>770.43038999999999</v>
      </c>
      <c r="W769" s="21">
        <v>667.08862999999997</v>
      </c>
      <c r="X769" s="21">
        <v>698.22532999999999</v>
      </c>
      <c r="Y769" s="21">
        <v>724.54948999999999</v>
      </c>
      <c r="Z769" s="21">
        <v>683.04070000000002</v>
      </c>
      <c r="AA769" s="21">
        <v>713.60886000000005</v>
      </c>
      <c r="AB769" s="21">
        <v>78662.550109999996</v>
      </c>
      <c r="AC769" s="21">
        <v>82248.161009999996</v>
      </c>
      <c r="AD769" s="21">
        <v>85790.051680000004</v>
      </c>
      <c r="AE769" s="21">
        <v>80505.981050000002</v>
      </c>
      <c r="AF769" s="21">
        <v>84015.515599999999</v>
      </c>
      <c r="AG769" s="21">
        <v>-9.0000000000000006E-5</v>
      </c>
      <c r="AH769" s="21">
        <v>3.8999999999999999E-4</v>
      </c>
      <c r="AI769" s="21">
        <v>410.13578999999999</v>
      </c>
      <c r="AJ769" s="21">
        <v>429.05004000000002</v>
      </c>
      <c r="AK769" s="21">
        <v>444.22226999999998</v>
      </c>
      <c r="AL769" s="21">
        <v>419.86689999999999</v>
      </c>
      <c r="AM769" s="21">
        <v>438.78694999999999</v>
      </c>
      <c r="AN769" s="21">
        <v>660.33384000000001</v>
      </c>
      <c r="AO769" s="21">
        <v>690.78576999999996</v>
      </c>
      <c r="AP769" s="21">
        <v>717.54654000000005</v>
      </c>
      <c r="AQ769" s="21">
        <v>676.00005999999996</v>
      </c>
      <c r="AR769" s="21">
        <v>706.18332999999996</v>
      </c>
      <c r="AS769" s="21">
        <v>646.11005999999998</v>
      </c>
      <c r="AT769" s="21">
        <v>675.90598</v>
      </c>
      <c r="AU769" s="21">
        <v>701.75142000000005</v>
      </c>
      <c r="AV769" s="21">
        <v>661.42218000000003</v>
      </c>
      <c r="AW769" s="21">
        <v>691.00409000000002</v>
      </c>
      <c r="AX769" s="21">
        <v>776.04561000000001</v>
      </c>
      <c r="AY769" s="21">
        <v>811.85032999999999</v>
      </c>
      <c r="AZ769" s="21">
        <v>844.10766999999998</v>
      </c>
      <c r="BA769" s="21">
        <v>794.47529999999995</v>
      </c>
      <c r="BB769" s="21">
        <v>829.84842000000003</v>
      </c>
      <c r="BC769" s="21">
        <v>1030.36707</v>
      </c>
      <c r="BD769" s="21">
        <v>1077.89552</v>
      </c>
      <c r="BE769" s="21">
        <v>1121.73892</v>
      </c>
      <c r="BF769" s="21">
        <v>1054.7850100000001</v>
      </c>
      <c r="BG769" s="21">
        <v>1101.6606300000001</v>
      </c>
      <c r="BH769" s="21">
        <v>1951.0733700000001</v>
      </c>
      <c r="BI769" s="21">
        <v>2041.00056</v>
      </c>
      <c r="BJ769" s="21">
        <v>2129.8143500000001</v>
      </c>
      <c r="BK769" s="21">
        <v>1997.3094100000001</v>
      </c>
      <c r="BL769" s="21">
        <v>2085.3224399999999</v>
      </c>
      <c r="BM769" s="21">
        <v>472.34190000000001</v>
      </c>
      <c r="BN769" s="21">
        <v>494.38835999999998</v>
      </c>
      <c r="BO769" s="21">
        <v>510.67023999999998</v>
      </c>
      <c r="BP769" s="21">
        <v>483.63672000000003</v>
      </c>
      <c r="BQ769" s="21">
        <v>505.59178000000003</v>
      </c>
      <c r="BR769" s="21">
        <v>1313.1767500000001</v>
      </c>
      <c r="BS769" s="21">
        <v>1373.74801</v>
      </c>
      <c r="BT769" s="21">
        <v>1426.6836000000001</v>
      </c>
      <c r="BU769" s="21">
        <v>1344.29845</v>
      </c>
      <c r="BV769" s="21">
        <v>1404.3985299999999</v>
      </c>
      <c r="BW769" s="21">
        <v>541.21405000000004</v>
      </c>
      <c r="BX769" s="21">
        <v>566.47528999999997</v>
      </c>
      <c r="BY769" s="21">
        <v>586.24473</v>
      </c>
      <c r="BZ769" s="21">
        <v>554.15592000000004</v>
      </c>
      <c r="CA769" s="21">
        <v>579.14842999999996</v>
      </c>
      <c r="CB769" s="21">
        <v>688.78408999999999</v>
      </c>
      <c r="CC769" s="21">
        <v>720.93335999999999</v>
      </c>
      <c r="CD769" s="21">
        <v>747.51621</v>
      </c>
      <c r="CE769" s="21">
        <v>705.25489000000005</v>
      </c>
      <c r="CF769" s="21">
        <v>736.87765000000002</v>
      </c>
      <c r="CG769" s="21">
        <v>691.13274000000001</v>
      </c>
      <c r="CH769" s="21">
        <v>723.39164000000005</v>
      </c>
      <c r="CI769" s="21">
        <v>750.17642000000001</v>
      </c>
      <c r="CJ769" s="21">
        <v>707.65971999999999</v>
      </c>
      <c r="CK769" s="21">
        <v>739.37678000000005</v>
      </c>
      <c r="CL769" s="21">
        <v>684.15620999999999</v>
      </c>
      <c r="CM769" s="21">
        <v>716.08954000000006</v>
      </c>
      <c r="CN769" s="21">
        <v>742.90445999999997</v>
      </c>
      <c r="CO769" s="21">
        <v>700.51639999999998</v>
      </c>
      <c r="CP769" s="21">
        <v>731.88621999999998</v>
      </c>
      <c r="CQ769" s="21">
        <v>688.71892000000003</v>
      </c>
      <c r="CR769" s="21">
        <v>720.86522000000002</v>
      </c>
      <c r="CS769" s="21">
        <v>747.88874999999996</v>
      </c>
      <c r="CT769" s="21">
        <v>705.18822</v>
      </c>
      <c r="CU769" s="21">
        <v>736.76412000000005</v>
      </c>
      <c r="CV769" s="21">
        <v>679.62368000000004</v>
      </c>
      <c r="CW769" s="21">
        <v>711.34547999999995</v>
      </c>
      <c r="CX769" s="21">
        <v>738.15710999999999</v>
      </c>
      <c r="CY769" s="21">
        <v>695.87550999999996</v>
      </c>
      <c r="CZ769" s="21">
        <v>727.01664000000005</v>
      </c>
      <c r="DA769" s="21">
        <v>732.13707999999997</v>
      </c>
      <c r="DB769" s="21">
        <v>766.30998</v>
      </c>
      <c r="DC769" s="21">
        <v>795.43660999999997</v>
      </c>
      <c r="DD769" s="21">
        <v>749.64467000000002</v>
      </c>
      <c r="DE769" s="21">
        <v>783.15196000000003</v>
      </c>
      <c r="DF769" s="21">
        <v>971.94560000000001</v>
      </c>
      <c r="DG769" s="21">
        <v>1017.3117099999999</v>
      </c>
      <c r="DH769" s="21">
        <v>1056.09301</v>
      </c>
      <c r="DI769" s="21">
        <v>995.18773999999996</v>
      </c>
      <c r="DJ769" s="21">
        <v>1039.6563100000001</v>
      </c>
      <c r="DK769" s="21">
        <v>579.66484000000003</v>
      </c>
      <c r="DL769" s="21">
        <v>606.72096999999997</v>
      </c>
      <c r="DM769" s="21">
        <v>629.39144999999996</v>
      </c>
      <c r="DN769" s="21">
        <v>593.52633000000003</v>
      </c>
      <c r="DO769" s="21">
        <v>620.10297000000003</v>
      </c>
      <c r="DP769" s="21">
        <v>680.49190999999996</v>
      </c>
      <c r="DQ769" s="21">
        <v>711.87951999999996</v>
      </c>
      <c r="DR769" s="21">
        <v>736.56011000000001</v>
      </c>
      <c r="DS769" s="21">
        <v>696.64350000000002</v>
      </c>
      <c r="DT769" s="21">
        <v>728.09474999999998</v>
      </c>
      <c r="DU769" s="21">
        <v>575.99037999999996</v>
      </c>
      <c r="DV769" s="21">
        <v>602.87487999999996</v>
      </c>
      <c r="DW769" s="21">
        <v>624.5204</v>
      </c>
      <c r="DX769" s="21">
        <v>589.76391000000001</v>
      </c>
      <c r="DY769" s="21">
        <v>616.27922000000001</v>
      </c>
      <c r="DZ769" s="21">
        <v>563.66688999999997</v>
      </c>
      <c r="EA769" s="21">
        <v>589.97632999999996</v>
      </c>
      <c r="EB769" s="21">
        <v>612.27394000000004</v>
      </c>
      <c r="EC769" s="21">
        <v>577.14584000000002</v>
      </c>
      <c r="ED769" s="21">
        <v>602.95826999999997</v>
      </c>
    </row>
    <row r="770" spans="2:134" x14ac:dyDescent="0.3">
      <c r="B770" s="39" t="s">
        <v>922</v>
      </c>
      <c r="C770" s="21">
        <v>-3995.5549299999998</v>
      </c>
      <c r="D770" s="21">
        <v>-4177.6787899999999</v>
      </c>
      <c r="E770" s="21">
        <v>-4357.5896300000004</v>
      </c>
      <c r="F770" s="21">
        <v>-4089.1906399999998</v>
      </c>
      <c r="G770" s="21">
        <v>-4267.4528099999998</v>
      </c>
      <c r="H770" s="21">
        <v>-19158.468669999998</v>
      </c>
      <c r="I770" s="21">
        <v>-20031.743709999999</v>
      </c>
      <c r="J770" s="21">
        <v>-20894.40062</v>
      </c>
      <c r="K770" s="21">
        <v>-19607.428449999999</v>
      </c>
      <c r="L770" s="21">
        <v>-20462.203710000002</v>
      </c>
      <c r="M770" s="21">
        <v>-10532.255370000001</v>
      </c>
      <c r="N770" s="21">
        <v>-11012.32986</v>
      </c>
      <c r="O770" s="21">
        <v>-11486.57555</v>
      </c>
      <c r="P770" s="21">
        <v>-10779.0738</v>
      </c>
      <c r="Q770" s="21">
        <v>-11248.97911</v>
      </c>
      <c r="R770" s="21">
        <v>-217.80627999999999</v>
      </c>
      <c r="S770" s="21">
        <v>-227.97322</v>
      </c>
      <c r="T770" s="21">
        <v>-237.32123000000001</v>
      </c>
      <c r="U770" s="21">
        <v>-223.01525000000001</v>
      </c>
      <c r="V770" s="21">
        <v>-232.90617</v>
      </c>
      <c r="W770" s="21">
        <v>-114.69682</v>
      </c>
      <c r="X770" s="21">
        <v>-120.05095</v>
      </c>
      <c r="Y770" s="21">
        <v>-124.82187</v>
      </c>
      <c r="Z770" s="21">
        <v>-117.44004</v>
      </c>
      <c r="AA770" s="21">
        <v>-122.67064000000001</v>
      </c>
      <c r="AB770" s="21">
        <v>-11005.03145</v>
      </c>
      <c r="AC770" s="21">
        <v>-11506.66483</v>
      </c>
      <c r="AD770" s="21">
        <v>-12002.18167</v>
      </c>
      <c r="AE770" s="21">
        <v>-11262.93074</v>
      </c>
      <c r="AF770" s="21">
        <v>-11753.920899999999</v>
      </c>
      <c r="AG770" s="21">
        <v>-9.0000000000000006E-5</v>
      </c>
      <c r="AH770" s="21">
        <v>3.8999999999999999E-4</v>
      </c>
      <c r="AI770" s="21">
        <v>-65.880840000000006</v>
      </c>
      <c r="AJ770" s="21">
        <v>-68.919049999999999</v>
      </c>
      <c r="AK770" s="21">
        <v>-71.556809999999999</v>
      </c>
      <c r="AL770" s="21">
        <v>-67.443560000000005</v>
      </c>
      <c r="AM770" s="21">
        <v>-70.464500000000001</v>
      </c>
      <c r="AN770" s="21">
        <v>-212.23378</v>
      </c>
      <c r="AO770" s="21">
        <v>-222.02114</v>
      </c>
      <c r="AP770" s="21">
        <v>-231.34137999999999</v>
      </c>
      <c r="AQ770" s="21">
        <v>-217.26853</v>
      </c>
      <c r="AR770" s="21">
        <v>-226.88865000000001</v>
      </c>
      <c r="AS770" s="21">
        <v>-161.08761999999999</v>
      </c>
      <c r="AT770" s="21">
        <v>-168.51631</v>
      </c>
      <c r="AU770" s="21">
        <v>-175.47980999999999</v>
      </c>
      <c r="AV770" s="21">
        <v>-164.90477999999999</v>
      </c>
      <c r="AW770" s="21">
        <v>-172.22329999999999</v>
      </c>
      <c r="AX770" s="21">
        <v>-164.92770999999999</v>
      </c>
      <c r="AY770" s="21">
        <v>-172.53703999999999</v>
      </c>
      <c r="AZ770" s="21">
        <v>-179.72754</v>
      </c>
      <c r="BA770" s="21">
        <v>-168.84407999999999</v>
      </c>
      <c r="BB770" s="21">
        <v>-176.32653999999999</v>
      </c>
      <c r="BC770" s="21">
        <v>111.13514000000001</v>
      </c>
      <c r="BD770" s="21">
        <v>116.26152999999999</v>
      </c>
      <c r="BE770" s="21">
        <v>121.62796</v>
      </c>
      <c r="BF770" s="21">
        <v>113.76913</v>
      </c>
      <c r="BG770" s="21">
        <v>118.74178000000001</v>
      </c>
      <c r="BH770" s="21">
        <v>2059.7068599999998</v>
      </c>
      <c r="BI770" s="21">
        <v>2154.6410900000001</v>
      </c>
      <c r="BJ770" s="21">
        <v>2248.39993</v>
      </c>
      <c r="BK770" s="21">
        <v>2108.51728</v>
      </c>
      <c r="BL770" s="21">
        <v>2201.4307699999999</v>
      </c>
      <c r="BM770" s="21">
        <v>-62.77225</v>
      </c>
      <c r="BN770" s="21">
        <v>-65.702929999999995</v>
      </c>
      <c r="BO770" s="21">
        <v>-68.012299999999996</v>
      </c>
      <c r="BP770" s="21">
        <v>-64.273929999999993</v>
      </c>
      <c r="BQ770" s="21">
        <v>-67.180710000000005</v>
      </c>
      <c r="BR770" s="21">
        <v>-428.74234999999999</v>
      </c>
      <c r="BS770" s="21">
        <v>-448.51839000000001</v>
      </c>
      <c r="BT770" s="21">
        <v>-467.32087000000001</v>
      </c>
      <c r="BU770" s="21">
        <v>-438.9024</v>
      </c>
      <c r="BV770" s="21">
        <v>-458.34967999999998</v>
      </c>
      <c r="BW770" s="21">
        <v>-97.217979999999997</v>
      </c>
      <c r="BX770" s="21">
        <v>-101.75636</v>
      </c>
      <c r="BY770" s="21">
        <v>-105.64870999999999</v>
      </c>
      <c r="BZ770" s="21">
        <v>-99.543300000000002</v>
      </c>
      <c r="CA770" s="21">
        <v>-103.99727</v>
      </c>
      <c r="CB770" s="21">
        <v>-187.46005</v>
      </c>
      <c r="CC770" s="21">
        <v>-196.21057999999999</v>
      </c>
      <c r="CD770" s="21">
        <v>-204.16301999999999</v>
      </c>
      <c r="CE770" s="21">
        <v>-191.94336999999999</v>
      </c>
      <c r="CF770" s="21">
        <v>-200.46890999999999</v>
      </c>
      <c r="CG770" s="21">
        <v>-196.40458000000001</v>
      </c>
      <c r="CH770" s="21">
        <v>-205.57261</v>
      </c>
      <c r="CI770" s="21">
        <v>-213.93522999999999</v>
      </c>
      <c r="CJ770" s="21">
        <v>-201.1018</v>
      </c>
      <c r="CK770" s="21">
        <v>-210.02993000000001</v>
      </c>
      <c r="CL770" s="21">
        <v>-187.27708000000001</v>
      </c>
      <c r="CM770" s="21">
        <v>-196.01900000000001</v>
      </c>
      <c r="CN770" s="21">
        <v>-204.00845000000001</v>
      </c>
      <c r="CO770" s="21">
        <v>-191.75596999999999</v>
      </c>
      <c r="CP770" s="21">
        <v>-200.26815999999999</v>
      </c>
      <c r="CQ770" s="21">
        <v>-105.97517999999999</v>
      </c>
      <c r="CR770" s="21">
        <v>-110.92223</v>
      </c>
      <c r="CS770" s="21">
        <v>-115.27498</v>
      </c>
      <c r="CT770" s="21">
        <v>-108.50985</v>
      </c>
      <c r="CU770" s="21">
        <v>-113.35011</v>
      </c>
      <c r="CV770" s="21">
        <v>-163.29748000000001</v>
      </c>
      <c r="CW770" s="21">
        <v>-170.92009999999999</v>
      </c>
      <c r="CX770" s="21">
        <v>-177.85739000000001</v>
      </c>
      <c r="CY770" s="21">
        <v>-167.20291</v>
      </c>
      <c r="CZ770" s="21">
        <v>-174.6293</v>
      </c>
      <c r="DA770" s="21">
        <v>-100.7373</v>
      </c>
      <c r="DB770" s="21">
        <v>-105.43987</v>
      </c>
      <c r="DC770" s="21">
        <v>-109.57541000000001</v>
      </c>
      <c r="DD770" s="21">
        <v>-103.14672</v>
      </c>
      <c r="DE770" s="21">
        <v>-107.74695</v>
      </c>
      <c r="DF770" s="21">
        <v>-96.192899999999995</v>
      </c>
      <c r="DG770" s="21">
        <v>-100.68351</v>
      </c>
      <c r="DH770" s="21">
        <v>-104.50602000000001</v>
      </c>
      <c r="DI770" s="21">
        <v>-98.493769999999998</v>
      </c>
      <c r="DJ770" s="21">
        <v>-102.90369</v>
      </c>
      <c r="DK770" s="21">
        <v>-152.03002000000001</v>
      </c>
      <c r="DL770" s="21">
        <v>-159.12667999999999</v>
      </c>
      <c r="DM770" s="21">
        <v>-165.59377000000001</v>
      </c>
      <c r="DN770" s="21">
        <v>-155.66596999999999</v>
      </c>
      <c r="DO770" s="21">
        <v>-162.57776999999999</v>
      </c>
      <c r="DP770" s="21">
        <v>-95.840350000000001</v>
      </c>
      <c r="DQ770" s="21">
        <v>-100.26096</v>
      </c>
      <c r="DR770" s="21">
        <v>-103.9734</v>
      </c>
      <c r="DS770" s="21">
        <v>-98.114410000000007</v>
      </c>
      <c r="DT770" s="21">
        <v>-102.52619</v>
      </c>
      <c r="DU770" s="21">
        <v>-131.55656999999999</v>
      </c>
      <c r="DV770" s="21">
        <v>-137.69772</v>
      </c>
      <c r="DW770" s="21">
        <v>-143.15982</v>
      </c>
      <c r="DX770" s="21">
        <v>-134.70303000000001</v>
      </c>
      <c r="DY770" s="21">
        <v>-140.70229</v>
      </c>
      <c r="DZ770" s="21">
        <v>-70.639250000000004</v>
      </c>
      <c r="EA770" s="21">
        <v>-73.936850000000007</v>
      </c>
      <c r="EB770" s="21">
        <v>-76.798169999999999</v>
      </c>
      <c r="EC770" s="21">
        <v>-72.328829999999996</v>
      </c>
      <c r="ED770" s="21">
        <v>-75.559870000000004</v>
      </c>
    </row>
    <row r="771" spans="2:134" x14ac:dyDescent="0.3">
      <c r="B771" s="39" t="s">
        <v>923</v>
      </c>
      <c r="C771" s="21">
        <v>-1521.2040999999999</v>
      </c>
      <c r="D771" s="21">
        <v>-1590.54304</v>
      </c>
      <c r="E771" s="21">
        <v>-1659.03944</v>
      </c>
      <c r="F771" s="21">
        <v>-1556.85347</v>
      </c>
      <c r="G771" s="21">
        <v>-1624.72218</v>
      </c>
      <c r="H771" s="21">
        <v>-13348.83669</v>
      </c>
      <c r="I771" s="21">
        <v>-13957.298989999999</v>
      </c>
      <c r="J771" s="21">
        <v>-14558.363009999999</v>
      </c>
      <c r="K771" s="21">
        <v>-13661.653490000001</v>
      </c>
      <c r="L771" s="21">
        <v>-14257.22589</v>
      </c>
      <c r="M771" s="21">
        <v>3889.5521199999998</v>
      </c>
      <c r="N771" s="21">
        <v>4066.8431799999998</v>
      </c>
      <c r="O771" s="21">
        <v>4241.9816799999999</v>
      </c>
      <c r="P771" s="21">
        <v>3980.7019399999999</v>
      </c>
      <c r="Q771" s="21">
        <v>4154.2375300000003</v>
      </c>
      <c r="R771" s="21">
        <v>-206.26617999999999</v>
      </c>
      <c r="S771" s="21">
        <v>-215.89446000000001</v>
      </c>
      <c r="T771" s="21">
        <v>-224.95343</v>
      </c>
      <c r="U771" s="21">
        <v>-211.19918000000001</v>
      </c>
      <c r="V771" s="21">
        <v>-220.54391000000001</v>
      </c>
      <c r="W771" s="21">
        <v>202.7415</v>
      </c>
      <c r="X771" s="21">
        <v>212.20420999999999</v>
      </c>
      <c r="Y771" s="21">
        <v>221.42635999999999</v>
      </c>
      <c r="Z771" s="21">
        <v>207.58936</v>
      </c>
      <c r="AA771" s="21">
        <v>216.71907999999999</v>
      </c>
      <c r="AB771" s="21">
        <v>3120.9504999999999</v>
      </c>
      <c r="AC771" s="21">
        <v>3263.2102399999999</v>
      </c>
      <c r="AD771" s="21">
        <v>3403.7353800000001</v>
      </c>
      <c r="AE771" s="21">
        <v>3194.0889499999998</v>
      </c>
      <c r="AF771" s="21">
        <v>3333.3303500000002</v>
      </c>
      <c r="AG771" s="21">
        <v>-9.0000000000000006E-5</v>
      </c>
      <c r="AH771" s="21">
        <v>3.8999999999999999E-4</v>
      </c>
      <c r="AI771" s="21">
        <v>-38.988320000000002</v>
      </c>
      <c r="AJ771" s="21">
        <v>-40.786349999999999</v>
      </c>
      <c r="AK771" s="21">
        <v>-42.40748</v>
      </c>
      <c r="AL771" s="21">
        <v>-39.912999999999997</v>
      </c>
      <c r="AM771" s="21">
        <v>-41.698320000000002</v>
      </c>
      <c r="AN771" s="21">
        <v>-232.04987</v>
      </c>
      <c r="AO771" s="21">
        <v>-242.75107</v>
      </c>
      <c r="AP771" s="21">
        <v>-253.16773000000001</v>
      </c>
      <c r="AQ771" s="21">
        <v>-237.55474000000001</v>
      </c>
      <c r="AR771" s="21">
        <v>-248.04757000000001</v>
      </c>
      <c r="AS771" s="21">
        <v>-128.44566</v>
      </c>
      <c r="AT771" s="21">
        <v>-134.36904999999999</v>
      </c>
      <c r="AU771" s="21">
        <v>-140.05753000000001</v>
      </c>
      <c r="AV771" s="21">
        <v>-131.48926</v>
      </c>
      <c r="AW771" s="21">
        <v>-137.31195</v>
      </c>
      <c r="AX771" s="21">
        <v>698.35952999999995</v>
      </c>
      <c r="AY771" s="21">
        <v>730.58001999999999</v>
      </c>
      <c r="AZ771" s="21">
        <v>762.48792000000003</v>
      </c>
      <c r="BA771" s="21">
        <v>714.94434999999999</v>
      </c>
      <c r="BB771" s="21">
        <v>746.42321000000004</v>
      </c>
      <c r="BC771" s="21">
        <v>623.34907999999996</v>
      </c>
      <c r="BD771" s="21">
        <v>652.10274000000004</v>
      </c>
      <c r="BE771" s="21">
        <v>680.59123999999997</v>
      </c>
      <c r="BF771" s="21">
        <v>638.12152000000003</v>
      </c>
      <c r="BG771" s="21">
        <v>666.23215000000005</v>
      </c>
      <c r="BH771" s="21">
        <v>1971.91401</v>
      </c>
      <c r="BI771" s="21">
        <v>2062.8017599999998</v>
      </c>
      <c r="BJ771" s="21">
        <v>2152.56423</v>
      </c>
      <c r="BK771" s="21">
        <v>2018.64393</v>
      </c>
      <c r="BL771" s="21">
        <v>2107.59708</v>
      </c>
      <c r="BM771" s="21">
        <v>-36.559919999999998</v>
      </c>
      <c r="BN771" s="21">
        <v>-38.267099999999999</v>
      </c>
      <c r="BO771" s="21">
        <v>-39.691070000000003</v>
      </c>
      <c r="BP771" s="21">
        <v>-37.43477</v>
      </c>
      <c r="BQ771" s="21">
        <v>-39.12435</v>
      </c>
      <c r="BR771" s="21">
        <v>-372.78203999999999</v>
      </c>
      <c r="BS771" s="21">
        <v>-389.9769</v>
      </c>
      <c r="BT771" s="21">
        <v>-406.63594999999998</v>
      </c>
      <c r="BU771" s="21">
        <v>-381.61592000000002</v>
      </c>
      <c r="BV771" s="21">
        <v>-398.49290000000002</v>
      </c>
      <c r="BW771" s="21">
        <v>-64.90052</v>
      </c>
      <c r="BX771" s="21">
        <v>-67.930440000000004</v>
      </c>
      <c r="BY771" s="21">
        <v>-70.639510000000001</v>
      </c>
      <c r="BZ771" s="21">
        <v>-66.453019999999995</v>
      </c>
      <c r="CA771" s="21">
        <v>-69.418019999999999</v>
      </c>
      <c r="CB771" s="21">
        <v>-219.87936999999999</v>
      </c>
      <c r="CC771" s="21">
        <v>-230.14312000000001</v>
      </c>
      <c r="CD771" s="21">
        <v>-239.79494</v>
      </c>
      <c r="CE771" s="21">
        <v>-225.13795999999999</v>
      </c>
      <c r="CF771" s="21">
        <v>-235.10028</v>
      </c>
      <c r="CG771" s="21">
        <v>-89.59084</v>
      </c>
      <c r="CH771" s="21">
        <v>-93.773200000000003</v>
      </c>
      <c r="CI771" s="21">
        <v>-97.600989999999996</v>
      </c>
      <c r="CJ771" s="21">
        <v>-91.733760000000004</v>
      </c>
      <c r="CK771" s="21">
        <v>-95.810950000000005</v>
      </c>
      <c r="CL771" s="21">
        <v>-90.110020000000006</v>
      </c>
      <c r="CM771" s="21">
        <v>-94.316550000000007</v>
      </c>
      <c r="CN771" s="21">
        <v>-98.182249999999996</v>
      </c>
      <c r="CO771" s="21">
        <v>-92.265299999999996</v>
      </c>
      <c r="CP771" s="21">
        <v>-96.363950000000003</v>
      </c>
      <c r="CQ771" s="21">
        <v>77.361329999999995</v>
      </c>
      <c r="CR771" s="21">
        <v>80.971739999999997</v>
      </c>
      <c r="CS771" s="21">
        <v>84.597459999999998</v>
      </c>
      <c r="CT771" s="21">
        <v>79.210890000000006</v>
      </c>
      <c r="CU771" s="21">
        <v>82.675979999999996</v>
      </c>
      <c r="CV771" s="21">
        <v>231.15171000000001</v>
      </c>
      <c r="CW771" s="21">
        <v>241.94050999999999</v>
      </c>
      <c r="CX771" s="21">
        <v>252.43727999999999</v>
      </c>
      <c r="CY771" s="21">
        <v>236.67896999999999</v>
      </c>
      <c r="CZ771" s="21">
        <v>247.09138999999999</v>
      </c>
      <c r="DA771" s="21">
        <v>211.50808000000001</v>
      </c>
      <c r="DB771" s="21">
        <v>221.37996000000001</v>
      </c>
      <c r="DC771" s="21">
        <v>230.99904000000001</v>
      </c>
      <c r="DD771" s="21">
        <v>216.56557000000001</v>
      </c>
      <c r="DE771" s="21">
        <v>226.09117000000001</v>
      </c>
      <c r="DF771" s="21">
        <v>238.16513</v>
      </c>
      <c r="DG771" s="21">
        <v>249.28110000000001</v>
      </c>
      <c r="DH771" s="21">
        <v>260.13923</v>
      </c>
      <c r="DI771" s="21">
        <v>243.85996</v>
      </c>
      <c r="DJ771" s="21">
        <v>254.58151000000001</v>
      </c>
      <c r="DK771" s="21">
        <v>-34.738979999999998</v>
      </c>
      <c r="DL771" s="21">
        <v>-36.360930000000003</v>
      </c>
      <c r="DM771" s="21">
        <v>-37.773049999999998</v>
      </c>
      <c r="DN771" s="21">
        <v>-35.57009</v>
      </c>
      <c r="DO771" s="21">
        <v>-37.163400000000003</v>
      </c>
      <c r="DP771" s="21">
        <v>-58.263240000000003</v>
      </c>
      <c r="DQ771" s="21">
        <v>-60.950609999999998</v>
      </c>
      <c r="DR771" s="21">
        <v>-63.326169999999998</v>
      </c>
      <c r="DS771" s="21">
        <v>-59.645429999999998</v>
      </c>
      <c r="DT771" s="21">
        <v>-62.321550000000002</v>
      </c>
      <c r="DU771" s="21">
        <v>-125.96726</v>
      </c>
      <c r="DV771" s="21">
        <v>-131.84753000000001</v>
      </c>
      <c r="DW771" s="21">
        <v>-137.30280999999999</v>
      </c>
      <c r="DX771" s="21">
        <v>-128.98006000000001</v>
      </c>
      <c r="DY771" s="21">
        <v>-134.70013</v>
      </c>
      <c r="DZ771" s="21">
        <v>174.68109000000001</v>
      </c>
      <c r="EA771" s="21">
        <v>182.83413999999999</v>
      </c>
      <c r="EB771" s="21">
        <v>190.77511999999999</v>
      </c>
      <c r="EC771" s="21">
        <v>178.85801000000001</v>
      </c>
      <c r="ED771" s="21">
        <v>186.72559999999999</v>
      </c>
    </row>
    <row r="772" spans="2:134" x14ac:dyDescent="0.3">
      <c r="B772" s="39" t="s">
        <v>924</v>
      </c>
      <c r="C772" s="21">
        <v>38661.666190000004</v>
      </c>
      <c r="D772" s="21">
        <v>40423.927439999999</v>
      </c>
      <c r="E772" s="21">
        <v>42164.775240000003</v>
      </c>
      <c r="F772" s="21">
        <v>39567.701179999996</v>
      </c>
      <c r="G772" s="21">
        <v>41292.596140000001</v>
      </c>
      <c r="H772" s="21">
        <v>72452.891459999999</v>
      </c>
      <c r="I772" s="21">
        <v>75755.415410000001</v>
      </c>
      <c r="J772" s="21">
        <v>79017.784079999998</v>
      </c>
      <c r="K772" s="21">
        <v>74150.753389999998</v>
      </c>
      <c r="L772" s="21">
        <v>77383.315440000006</v>
      </c>
      <c r="M772" s="21">
        <v>69081.072379999998</v>
      </c>
      <c r="N772" s="21">
        <v>72229.881389999995</v>
      </c>
      <c r="O772" s="21">
        <v>75340.459289999999</v>
      </c>
      <c r="P772" s="21">
        <v>70699.954679999995</v>
      </c>
      <c r="Q772" s="21">
        <v>73782.064060000004</v>
      </c>
      <c r="R772" s="21">
        <v>363.73502999999999</v>
      </c>
      <c r="S772" s="21">
        <v>381.04300000000001</v>
      </c>
      <c r="T772" s="21">
        <v>395.59769999999997</v>
      </c>
      <c r="U772" s="21">
        <v>372.75783000000001</v>
      </c>
      <c r="V772" s="21">
        <v>389.41595000000001</v>
      </c>
      <c r="W772" s="21">
        <v>688.64206000000001</v>
      </c>
      <c r="X772" s="21">
        <v>721.09676000000002</v>
      </c>
      <c r="Y772" s="21">
        <v>750.33163000000002</v>
      </c>
      <c r="Z772" s="21">
        <v>705.41611999999998</v>
      </c>
      <c r="AA772" s="21">
        <v>736.73488999999995</v>
      </c>
      <c r="AB772" s="21">
        <v>67569.076509999999</v>
      </c>
      <c r="AC772" s="21">
        <v>70649.022649999999</v>
      </c>
      <c r="AD772" s="21">
        <v>73691.414250000002</v>
      </c>
      <c r="AE772" s="21">
        <v>69152.535560000004</v>
      </c>
      <c r="AF772" s="21">
        <v>72167.134099999996</v>
      </c>
      <c r="AG772" s="21">
        <v>-0.38145000000000001</v>
      </c>
      <c r="AH772" s="21">
        <v>2.1900000000000001E-3</v>
      </c>
      <c r="AI772" s="21">
        <v>220.47023999999999</v>
      </c>
      <c r="AJ772" s="21">
        <v>230.92724999999999</v>
      </c>
      <c r="AK772" s="21">
        <v>239.40386000000001</v>
      </c>
      <c r="AL772" s="21">
        <v>225.98607999999999</v>
      </c>
      <c r="AM772" s="21">
        <v>236.13674</v>
      </c>
      <c r="AN772" s="21">
        <v>299.89139</v>
      </c>
      <c r="AO772" s="21">
        <v>313.99283000000003</v>
      </c>
      <c r="AP772" s="21">
        <v>326.17621000000003</v>
      </c>
      <c r="AQ772" s="21">
        <v>307.27346999999997</v>
      </c>
      <c r="AR772" s="21">
        <v>320.99516</v>
      </c>
      <c r="AS772" s="21">
        <v>601.64728000000002</v>
      </c>
      <c r="AT772" s="21">
        <v>629.68763999999999</v>
      </c>
      <c r="AU772" s="21">
        <v>655.47637999999995</v>
      </c>
      <c r="AV772" s="21">
        <v>616.19560000000001</v>
      </c>
      <c r="AW772" s="21">
        <v>643.55268999999998</v>
      </c>
      <c r="AX772" s="21">
        <v>1143.7854</v>
      </c>
      <c r="AY772" s="21">
        <v>1196.8149900000001</v>
      </c>
      <c r="AZ772" s="21">
        <v>1247.4885300000001</v>
      </c>
      <c r="BA772" s="21">
        <v>1171.2020399999999</v>
      </c>
      <c r="BB772" s="21">
        <v>1222.97759</v>
      </c>
      <c r="BC772" s="21">
        <v>1608.79366</v>
      </c>
      <c r="BD772" s="21">
        <v>1683.26106</v>
      </c>
      <c r="BE772" s="21">
        <v>1755.08611</v>
      </c>
      <c r="BF772" s="21">
        <v>1647.1722500000001</v>
      </c>
      <c r="BG772" s="21">
        <v>1719.9665199999999</v>
      </c>
      <c r="BH772" s="21">
        <v>6668.2745400000003</v>
      </c>
      <c r="BI772" s="21">
        <v>6975.6228899999996</v>
      </c>
      <c r="BJ772" s="21">
        <v>7279.1659399999999</v>
      </c>
      <c r="BK772" s="21">
        <v>6826.29763</v>
      </c>
      <c r="BL772" s="21">
        <v>7127.1038600000002</v>
      </c>
      <c r="BM772" s="21">
        <v>210.24061</v>
      </c>
      <c r="BN772" s="21">
        <v>220.47727</v>
      </c>
      <c r="BO772" s="21">
        <v>227.72501</v>
      </c>
      <c r="BP772" s="21">
        <v>215.68454</v>
      </c>
      <c r="BQ772" s="21">
        <v>225.48474999999999</v>
      </c>
      <c r="BR772" s="21">
        <v>719.44479000000001</v>
      </c>
      <c r="BS772" s="21">
        <v>753.20435999999995</v>
      </c>
      <c r="BT772" s="21">
        <v>782.90344000000005</v>
      </c>
      <c r="BU772" s="21">
        <v>737.06053999999995</v>
      </c>
      <c r="BV772" s="21">
        <v>769.93880000000001</v>
      </c>
      <c r="BW772" s="21">
        <v>310.37322999999998</v>
      </c>
      <c r="BX772" s="21">
        <v>325.23131999999998</v>
      </c>
      <c r="BY772" s="21">
        <v>337.13763</v>
      </c>
      <c r="BZ772" s="21">
        <v>318.16018000000003</v>
      </c>
      <c r="CA772" s="21">
        <v>332.44691</v>
      </c>
      <c r="CB772" s="21">
        <v>306.4905</v>
      </c>
      <c r="CC772" s="21">
        <v>321.16064999999998</v>
      </c>
      <c r="CD772" s="21">
        <v>332.9923</v>
      </c>
      <c r="CE772" s="21">
        <v>314.17791999999997</v>
      </c>
      <c r="CF772" s="21">
        <v>328.27253000000002</v>
      </c>
      <c r="CG772" s="21">
        <v>504.25475999999998</v>
      </c>
      <c r="CH772" s="21">
        <v>528.14284999999995</v>
      </c>
      <c r="CI772" s="21">
        <v>548.85937999999999</v>
      </c>
      <c r="CJ772" s="21">
        <v>516.65872999999999</v>
      </c>
      <c r="CK772" s="21">
        <v>539.67985999999996</v>
      </c>
      <c r="CL772" s="21">
        <v>499.25259</v>
      </c>
      <c r="CM772" s="21">
        <v>522.87689</v>
      </c>
      <c r="CN772" s="21">
        <v>543.52202</v>
      </c>
      <c r="CO772" s="21">
        <v>511.50718000000001</v>
      </c>
      <c r="CP772" s="21">
        <v>534.28624000000002</v>
      </c>
      <c r="CQ772" s="21">
        <v>658.77175</v>
      </c>
      <c r="CR772" s="21">
        <v>689.84339</v>
      </c>
      <c r="CS772" s="21">
        <v>717.62258999999995</v>
      </c>
      <c r="CT772" s="21">
        <v>674.84257000000002</v>
      </c>
      <c r="CU772" s="21">
        <v>704.82677999999999</v>
      </c>
      <c r="CV772" s="21">
        <v>693.28508999999997</v>
      </c>
      <c r="CW772" s="21">
        <v>725.95178999999996</v>
      </c>
      <c r="CX772" s="21">
        <v>755.36089000000004</v>
      </c>
      <c r="CY772" s="21">
        <v>710.16561999999999</v>
      </c>
      <c r="CZ772" s="21">
        <v>741.69698000000005</v>
      </c>
      <c r="DA772" s="21">
        <v>793.90029000000004</v>
      </c>
      <c r="DB772" s="21">
        <v>831.26846</v>
      </c>
      <c r="DC772" s="21">
        <v>865.16236000000004</v>
      </c>
      <c r="DD772" s="21">
        <v>813.19188999999994</v>
      </c>
      <c r="DE772" s="21">
        <v>849.26529000000005</v>
      </c>
      <c r="DF772" s="21">
        <v>1060.39831</v>
      </c>
      <c r="DG772" s="21">
        <v>1110.3099199999999</v>
      </c>
      <c r="DH772" s="21">
        <v>1155.64597</v>
      </c>
      <c r="DI772" s="21">
        <v>1086.1653200000001</v>
      </c>
      <c r="DJ772" s="21">
        <v>1134.3398299999999</v>
      </c>
      <c r="DK772" s="21">
        <v>489.73241000000002</v>
      </c>
      <c r="DL772" s="21">
        <v>512.87252000000001</v>
      </c>
      <c r="DM772" s="21">
        <v>533.32656999999995</v>
      </c>
      <c r="DN772" s="21">
        <v>501.72012999999998</v>
      </c>
      <c r="DO772" s="21">
        <v>524.03367000000003</v>
      </c>
      <c r="DP772" s="21">
        <v>310.88292999999999</v>
      </c>
      <c r="DQ772" s="21">
        <v>325.74691000000001</v>
      </c>
      <c r="DR772" s="21">
        <v>337.09278</v>
      </c>
      <c r="DS772" s="21">
        <v>318.77778999999998</v>
      </c>
      <c r="DT772" s="21">
        <v>333.17156999999997</v>
      </c>
      <c r="DU772" s="21">
        <v>307.79894000000002</v>
      </c>
      <c r="DV772" s="21">
        <v>322.51056</v>
      </c>
      <c r="DW772" s="21">
        <v>334.44594999999998</v>
      </c>
      <c r="DX772" s="21">
        <v>315.49842999999998</v>
      </c>
      <c r="DY772" s="21">
        <v>329.64553999999998</v>
      </c>
      <c r="DZ772" s="21">
        <v>608.28417999999999</v>
      </c>
      <c r="EA772" s="21">
        <v>636.92603999999994</v>
      </c>
      <c r="EB772" s="21">
        <v>662.83289000000002</v>
      </c>
      <c r="EC772" s="21">
        <v>623.07565</v>
      </c>
      <c r="ED772" s="21">
        <v>650.72329999999999</v>
      </c>
    </row>
    <row r="773" spans="2:134" x14ac:dyDescent="0.3">
      <c r="B773" s="39" t="s">
        <v>925</v>
      </c>
      <c r="C773" s="21">
        <v>31480.333780000001</v>
      </c>
      <c r="D773" s="21">
        <v>32915.258289999998</v>
      </c>
      <c r="E773" s="21">
        <v>34332.746859999999</v>
      </c>
      <c r="F773" s="21">
        <v>32218.07446</v>
      </c>
      <c r="G773" s="21">
        <v>33622.573400000001</v>
      </c>
      <c r="H773" s="21">
        <v>50193.187030000001</v>
      </c>
      <c r="I773" s="21">
        <v>52481.076430000001</v>
      </c>
      <c r="J773" s="21">
        <v>54741.147449999997</v>
      </c>
      <c r="K773" s="21">
        <v>51369.414770000003</v>
      </c>
      <c r="L773" s="21">
        <v>53608.836669999997</v>
      </c>
      <c r="M773" s="21">
        <v>36902.240810000003</v>
      </c>
      <c r="N773" s="21">
        <v>38584.295010000002</v>
      </c>
      <c r="O773" s="21">
        <v>40245.926639999998</v>
      </c>
      <c r="P773" s="21">
        <v>37767.02738</v>
      </c>
      <c r="Q773" s="21">
        <v>39413.451489999999</v>
      </c>
      <c r="R773" s="21">
        <v>236.53892999999999</v>
      </c>
      <c r="S773" s="21">
        <v>247.57914</v>
      </c>
      <c r="T773" s="21">
        <v>256.45821000000001</v>
      </c>
      <c r="U773" s="21">
        <v>242.19497999999999</v>
      </c>
      <c r="V773" s="21">
        <v>253.07992999999999</v>
      </c>
      <c r="W773" s="21">
        <v>53.474519999999998</v>
      </c>
      <c r="X773" s="21">
        <v>55.970010000000002</v>
      </c>
      <c r="Y773" s="21">
        <v>56.816699999999997</v>
      </c>
      <c r="Z773" s="21">
        <v>54.752879999999998</v>
      </c>
      <c r="AA773" s="21">
        <v>57.35633</v>
      </c>
      <c r="AB773" s="21">
        <v>36616.833229999997</v>
      </c>
      <c r="AC773" s="21">
        <v>38285.908490000002</v>
      </c>
      <c r="AD773" s="21">
        <v>39934.632310000001</v>
      </c>
      <c r="AE773" s="21">
        <v>37474.936650000003</v>
      </c>
      <c r="AF773" s="21">
        <v>39108.598940000003</v>
      </c>
      <c r="AG773" s="21">
        <v>-9.0000000000000006E-5</v>
      </c>
      <c r="AH773" s="21">
        <v>3.8999999999999999E-4</v>
      </c>
      <c r="AI773" s="21">
        <v>145.64633000000001</v>
      </c>
      <c r="AJ773" s="21">
        <v>152.36311000000001</v>
      </c>
      <c r="AK773" s="21">
        <v>157.44598999999999</v>
      </c>
      <c r="AL773" s="21">
        <v>149.10223999999999</v>
      </c>
      <c r="AM773" s="21">
        <v>155.85274000000001</v>
      </c>
      <c r="AN773" s="21">
        <v>214.96338</v>
      </c>
      <c r="AO773" s="21">
        <v>224.87664000000001</v>
      </c>
      <c r="AP773" s="21">
        <v>233.20582999999999</v>
      </c>
      <c r="AQ773" s="21">
        <v>220.06354999999999</v>
      </c>
      <c r="AR773" s="21">
        <v>229.93059</v>
      </c>
      <c r="AS773" s="21">
        <v>366.21465999999998</v>
      </c>
      <c r="AT773" s="21">
        <v>383.10297000000003</v>
      </c>
      <c r="AU773" s="21">
        <v>398.19375000000002</v>
      </c>
      <c r="AV773" s="21">
        <v>374.89371</v>
      </c>
      <c r="AW773" s="21">
        <v>391.60223000000002</v>
      </c>
      <c r="AX773" s="21">
        <v>-239.13215</v>
      </c>
      <c r="AY773" s="21">
        <v>-250.16508999999999</v>
      </c>
      <c r="AZ773" s="21">
        <v>-262.38562999999999</v>
      </c>
      <c r="BA773" s="21">
        <v>-244.81071</v>
      </c>
      <c r="BB773" s="21">
        <v>-255.44092000000001</v>
      </c>
      <c r="BC773" s="21">
        <v>501.25121999999999</v>
      </c>
      <c r="BD773" s="21">
        <v>524.37279000000001</v>
      </c>
      <c r="BE773" s="21">
        <v>545.83843999999999</v>
      </c>
      <c r="BF773" s="21">
        <v>513.13017000000002</v>
      </c>
      <c r="BG773" s="21">
        <v>535.91299000000004</v>
      </c>
      <c r="BH773" s="21">
        <v>4620.4815699999999</v>
      </c>
      <c r="BI773" s="21">
        <v>4833.44481</v>
      </c>
      <c r="BJ773" s="21">
        <v>5043.77135</v>
      </c>
      <c r="BK773" s="21">
        <v>4729.9765799999996</v>
      </c>
      <c r="BL773" s="21">
        <v>4938.4067599999998</v>
      </c>
      <c r="BM773" s="21">
        <v>194.56030000000001</v>
      </c>
      <c r="BN773" s="21">
        <v>203.64095</v>
      </c>
      <c r="BO773" s="21">
        <v>210.20078000000001</v>
      </c>
      <c r="BP773" s="21">
        <v>199.21235999999999</v>
      </c>
      <c r="BQ773" s="21">
        <v>208.26775000000001</v>
      </c>
      <c r="BR773" s="21">
        <v>427.88389999999998</v>
      </c>
      <c r="BS773" s="21">
        <v>447.62036999999998</v>
      </c>
      <c r="BT773" s="21">
        <v>464.08073000000002</v>
      </c>
      <c r="BU773" s="21">
        <v>438.02501999999998</v>
      </c>
      <c r="BV773" s="21">
        <v>457.69486000000001</v>
      </c>
      <c r="BW773" s="21">
        <v>179.59119000000001</v>
      </c>
      <c r="BX773" s="21">
        <v>187.97322</v>
      </c>
      <c r="BY773" s="21">
        <v>194.04616999999999</v>
      </c>
      <c r="BZ773" s="21">
        <v>183.88535999999999</v>
      </c>
      <c r="CA773" s="21">
        <v>192.23282</v>
      </c>
      <c r="CB773" s="21">
        <v>235.51760999999999</v>
      </c>
      <c r="CC773" s="21">
        <v>246.51008999999999</v>
      </c>
      <c r="CD773" s="21">
        <v>255.18074999999999</v>
      </c>
      <c r="CE773" s="21">
        <v>241.14919</v>
      </c>
      <c r="CF773" s="21">
        <v>252.00730999999999</v>
      </c>
      <c r="CG773" s="21">
        <v>250.2979</v>
      </c>
      <c r="CH773" s="21">
        <v>261.98027999999999</v>
      </c>
      <c r="CI773" s="21">
        <v>271.35475000000002</v>
      </c>
      <c r="CJ773" s="21">
        <v>256.28294</v>
      </c>
      <c r="CK773" s="21">
        <v>267.80354</v>
      </c>
      <c r="CL773" s="21">
        <v>252.64941999999999</v>
      </c>
      <c r="CM773" s="21">
        <v>264.44162999999998</v>
      </c>
      <c r="CN773" s="21">
        <v>274.07303000000002</v>
      </c>
      <c r="CO773" s="21">
        <v>258.69074000000001</v>
      </c>
      <c r="CP773" s="21">
        <v>270.30367999999999</v>
      </c>
      <c r="CQ773" s="21">
        <v>193.62155999999999</v>
      </c>
      <c r="CR773" s="21">
        <v>202.65855999999999</v>
      </c>
      <c r="CS773" s="21">
        <v>209.65298999999999</v>
      </c>
      <c r="CT773" s="21">
        <v>198.25130999999999</v>
      </c>
      <c r="CU773" s="21">
        <v>207.19810000000001</v>
      </c>
      <c r="CV773" s="21">
        <v>2.3333599999999999</v>
      </c>
      <c r="CW773" s="21">
        <v>2.44177</v>
      </c>
      <c r="CX773" s="21">
        <v>0.97011999999999998</v>
      </c>
      <c r="CY773" s="21">
        <v>2.3887499999999999</v>
      </c>
      <c r="CZ773" s="21">
        <v>2.6852</v>
      </c>
      <c r="DA773" s="21">
        <v>170.08443</v>
      </c>
      <c r="DB773" s="21">
        <v>178.02280999999999</v>
      </c>
      <c r="DC773" s="21">
        <v>184.03704999999999</v>
      </c>
      <c r="DD773" s="21">
        <v>174.15133</v>
      </c>
      <c r="DE773" s="21">
        <v>182.02209999999999</v>
      </c>
      <c r="DF773" s="21">
        <v>326.67500000000001</v>
      </c>
      <c r="DG773" s="21">
        <v>341.92228999999998</v>
      </c>
      <c r="DH773" s="21">
        <v>354.46742999999998</v>
      </c>
      <c r="DI773" s="21">
        <v>334.48642000000001</v>
      </c>
      <c r="DJ773" s="21">
        <v>349.48572000000001</v>
      </c>
      <c r="DK773" s="21">
        <v>233.63024999999999</v>
      </c>
      <c r="DL773" s="21">
        <v>244.53478000000001</v>
      </c>
      <c r="DM773" s="21">
        <v>253.54814999999999</v>
      </c>
      <c r="DN773" s="21">
        <v>239.21682000000001</v>
      </c>
      <c r="DO773" s="21">
        <v>249.93905000000001</v>
      </c>
      <c r="DP773" s="21">
        <v>272.82024000000001</v>
      </c>
      <c r="DQ773" s="21">
        <v>285.40402999999998</v>
      </c>
      <c r="DR773" s="21">
        <v>295.03689000000003</v>
      </c>
      <c r="DS773" s="21">
        <v>279.29604999999998</v>
      </c>
      <c r="DT773" s="21">
        <v>291.92784</v>
      </c>
      <c r="DU773" s="21">
        <v>186.38647</v>
      </c>
      <c r="DV773" s="21">
        <v>195.08572000000001</v>
      </c>
      <c r="DW773" s="21">
        <v>201.60516999999999</v>
      </c>
      <c r="DX773" s="21">
        <v>190.84316999999999</v>
      </c>
      <c r="DY773" s="21">
        <v>199.47677999999999</v>
      </c>
      <c r="DZ773" s="21">
        <v>72.289469999999994</v>
      </c>
      <c r="EA773" s="21">
        <v>75.663250000000005</v>
      </c>
      <c r="EB773" s="21">
        <v>77.614840000000001</v>
      </c>
      <c r="EC773" s="21">
        <v>74.017830000000004</v>
      </c>
      <c r="ED773" s="21">
        <v>77.434740000000005</v>
      </c>
    </row>
    <row r="774" spans="2:134" x14ac:dyDescent="0.3">
      <c r="B774" s="39" t="s">
        <v>926</v>
      </c>
      <c r="C774" s="21">
        <v>10060.043949999999</v>
      </c>
      <c r="D774" s="21">
        <v>10518.597019999999</v>
      </c>
      <c r="E774" s="21">
        <v>10971.578149999999</v>
      </c>
      <c r="F774" s="21">
        <v>10295.80078</v>
      </c>
      <c r="G774" s="21">
        <v>10744.630870000001</v>
      </c>
      <c r="H774" s="21">
        <v>16352.11465</v>
      </c>
      <c r="I774" s="21">
        <v>17097.471379999999</v>
      </c>
      <c r="J774" s="21">
        <v>17833.765340000002</v>
      </c>
      <c r="K774" s="21">
        <v>16735.310300000001</v>
      </c>
      <c r="L774" s="21">
        <v>17464.877110000001</v>
      </c>
      <c r="M774" s="21">
        <v>8195.2739899999997</v>
      </c>
      <c r="N774" s="21">
        <v>8568.8256999999994</v>
      </c>
      <c r="O774" s="21">
        <v>8937.84195</v>
      </c>
      <c r="P774" s="21">
        <v>8387.3263599999991</v>
      </c>
      <c r="Q774" s="21">
        <v>8752.9653099999996</v>
      </c>
      <c r="R774" s="21">
        <v>89.753730000000004</v>
      </c>
      <c r="S774" s="21">
        <v>93.942549999999997</v>
      </c>
      <c r="T774" s="21">
        <v>97.864320000000006</v>
      </c>
      <c r="U774" s="21">
        <v>91.899619999999999</v>
      </c>
      <c r="V774" s="21">
        <v>95.973119999999994</v>
      </c>
      <c r="W774" s="21">
        <v>-44.790430000000001</v>
      </c>
      <c r="X774" s="21">
        <v>-46.881590000000003</v>
      </c>
      <c r="Y774" s="21">
        <v>-48.969470000000001</v>
      </c>
      <c r="Z774" s="21">
        <v>-45.861939999999997</v>
      </c>
      <c r="AA774" s="21">
        <v>-47.866410000000002</v>
      </c>
      <c r="AB774" s="21">
        <v>8212.9486799999995</v>
      </c>
      <c r="AC774" s="21">
        <v>8587.3128199999992</v>
      </c>
      <c r="AD774" s="21">
        <v>8957.1122500000001</v>
      </c>
      <c r="AE774" s="21">
        <v>8405.4164199999996</v>
      </c>
      <c r="AF774" s="21">
        <v>8771.8376399999997</v>
      </c>
      <c r="AG774" s="21">
        <v>-9.0000000000000006E-5</v>
      </c>
      <c r="AH774" s="21">
        <v>3.8999999999999999E-4</v>
      </c>
      <c r="AI774" s="21">
        <v>39.378740000000001</v>
      </c>
      <c r="AJ774" s="21">
        <v>41.194760000000002</v>
      </c>
      <c r="AK774" s="21">
        <v>42.9024</v>
      </c>
      <c r="AL774" s="21">
        <v>40.313360000000003</v>
      </c>
      <c r="AM774" s="21">
        <v>42.106819999999999</v>
      </c>
      <c r="AN774" s="21">
        <v>99.970339999999993</v>
      </c>
      <c r="AO774" s="21">
        <v>104.58056000000001</v>
      </c>
      <c r="AP774" s="21">
        <v>109.05077</v>
      </c>
      <c r="AQ774" s="21">
        <v>102.34238999999999</v>
      </c>
      <c r="AR774" s="21">
        <v>106.86821</v>
      </c>
      <c r="AS774" s="21">
        <v>2.0193099999999999</v>
      </c>
      <c r="AT774" s="21">
        <v>2.1124299999999998</v>
      </c>
      <c r="AU774" s="21">
        <v>2.1185900000000002</v>
      </c>
      <c r="AV774" s="21">
        <v>2.06752</v>
      </c>
      <c r="AW774" s="21">
        <v>2.1761300000000001</v>
      </c>
      <c r="AX774" s="21">
        <v>-274.73804000000001</v>
      </c>
      <c r="AY774" s="21">
        <v>-287.41372999999999</v>
      </c>
      <c r="AZ774" s="21">
        <v>-299.98691000000002</v>
      </c>
      <c r="BA774" s="21">
        <v>-281.26215000000002</v>
      </c>
      <c r="BB774" s="21">
        <v>-293.64039000000002</v>
      </c>
      <c r="BC774" s="21">
        <v>-150.16641000000001</v>
      </c>
      <c r="BD774" s="21">
        <v>-157.09325000000001</v>
      </c>
      <c r="BE774" s="21">
        <v>-163.99677</v>
      </c>
      <c r="BF774" s="21">
        <v>-153.72475</v>
      </c>
      <c r="BG774" s="21">
        <v>-160.48729</v>
      </c>
      <c r="BH774" s="21">
        <v>2546.4711699999998</v>
      </c>
      <c r="BI774" s="21">
        <v>2663.8409200000001</v>
      </c>
      <c r="BJ774" s="21">
        <v>2779.7575000000002</v>
      </c>
      <c r="BK774" s="21">
        <v>2606.8168000000001</v>
      </c>
      <c r="BL774" s="21">
        <v>2721.6882500000002</v>
      </c>
      <c r="BM774" s="21">
        <v>13.513909999999999</v>
      </c>
      <c r="BN774" s="21">
        <v>14.143990000000001</v>
      </c>
      <c r="BO774" s="21">
        <v>14.63171</v>
      </c>
      <c r="BP774" s="21">
        <v>13.836510000000001</v>
      </c>
      <c r="BQ774" s="21">
        <v>14.47317</v>
      </c>
      <c r="BR774" s="21">
        <v>150.80385999999999</v>
      </c>
      <c r="BS774" s="21">
        <v>157.75979000000001</v>
      </c>
      <c r="BT774" s="21">
        <v>164.45552000000001</v>
      </c>
      <c r="BU774" s="21">
        <v>154.37844999999999</v>
      </c>
      <c r="BV774" s="21">
        <v>161.21848</v>
      </c>
      <c r="BW774" s="21">
        <v>70.959490000000002</v>
      </c>
      <c r="BX774" s="21">
        <v>74.271000000000001</v>
      </c>
      <c r="BY774" s="21">
        <v>77.337490000000003</v>
      </c>
      <c r="BZ774" s="21">
        <v>72.655889999999999</v>
      </c>
      <c r="CA774" s="21">
        <v>75.883949999999999</v>
      </c>
      <c r="CB774" s="21">
        <v>97.412589999999994</v>
      </c>
      <c r="CC774" s="21">
        <v>101.95884</v>
      </c>
      <c r="CD774" s="21">
        <v>106.21428</v>
      </c>
      <c r="CE774" s="21">
        <v>99.741590000000002</v>
      </c>
      <c r="CF774" s="21">
        <v>104.16289</v>
      </c>
      <c r="CG774" s="21">
        <v>42.445779999999999</v>
      </c>
      <c r="CH774" s="21">
        <v>44.426400000000001</v>
      </c>
      <c r="CI774" s="21">
        <v>46.22551</v>
      </c>
      <c r="CJ774" s="21">
        <v>43.460329999999999</v>
      </c>
      <c r="CK774" s="21">
        <v>45.39855</v>
      </c>
      <c r="CL774" s="21">
        <v>65.577640000000002</v>
      </c>
      <c r="CM774" s="21">
        <v>68.638030000000001</v>
      </c>
      <c r="CN774" s="21">
        <v>71.479770000000002</v>
      </c>
      <c r="CO774" s="21">
        <v>67.145409999999998</v>
      </c>
      <c r="CP774" s="21">
        <v>70.127020000000002</v>
      </c>
      <c r="CQ774" s="21">
        <v>0.83092999999999995</v>
      </c>
      <c r="CR774" s="21">
        <v>0.86917999999999995</v>
      </c>
      <c r="CS774" s="21">
        <v>0.81488000000000005</v>
      </c>
      <c r="CT774" s="21">
        <v>0.85036999999999996</v>
      </c>
      <c r="CU774" s="21">
        <v>0.90769</v>
      </c>
      <c r="CV774" s="21">
        <v>-80.893439999999998</v>
      </c>
      <c r="CW774" s="21">
        <v>-84.669740000000004</v>
      </c>
      <c r="CX774" s="21">
        <v>-88.374859999999998</v>
      </c>
      <c r="CY774" s="21">
        <v>-82.828299999999999</v>
      </c>
      <c r="CZ774" s="21">
        <v>-86.463080000000005</v>
      </c>
      <c r="DA774" s="21">
        <v>-52.51972</v>
      </c>
      <c r="DB774" s="21">
        <v>-54.971670000000003</v>
      </c>
      <c r="DC774" s="21">
        <v>-57.408000000000001</v>
      </c>
      <c r="DD774" s="21">
        <v>-53.77608</v>
      </c>
      <c r="DE774" s="21">
        <v>-56.12961</v>
      </c>
      <c r="DF774" s="21">
        <v>-42.40119</v>
      </c>
      <c r="DG774" s="21">
        <v>-44.381</v>
      </c>
      <c r="DH774" s="21">
        <v>-46.390479999999997</v>
      </c>
      <c r="DI774" s="21">
        <v>-43.415700000000001</v>
      </c>
      <c r="DJ774" s="21">
        <v>-45.306750000000001</v>
      </c>
      <c r="DK774" s="21">
        <v>38.465200000000003</v>
      </c>
      <c r="DL774" s="21">
        <v>40.260150000000003</v>
      </c>
      <c r="DM774" s="21">
        <v>41.902259999999998</v>
      </c>
      <c r="DN774" s="21">
        <v>39.38467</v>
      </c>
      <c r="DO774" s="21">
        <v>41.138640000000002</v>
      </c>
      <c r="DP774" s="21">
        <v>26.826699999999999</v>
      </c>
      <c r="DQ774" s="21">
        <v>28.06409</v>
      </c>
      <c r="DR774" s="21">
        <v>29.132960000000001</v>
      </c>
      <c r="DS774" s="21">
        <v>27.464030000000001</v>
      </c>
      <c r="DT774" s="21">
        <v>28.705020000000001</v>
      </c>
      <c r="DU774" s="21">
        <v>87.224320000000006</v>
      </c>
      <c r="DV774" s="21">
        <v>91.295050000000003</v>
      </c>
      <c r="DW774" s="21">
        <v>95.097239999999999</v>
      </c>
      <c r="DX774" s="21">
        <v>89.309700000000007</v>
      </c>
      <c r="DY774" s="21">
        <v>93.270319999999998</v>
      </c>
      <c r="DZ774" s="21">
        <v>-27.67259</v>
      </c>
      <c r="EA774" s="21">
        <v>-28.964659999999999</v>
      </c>
      <c r="EB774" s="21">
        <v>-30.27261</v>
      </c>
      <c r="EC774" s="21">
        <v>-28.334679999999999</v>
      </c>
      <c r="ED774" s="21">
        <v>-29.569600000000001</v>
      </c>
    </row>
    <row r="775" spans="2:134" x14ac:dyDescent="0.3">
      <c r="B775" s="39" t="s">
        <v>927</v>
      </c>
      <c r="C775" s="21">
        <v>22704.706829999999</v>
      </c>
      <c r="D775" s="21">
        <v>23739.624080000001</v>
      </c>
      <c r="E775" s="21">
        <v>24761.965909999999</v>
      </c>
      <c r="F775" s="21">
        <v>23236.790949999999</v>
      </c>
      <c r="G775" s="21">
        <v>24249.764220000001</v>
      </c>
      <c r="H775" s="21">
        <v>48784.562919999997</v>
      </c>
      <c r="I775" s="21">
        <v>51008.244879999998</v>
      </c>
      <c r="J775" s="21">
        <v>53204.889159999999</v>
      </c>
      <c r="K775" s="21">
        <v>49927.780959999996</v>
      </c>
      <c r="L775" s="21">
        <v>52104.355600000003</v>
      </c>
      <c r="M775" s="21">
        <v>35856.638579999999</v>
      </c>
      <c r="N775" s="21">
        <v>37491.032809999997</v>
      </c>
      <c r="O775" s="21">
        <v>39105.583129999999</v>
      </c>
      <c r="P775" s="21">
        <v>36696.92196</v>
      </c>
      <c r="Q775" s="21">
        <v>38296.695650000001</v>
      </c>
      <c r="R775" s="21">
        <v>317.70186999999999</v>
      </c>
      <c r="S775" s="21">
        <v>332.53046000000001</v>
      </c>
      <c r="T775" s="21">
        <v>346.26920999999999</v>
      </c>
      <c r="U775" s="21">
        <v>325.29881</v>
      </c>
      <c r="V775" s="21">
        <v>339.72730000000001</v>
      </c>
      <c r="W775" s="21">
        <v>247.11444</v>
      </c>
      <c r="X775" s="21">
        <v>258.64830999999998</v>
      </c>
      <c r="Y775" s="21">
        <v>269.27280000000002</v>
      </c>
      <c r="Z775" s="21">
        <v>253.02341999999999</v>
      </c>
      <c r="AA775" s="21">
        <v>264.25866000000002</v>
      </c>
      <c r="AB775" s="21">
        <v>35378.307359999999</v>
      </c>
      <c r="AC775" s="21">
        <v>36990.927909999999</v>
      </c>
      <c r="AD775" s="21">
        <v>38583.88538</v>
      </c>
      <c r="AE775" s="21">
        <v>36207.386339999997</v>
      </c>
      <c r="AF775" s="21">
        <v>37785.791720000001</v>
      </c>
      <c r="AG775" s="21">
        <v>-9.0000000000000006E-5</v>
      </c>
      <c r="AH775" s="21">
        <v>3.8999999999999999E-4</v>
      </c>
      <c r="AI775" s="21">
        <v>142.00656000000001</v>
      </c>
      <c r="AJ775" s="21">
        <v>148.55547999999999</v>
      </c>
      <c r="AK775" s="21">
        <v>154.58938000000001</v>
      </c>
      <c r="AL775" s="21">
        <v>145.37611999999999</v>
      </c>
      <c r="AM775" s="21">
        <v>151.85253</v>
      </c>
      <c r="AN775" s="21">
        <v>306.84798000000001</v>
      </c>
      <c r="AO775" s="21">
        <v>320.99856999999997</v>
      </c>
      <c r="AP775" s="21">
        <v>334.55962</v>
      </c>
      <c r="AQ775" s="21">
        <v>314.12804</v>
      </c>
      <c r="AR775" s="21">
        <v>328.03669000000002</v>
      </c>
      <c r="AS775" s="21">
        <v>404.39587999999998</v>
      </c>
      <c r="AT775" s="21">
        <v>423.04494999999997</v>
      </c>
      <c r="AU775" s="21">
        <v>441.00776999999999</v>
      </c>
      <c r="AV775" s="21">
        <v>413.97976</v>
      </c>
      <c r="AW775" s="21">
        <v>432.29865999999998</v>
      </c>
      <c r="AX775" s="21">
        <v>302.04066</v>
      </c>
      <c r="AY775" s="21">
        <v>315.97604000000001</v>
      </c>
      <c r="AZ775" s="21">
        <v>329.34469000000001</v>
      </c>
      <c r="BA775" s="21">
        <v>309.21377999999999</v>
      </c>
      <c r="BB775" s="21">
        <v>322.90017999999998</v>
      </c>
      <c r="BC775" s="21">
        <v>195.71726000000001</v>
      </c>
      <c r="BD775" s="21">
        <v>204.74524</v>
      </c>
      <c r="BE775" s="21">
        <v>213.27895000000001</v>
      </c>
      <c r="BF775" s="21">
        <v>200.35565</v>
      </c>
      <c r="BG775" s="21">
        <v>209.25142</v>
      </c>
      <c r="BH775" s="21">
        <v>15888.272430000001</v>
      </c>
      <c r="BI775" s="21">
        <v>16620.580969999999</v>
      </c>
      <c r="BJ775" s="21">
        <v>17343.82274</v>
      </c>
      <c r="BK775" s="21">
        <v>16264.78872</v>
      </c>
      <c r="BL775" s="21">
        <v>16981.509559999999</v>
      </c>
      <c r="BM775" s="21">
        <v>75.5608</v>
      </c>
      <c r="BN775" s="21">
        <v>79.087000000000003</v>
      </c>
      <c r="BO775" s="21">
        <v>81.87433</v>
      </c>
      <c r="BP775" s="21">
        <v>77.367170000000002</v>
      </c>
      <c r="BQ775" s="21">
        <v>80.885350000000003</v>
      </c>
      <c r="BR775" s="21">
        <v>600.42209000000003</v>
      </c>
      <c r="BS775" s="21">
        <v>628.11699999999996</v>
      </c>
      <c r="BT775" s="21">
        <v>654.59478000000001</v>
      </c>
      <c r="BU775" s="21">
        <v>614.65219000000002</v>
      </c>
      <c r="BV775" s="21">
        <v>641.89075000000003</v>
      </c>
      <c r="BW775" s="21">
        <v>237.26481000000001</v>
      </c>
      <c r="BX775" s="21">
        <v>248.33883</v>
      </c>
      <c r="BY775" s="21">
        <v>258.40696000000003</v>
      </c>
      <c r="BZ775" s="21">
        <v>242.93816000000001</v>
      </c>
      <c r="CA775" s="21">
        <v>253.74731</v>
      </c>
      <c r="CB775" s="21">
        <v>309.85172999999998</v>
      </c>
      <c r="CC775" s="21">
        <v>324.31385</v>
      </c>
      <c r="CD775" s="21">
        <v>337.65636000000001</v>
      </c>
      <c r="CE775" s="21">
        <v>317.26091000000002</v>
      </c>
      <c r="CF775" s="21">
        <v>331.34242999999998</v>
      </c>
      <c r="CG775" s="21">
        <v>312.51835999999997</v>
      </c>
      <c r="CH775" s="21">
        <v>327.10494999999997</v>
      </c>
      <c r="CI775" s="21">
        <v>340.57866000000001</v>
      </c>
      <c r="CJ775" s="21">
        <v>319.99131</v>
      </c>
      <c r="CK775" s="21">
        <v>334.19126999999997</v>
      </c>
      <c r="CL775" s="21">
        <v>338.53429999999997</v>
      </c>
      <c r="CM775" s="21">
        <v>354.33528999999999</v>
      </c>
      <c r="CN775" s="21">
        <v>369.01368000000002</v>
      </c>
      <c r="CO775" s="21">
        <v>346.62943999999999</v>
      </c>
      <c r="CP775" s="21">
        <v>361.99896000000001</v>
      </c>
      <c r="CQ775" s="21">
        <v>276.94204999999999</v>
      </c>
      <c r="CR775" s="21">
        <v>289.86815000000001</v>
      </c>
      <c r="CS775" s="21">
        <v>301.79232999999999</v>
      </c>
      <c r="CT775" s="21">
        <v>283.5643</v>
      </c>
      <c r="CU775" s="21">
        <v>296.15195</v>
      </c>
      <c r="CV775" s="21">
        <v>287.70404000000002</v>
      </c>
      <c r="CW775" s="21">
        <v>301.13249000000002</v>
      </c>
      <c r="CX775" s="21">
        <v>313.56196</v>
      </c>
      <c r="CY775" s="21">
        <v>294.58366999999998</v>
      </c>
      <c r="CZ775" s="21">
        <v>307.65332000000001</v>
      </c>
      <c r="DA775" s="21">
        <v>262.55909000000003</v>
      </c>
      <c r="DB775" s="21">
        <v>274.81384000000003</v>
      </c>
      <c r="DC775" s="21">
        <v>286.11581000000001</v>
      </c>
      <c r="DD775" s="21">
        <v>268.83739000000003</v>
      </c>
      <c r="DE775" s="21">
        <v>280.77033999999998</v>
      </c>
      <c r="DF775" s="21">
        <v>325.48818999999997</v>
      </c>
      <c r="DG775" s="21">
        <v>340.68009000000001</v>
      </c>
      <c r="DH775" s="21">
        <v>354.66617000000002</v>
      </c>
      <c r="DI775" s="21">
        <v>333.27123</v>
      </c>
      <c r="DJ775" s="21">
        <v>348.06837999999999</v>
      </c>
      <c r="DK775" s="21">
        <v>286.72600999999997</v>
      </c>
      <c r="DL775" s="21">
        <v>300.10885000000002</v>
      </c>
      <c r="DM775" s="21">
        <v>312.53552999999999</v>
      </c>
      <c r="DN775" s="21">
        <v>293.58228000000003</v>
      </c>
      <c r="DO775" s="21">
        <v>306.59937000000002</v>
      </c>
      <c r="DP775" s="21">
        <v>130.27179000000001</v>
      </c>
      <c r="DQ775" s="21">
        <v>136.28054</v>
      </c>
      <c r="DR775" s="21">
        <v>141.43763999999999</v>
      </c>
      <c r="DS775" s="21">
        <v>133.36431999999999</v>
      </c>
      <c r="DT775" s="21">
        <v>139.36804000000001</v>
      </c>
      <c r="DU775" s="21">
        <v>281.06394</v>
      </c>
      <c r="DV775" s="21">
        <v>294.18238000000002</v>
      </c>
      <c r="DW775" s="21">
        <v>306.24993999999998</v>
      </c>
      <c r="DX775" s="21">
        <v>287.78471999999999</v>
      </c>
      <c r="DY775" s="21">
        <v>300.56389999999999</v>
      </c>
      <c r="DZ775" s="21">
        <v>192.17420000000001</v>
      </c>
      <c r="EA775" s="21">
        <v>201.14375000000001</v>
      </c>
      <c r="EB775" s="21">
        <v>209.38363000000001</v>
      </c>
      <c r="EC775" s="21">
        <v>196.76943</v>
      </c>
      <c r="ED775" s="21">
        <v>205.50892999999999</v>
      </c>
    </row>
    <row r="776" spans="2:134" x14ac:dyDescent="0.3">
      <c r="B776" s="39" t="s">
        <v>928</v>
      </c>
      <c r="C776" s="21">
        <v>28077.169819999999</v>
      </c>
      <c r="D776" s="21">
        <v>29356.972610000001</v>
      </c>
      <c r="E776" s="21">
        <v>30621.22436</v>
      </c>
      <c r="F776" s="21">
        <v>28735.157449999999</v>
      </c>
      <c r="G776" s="21">
        <v>29987.823810000002</v>
      </c>
      <c r="H776" s="21">
        <v>56539.405149999999</v>
      </c>
      <c r="I776" s="21">
        <v>59116.565779999997</v>
      </c>
      <c r="J776" s="21">
        <v>61662.390800000001</v>
      </c>
      <c r="K776" s="21">
        <v>57864.350250000003</v>
      </c>
      <c r="L776" s="21">
        <v>60386.915350000003</v>
      </c>
      <c r="M776" s="21">
        <v>52384.562449999998</v>
      </c>
      <c r="N776" s="21">
        <v>54772.321880000003</v>
      </c>
      <c r="O776" s="21">
        <v>57131.090450000003</v>
      </c>
      <c r="P776" s="21">
        <v>53612.16992</v>
      </c>
      <c r="Q776" s="21">
        <v>55949.350659999996</v>
      </c>
      <c r="R776" s="21">
        <v>343.26333</v>
      </c>
      <c r="S776" s="21">
        <v>359.28503000000001</v>
      </c>
      <c r="T776" s="21">
        <v>373.67863</v>
      </c>
      <c r="U776" s="21">
        <v>351.47154</v>
      </c>
      <c r="V776" s="21">
        <v>367.10955000000001</v>
      </c>
      <c r="W776" s="21">
        <v>522.95549000000005</v>
      </c>
      <c r="X776" s="21">
        <v>547.36459000000002</v>
      </c>
      <c r="Y776" s="21">
        <v>569.88016000000005</v>
      </c>
      <c r="Z776" s="21">
        <v>535.46082000000001</v>
      </c>
      <c r="AA776" s="21">
        <v>559.20627999999999</v>
      </c>
      <c r="AB776" s="21">
        <v>51589.866269999999</v>
      </c>
      <c r="AC776" s="21">
        <v>53941.445090000001</v>
      </c>
      <c r="AD776" s="21">
        <v>56264.350539999999</v>
      </c>
      <c r="AE776" s="21">
        <v>52798.857790000002</v>
      </c>
      <c r="AF776" s="21">
        <v>55100.542869999997</v>
      </c>
      <c r="AG776" s="21">
        <v>-9.0000000000000006E-5</v>
      </c>
      <c r="AH776" s="21">
        <v>3.8999999999999999E-4</v>
      </c>
      <c r="AI776" s="21">
        <v>184.42757</v>
      </c>
      <c r="AJ776" s="21">
        <v>192.93281999999999</v>
      </c>
      <c r="AK776" s="21">
        <v>200.45402999999999</v>
      </c>
      <c r="AL776" s="21">
        <v>188.80359999999999</v>
      </c>
      <c r="AM776" s="21">
        <v>197.24297999999999</v>
      </c>
      <c r="AN776" s="21">
        <v>308.04072000000002</v>
      </c>
      <c r="AO776" s="21">
        <v>322.24633</v>
      </c>
      <c r="AP776" s="21">
        <v>335.44463999999999</v>
      </c>
      <c r="AQ776" s="21">
        <v>315.34908000000001</v>
      </c>
      <c r="AR776" s="21">
        <v>329.35804000000002</v>
      </c>
      <c r="AS776" s="21">
        <v>546.24181999999996</v>
      </c>
      <c r="AT776" s="21">
        <v>571.43223</v>
      </c>
      <c r="AU776" s="21">
        <v>595.39727000000005</v>
      </c>
      <c r="AV776" s="21">
        <v>559.18721000000005</v>
      </c>
      <c r="AW776" s="21">
        <v>583.95690999999999</v>
      </c>
      <c r="AX776" s="21">
        <v>971.05668000000003</v>
      </c>
      <c r="AY776" s="21">
        <v>1015.8587</v>
      </c>
      <c r="AZ776" s="21">
        <v>1059.27539</v>
      </c>
      <c r="BA776" s="21">
        <v>994.11744999999996</v>
      </c>
      <c r="BB776" s="21">
        <v>1038.0260699999999</v>
      </c>
      <c r="BC776" s="21">
        <v>1091.9838400000001</v>
      </c>
      <c r="BD776" s="21">
        <v>1142.3545300000001</v>
      </c>
      <c r="BE776" s="21">
        <v>1191.2709299999999</v>
      </c>
      <c r="BF776" s="21">
        <v>1117.86196</v>
      </c>
      <c r="BG776" s="21">
        <v>1167.25404</v>
      </c>
      <c r="BH776" s="21">
        <v>18708.089080000002</v>
      </c>
      <c r="BI776" s="21">
        <v>19570.366170000001</v>
      </c>
      <c r="BJ776" s="21">
        <v>20421.967349999999</v>
      </c>
      <c r="BK776" s="21">
        <v>19151.428670000001</v>
      </c>
      <c r="BL776" s="21">
        <v>19995.351600000002</v>
      </c>
      <c r="BM776" s="21">
        <v>132.50966</v>
      </c>
      <c r="BN776" s="21">
        <v>138.69401999999999</v>
      </c>
      <c r="BO776" s="21">
        <v>143.41442000000001</v>
      </c>
      <c r="BP776" s="21">
        <v>135.67787999999999</v>
      </c>
      <c r="BQ776" s="21">
        <v>141.84119000000001</v>
      </c>
      <c r="BR776" s="21">
        <v>659.46974999999998</v>
      </c>
      <c r="BS776" s="21">
        <v>689.88829999999996</v>
      </c>
      <c r="BT776" s="21">
        <v>718.19029</v>
      </c>
      <c r="BU776" s="21">
        <v>675.09923000000003</v>
      </c>
      <c r="BV776" s="21">
        <v>705.10091</v>
      </c>
      <c r="BW776" s="21">
        <v>285.17854</v>
      </c>
      <c r="BX776" s="21">
        <v>298.48899</v>
      </c>
      <c r="BY776" s="21">
        <v>310.13763</v>
      </c>
      <c r="BZ776" s="21">
        <v>291.99768</v>
      </c>
      <c r="CA776" s="21">
        <v>305.03532999999999</v>
      </c>
      <c r="CB776" s="21">
        <v>324.20398999999998</v>
      </c>
      <c r="CC776" s="21">
        <v>339.33602000000002</v>
      </c>
      <c r="CD776" s="21">
        <v>352.78552000000002</v>
      </c>
      <c r="CE776" s="21">
        <v>331.95638000000002</v>
      </c>
      <c r="CF776" s="21">
        <v>346.74641000000003</v>
      </c>
      <c r="CG776" s="21">
        <v>401.74678999999998</v>
      </c>
      <c r="CH776" s="21">
        <v>420.49824000000001</v>
      </c>
      <c r="CI776" s="21">
        <v>437.43961000000002</v>
      </c>
      <c r="CJ776" s="21">
        <v>411.35351000000003</v>
      </c>
      <c r="CK776" s="21">
        <v>429.64249000000001</v>
      </c>
      <c r="CL776" s="21">
        <v>408.87801999999999</v>
      </c>
      <c r="CM776" s="21">
        <v>427.96239000000003</v>
      </c>
      <c r="CN776" s="21">
        <v>445.30741</v>
      </c>
      <c r="CO776" s="21">
        <v>418.65532000000002</v>
      </c>
      <c r="CP776" s="21">
        <v>437.25713999999999</v>
      </c>
      <c r="CQ776" s="21">
        <v>495.25562000000002</v>
      </c>
      <c r="CR776" s="21">
        <v>518.37177999999994</v>
      </c>
      <c r="CS776" s="21">
        <v>539.58064000000002</v>
      </c>
      <c r="CT776" s="21">
        <v>507.09852000000001</v>
      </c>
      <c r="CU776" s="21">
        <v>529.60171000000003</v>
      </c>
      <c r="CV776" s="21">
        <v>588.19686000000002</v>
      </c>
      <c r="CW776" s="21">
        <v>615.65119000000004</v>
      </c>
      <c r="CX776" s="21">
        <v>641.06493999999998</v>
      </c>
      <c r="CY776" s="21">
        <v>602.26233999999999</v>
      </c>
      <c r="CZ776" s="21">
        <v>628.95646999999997</v>
      </c>
      <c r="DA776" s="21">
        <v>612.49973</v>
      </c>
      <c r="DB776" s="21">
        <v>641.08840999999995</v>
      </c>
      <c r="DC776" s="21">
        <v>667.58187999999996</v>
      </c>
      <c r="DD776" s="21">
        <v>627.14637000000005</v>
      </c>
      <c r="DE776" s="21">
        <v>654.93646999999999</v>
      </c>
      <c r="DF776" s="21">
        <v>786.33694000000003</v>
      </c>
      <c r="DG776" s="21">
        <v>823.03953000000001</v>
      </c>
      <c r="DH776" s="21">
        <v>857.04165999999998</v>
      </c>
      <c r="DI776" s="21">
        <v>805.14050999999995</v>
      </c>
      <c r="DJ776" s="21">
        <v>840.81938000000002</v>
      </c>
      <c r="DK776" s="21">
        <v>374.33163000000002</v>
      </c>
      <c r="DL776" s="21">
        <v>391.80356999999998</v>
      </c>
      <c r="DM776" s="21">
        <v>407.73559</v>
      </c>
      <c r="DN776" s="21">
        <v>383.28286000000003</v>
      </c>
      <c r="DO776" s="21">
        <v>400.30324999999999</v>
      </c>
      <c r="DP776" s="21">
        <v>209.56380999999999</v>
      </c>
      <c r="DQ776" s="21">
        <v>219.22991999999999</v>
      </c>
      <c r="DR776" s="21">
        <v>227.19772</v>
      </c>
      <c r="DS776" s="21">
        <v>214.53827999999999</v>
      </c>
      <c r="DT776" s="21">
        <v>224.20770999999999</v>
      </c>
      <c r="DU776" s="21">
        <v>311.17261999999999</v>
      </c>
      <c r="DV776" s="21">
        <v>325.69641000000001</v>
      </c>
      <c r="DW776" s="21">
        <v>338.58877000000001</v>
      </c>
      <c r="DX776" s="21">
        <v>318.61340000000001</v>
      </c>
      <c r="DY776" s="21">
        <v>332.81126</v>
      </c>
      <c r="DZ776" s="21">
        <v>432.59131000000002</v>
      </c>
      <c r="EA776" s="21">
        <v>452.78264000000001</v>
      </c>
      <c r="EB776" s="21">
        <v>471.40548000000001</v>
      </c>
      <c r="EC776" s="21">
        <v>442.93578000000002</v>
      </c>
      <c r="ED776" s="21">
        <v>462.57558</v>
      </c>
    </row>
    <row r="777" spans="2:134" x14ac:dyDescent="0.3">
      <c r="B777" s="39" t="s">
        <v>929</v>
      </c>
      <c r="C777" s="21">
        <v>9902.2633700000006</v>
      </c>
      <c r="D777" s="21">
        <v>10353.624540000001</v>
      </c>
      <c r="E777" s="21">
        <v>10799.50117</v>
      </c>
      <c r="F777" s="21">
        <v>10134.322609999999</v>
      </c>
      <c r="G777" s="21">
        <v>10576.113300000001</v>
      </c>
      <c r="H777" s="21">
        <v>14806.661239999999</v>
      </c>
      <c r="I777" s="21">
        <v>15481.573619999999</v>
      </c>
      <c r="J777" s="21">
        <v>16148.279759999999</v>
      </c>
      <c r="K777" s="21">
        <v>15153.64071</v>
      </c>
      <c r="L777" s="21">
        <v>15814.255499999999</v>
      </c>
      <c r="M777" s="21">
        <v>23479.407790000001</v>
      </c>
      <c r="N777" s="21">
        <v>24549.63105</v>
      </c>
      <c r="O777" s="21">
        <v>25606.860260000001</v>
      </c>
      <c r="P777" s="21">
        <v>24029.636620000001</v>
      </c>
      <c r="Q777" s="21">
        <v>25077.189890000001</v>
      </c>
      <c r="R777" s="21">
        <v>-43.240940000000002</v>
      </c>
      <c r="S777" s="21">
        <v>-45.259819999999998</v>
      </c>
      <c r="T777" s="21">
        <v>-46.750459999999997</v>
      </c>
      <c r="U777" s="21">
        <v>-44.27543</v>
      </c>
      <c r="V777" s="21">
        <v>-46.271850000000001</v>
      </c>
      <c r="W777" s="21">
        <v>293.82511</v>
      </c>
      <c r="X777" s="21">
        <v>307.53926000000001</v>
      </c>
      <c r="Y777" s="21">
        <v>321.08843000000002</v>
      </c>
      <c r="Z777" s="21">
        <v>300.85111000000001</v>
      </c>
      <c r="AA777" s="21">
        <v>314.08082000000002</v>
      </c>
      <c r="AB777" s="21">
        <v>22942.367920000001</v>
      </c>
      <c r="AC777" s="21">
        <v>23988.131170000001</v>
      </c>
      <c r="AD777" s="21">
        <v>25021.143179999999</v>
      </c>
      <c r="AE777" s="21">
        <v>23480.014749999998</v>
      </c>
      <c r="AF777" s="21">
        <v>24503.589919999999</v>
      </c>
      <c r="AG777" s="21">
        <v>-9.0000000000000006E-5</v>
      </c>
      <c r="AH777" s="21">
        <v>3.8999999999999999E-4</v>
      </c>
      <c r="AI777" s="21">
        <v>-1.21336</v>
      </c>
      <c r="AJ777" s="21">
        <v>-1.26932</v>
      </c>
      <c r="AK777" s="21">
        <v>-0.92045999999999994</v>
      </c>
      <c r="AL777" s="21">
        <v>-1.2418</v>
      </c>
      <c r="AM777" s="21">
        <v>-1.3363400000000001</v>
      </c>
      <c r="AN777" s="21">
        <v>-50.279769999999999</v>
      </c>
      <c r="AO777" s="21">
        <v>-52.598460000000003</v>
      </c>
      <c r="AP777" s="21">
        <v>-54.506900000000002</v>
      </c>
      <c r="AQ777" s="21">
        <v>-51.472279999999998</v>
      </c>
      <c r="AR777" s="21">
        <v>-53.777850000000001</v>
      </c>
      <c r="AS777" s="21">
        <v>-4.1762300000000003</v>
      </c>
      <c r="AT777" s="21">
        <v>-4.36883</v>
      </c>
      <c r="AU777" s="21">
        <v>-4.1487999999999996</v>
      </c>
      <c r="AV777" s="21">
        <v>-4.2748600000000003</v>
      </c>
      <c r="AW777" s="21">
        <v>-4.5039400000000001</v>
      </c>
      <c r="AX777" s="21">
        <v>685.23761000000002</v>
      </c>
      <c r="AY777" s="21">
        <v>716.85267999999996</v>
      </c>
      <c r="AZ777" s="21">
        <v>748.38329999999996</v>
      </c>
      <c r="BA777" s="21">
        <v>701.51080000000002</v>
      </c>
      <c r="BB777" s="21">
        <v>732.38620000000003</v>
      </c>
      <c r="BC777" s="21">
        <v>1068.2691</v>
      </c>
      <c r="BD777" s="21">
        <v>1117.5458799999999</v>
      </c>
      <c r="BE777" s="21">
        <v>1166.49245</v>
      </c>
      <c r="BF777" s="21">
        <v>1093.5852299999999</v>
      </c>
      <c r="BG777" s="21">
        <v>1141.7650699999999</v>
      </c>
      <c r="BH777" s="21">
        <v>14293.55912</v>
      </c>
      <c r="BI777" s="21">
        <v>14952.3655</v>
      </c>
      <c r="BJ777" s="21">
        <v>15603.015160000001</v>
      </c>
      <c r="BK777" s="21">
        <v>14632.28428</v>
      </c>
      <c r="BL777" s="21">
        <v>15277.06753</v>
      </c>
      <c r="BM777" s="21">
        <v>-59.15166</v>
      </c>
      <c r="BN777" s="21">
        <v>-61.913339999999998</v>
      </c>
      <c r="BO777" s="21">
        <v>-63.999589999999998</v>
      </c>
      <c r="BP777" s="21">
        <v>-60.566760000000002</v>
      </c>
      <c r="BQ777" s="21">
        <v>-63.296140000000001</v>
      </c>
      <c r="BR777" s="21">
        <v>-69.335589999999996</v>
      </c>
      <c r="BS777" s="21">
        <v>-72.533760000000001</v>
      </c>
      <c r="BT777" s="21">
        <v>-74.902690000000007</v>
      </c>
      <c r="BU777" s="21">
        <v>-70.978110000000001</v>
      </c>
      <c r="BV777" s="21">
        <v>-74.186329999999998</v>
      </c>
      <c r="BW777" s="21">
        <v>25.00667</v>
      </c>
      <c r="BX777" s="21">
        <v>26.173269999999999</v>
      </c>
      <c r="BY777" s="21">
        <v>27.8035</v>
      </c>
      <c r="BZ777" s="21">
        <v>25.60417</v>
      </c>
      <c r="CA777" s="21">
        <v>26.682600000000001</v>
      </c>
      <c r="CB777" s="21">
        <v>-51.62247</v>
      </c>
      <c r="CC777" s="21">
        <v>-54.032620000000001</v>
      </c>
      <c r="CD777" s="21">
        <v>-55.855649999999997</v>
      </c>
      <c r="CE777" s="21">
        <v>-52.857439999999997</v>
      </c>
      <c r="CF777" s="21">
        <v>-55.23657</v>
      </c>
      <c r="CG777" s="21">
        <v>13.49343</v>
      </c>
      <c r="CH777" s="21">
        <v>14.12266</v>
      </c>
      <c r="CI777" s="21">
        <v>15.20149</v>
      </c>
      <c r="CJ777" s="21">
        <v>13.815619999999999</v>
      </c>
      <c r="CK777" s="21">
        <v>14.378500000000001</v>
      </c>
      <c r="CL777" s="21">
        <v>27.979510000000001</v>
      </c>
      <c r="CM777" s="21">
        <v>29.284960000000002</v>
      </c>
      <c r="CN777" s="21">
        <v>30.971730000000001</v>
      </c>
      <c r="CO777" s="21">
        <v>28.64817</v>
      </c>
      <c r="CP777" s="21">
        <v>29.868300000000001</v>
      </c>
      <c r="CQ777" s="21">
        <v>216.13856000000001</v>
      </c>
      <c r="CR777" s="21">
        <v>226.22657000000001</v>
      </c>
      <c r="CS777" s="21">
        <v>236.3305</v>
      </c>
      <c r="CT777" s="21">
        <v>221.30678</v>
      </c>
      <c r="CU777" s="21">
        <v>231.02495999999999</v>
      </c>
      <c r="CV777" s="21">
        <v>270.81051000000002</v>
      </c>
      <c r="CW777" s="21">
        <v>283.45042999999998</v>
      </c>
      <c r="CX777" s="21">
        <v>295.97768000000002</v>
      </c>
      <c r="CY777" s="21">
        <v>277.28615000000002</v>
      </c>
      <c r="CZ777" s="21">
        <v>289.47577999999999</v>
      </c>
      <c r="DA777" s="21">
        <v>355.20800000000003</v>
      </c>
      <c r="DB777" s="21">
        <v>371.78726</v>
      </c>
      <c r="DC777" s="21">
        <v>388.09435000000002</v>
      </c>
      <c r="DD777" s="21">
        <v>363.70186999999999</v>
      </c>
      <c r="DE777" s="21">
        <v>379.7038</v>
      </c>
      <c r="DF777" s="21">
        <v>484.85244</v>
      </c>
      <c r="DG777" s="21">
        <v>507.48286000000002</v>
      </c>
      <c r="DH777" s="21">
        <v>529.71289999999999</v>
      </c>
      <c r="DI777" s="21">
        <v>496.44645000000003</v>
      </c>
      <c r="DJ777" s="21">
        <v>518.29161999999997</v>
      </c>
      <c r="DK777" s="21">
        <v>52.305</v>
      </c>
      <c r="DL777" s="21">
        <v>54.745939999999997</v>
      </c>
      <c r="DM777" s="21">
        <v>57.460599999999999</v>
      </c>
      <c r="DN777" s="21">
        <v>53.555419999999998</v>
      </c>
      <c r="DO777" s="21">
        <v>55.881039999999999</v>
      </c>
      <c r="DP777" s="21">
        <v>-73.661019999999994</v>
      </c>
      <c r="DQ777" s="21">
        <v>-77.058620000000005</v>
      </c>
      <c r="DR777" s="21">
        <v>-79.68329</v>
      </c>
      <c r="DS777" s="21">
        <v>-75.408690000000007</v>
      </c>
      <c r="DT777" s="21">
        <v>-78.803070000000005</v>
      </c>
      <c r="DU777" s="21">
        <v>7.4570299999999996</v>
      </c>
      <c r="DV777" s="21">
        <v>7.8045200000000001</v>
      </c>
      <c r="DW777" s="21">
        <v>8.6126699999999996</v>
      </c>
      <c r="DX777" s="21">
        <v>7.6348900000000004</v>
      </c>
      <c r="DY777" s="21">
        <v>7.9252000000000002</v>
      </c>
      <c r="DZ777" s="21">
        <v>280.83978000000002</v>
      </c>
      <c r="EA777" s="21">
        <v>293.94790999999998</v>
      </c>
      <c r="EB777" s="21">
        <v>306.84694000000002</v>
      </c>
      <c r="EC777" s="21">
        <v>287.55533000000003</v>
      </c>
      <c r="ED777" s="21">
        <v>300.20641999999998</v>
      </c>
    </row>
    <row r="778" spans="2:134" x14ac:dyDescent="0.3">
      <c r="B778" s="39" t="s">
        <v>930</v>
      </c>
      <c r="C778" s="21">
        <v>-37152.719409999998</v>
      </c>
      <c r="D778" s="21">
        <v>-38846.200429999997</v>
      </c>
      <c r="E778" s="21">
        <v>-40519.103750000002</v>
      </c>
      <c r="F778" s="21">
        <v>-38023.392269999997</v>
      </c>
      <c r="G778" s="21">
        <v>-39680.965389999998</v>
      </c>
      <c r="H778" s="21">
        <v>-63326.38377</v>
      </c>
      <c r="I778" s="21">
        <v>-66212.906239999997</v>
      </c>
      <c r="J778" s="21">
        <v>-69064.331569999995</v>
      </c>
      <c r="K778" s="21">
        <v>-64810.375010000003</v>
      </c>
      <c r="L778" s="21">
        <v>-67635.748309999995</v>
      </c>
      <c r="M778" s="21">
        <v>-48392.284099999997</v>
      </c>
      <c r="N778" s="21">
        <v>-50598.070070000002</v>
      </c>
      <c r="O778" s="21">
        <v>-52777.0746</v>
      </c>
      <c r="P778" s="21">
        <v>-49526.334410000003</v>
      </c>
      <c r="Q778" s="21">
        <v>-51685.396339999999</v>
      </c>
      <c r="R778" s="21">
        <v>-600.19110000000001</v>
      </c>
      <c r="S778" s="21">
        <v>-717.68852000000004</v>
      </c>
      <c r="T778" s="21">
        <v>-886.76143999999999</v>
      </c>
      <c r="U778" s="21">
        <v>-655.45826999999997</v>
      </c>
      <c r="V778" s="21">
        <v>-779.29268999999999</v>
      </c>
      <c r="W778" s="21">
        <v>-466.99216000000001</v>
      </c>
      <c r="X778" s="21">
        <v>-572.60695999999996</v>
      </c>
      <c r="Y778" s="21">
        <v>-724.97262999999998</v>
      </c>
      <c r="Z778" s="21">
        <v>-517.09857999999997</v>
      </c>
      <c r="AA778" s="21">
        <v>-628.49454000000003</v>
      </c>
      <c r="AB778" s="21">
        <v>-48203.388830000004</v>
      </c>
      <c r="AC778" s="21">
        <v>-50400.604610000002</v>
      </c>
      <c r="AD778" s="21">
        <v>-52571.029210000001</v>
      </c>
      <c r="AE778" s="21">
        <v>-49333.019370000002</v>
      </c>
      <c r="AF778" s="21">
        <v>-51483.616549999999</v>
      </c>
      <c r="AG778" s="21">
        <v>104.56515</v>
      </c>
      <c r="AH778" s="21">
        <v>57.16675</v>
      </c>
      <c r="AI778" s="21">
        <v>-461.60435000000001</v>
      </c>
      <c r="AJ778" s="21">
        <v>-560.39157</v>
      </c>
      <c r="AK778" s="21">
        <v>-712.84352000000001</v>
      </c>
      <c r="AL778" s="21">
        <v>-508.23687999999999</v>
      </c>
      <c r="AM778" s="21">
        <v>-615.09762999999998</v>
      </c>
      <c r="AN778" s="21">
        <v>-556.77126999999996</v>
      </c>
      <c r="AO778" s="21">
        <v>-655.28297999999995</v>
      </c>
      <c r="AP778" s="21">
        <v>-804.02196000000004</v>
      </c>
      <c r="AQ778" s="21">
        <v>-603.48231999999996</v>
      </c>
      <c r="AR778" s="21">
        <v>-709.40615000000003</v>
      </c>
      <c r="AS778" s="21">
        <v>-753.68705</v>
      </c>
      <c r="AT778" s="21">
        <v>-867.75170000000003</v>
      </c>
      <c r="AU778" s="21">
        <v>-1035.81882</v>
      </c>
      <c r="AV778" s="21">
        <v>-808.02149999999995</v>
      </c>
      <c r="AW778" s="21">
        <v>-929.87315000000001</v>
      </c>
      <c r="AX778" s="21">
        <v>-410.99250999999998</v>
      </c>
      <c r="AY778" s="21">
        <v>-498.01931999999999</v>
      </c>
      <c r="AZ778" s="21">
        <v>-631.19496000000004</v>
      </c>
      <c r="BA778" s="21">
        <v>-452.11270999999999</v>
      </c>
      <c r="BB778" s="21">
        <v>-545.89691000000005</v>
      </c>
      <c r="BC778" s="21">
        <v>-338.81301000000002</v>
      </c>
      <c r="BD778" s="21">
        <v>-423.14442000000003</v>
      </c>
      <c r="BE778" s="21">
        <v>-553.63599999999997</v>
      </c>
      <c r="BF778" s="21">
        <v>-378.47609999999997</v>
      </c>
      <c r="BG778" s="21">
        <v>-469.70819</v>
      </c>
      <c r="BH778" s="21">
        <v>10277.445970000001</v>
      </c>
      <c r="BI778" s="21">
        <v>10751.145140000001</v>
      </c>
      <c r="BJ778" s="21">
        <v>11218.9794</v>
      </c>
      <c r="BK778" s="21">
        <v>10520.998299999999</v>
      </c>
      <c r="BL778" s="21">
        <v>10984.614460000001</v>
      </c>
      <c r="BM778" s="21">
        <v>-383.90750000000003</v>
      </c>
      <c r="BN778" s="21">
        <v>-521.01178000000004</v>
      </c>
      <c r="BO778" s="21">
        <v>-725.54566999999997</v>
      </c>
      <c r="BP778" s="21">
        <v>-447.79417000000001</v>
      </c>
      <c r="BQ778" s="21">
        <v>-593.94983999999999</v>
      </c>
      <c r="BR778" s="21">
        <v>-1098.0214599999999</v>
      </c>
      <c r="BS778" s="21">
        <v>-1302.99064</v>
      </c>
      <c r="BT778" s="21">
        <v>-1611.57557</v>
      </c>
      <c r="BU778" s="21">
        <v>-1195.3413599999999</v>
      </c>
      <c r="BV778" s="21">
        <v>-1415.55124</v>
      </c>
      <c r="BW778" s="21">
        <v>-597.11581999999999</v>
      </c>
      <c r="BX778" s="21">
        <v>-729.56780000000003</v>
      </c>
      <c r="BY778" s="21">
        <v>-922.82426999999996</v>
      </c>
      <c r="BZ778" s="21">
        <v>-659.13147000000004</v>
      </c>
      <c r="CA778" s="21">
        <v>-799.46632999999997</v>
      </c>
      <c r="CB778" s="21">
        <v>-615.90340000000003</v>
      </c>
      <c r="CC778" s="21">
        <v>-743.00963999999999</v>
      </c>
      <c r="CD778" s="21">
        <v>-926.79286000000002</v>
      </c>
      <c r="CE778" s="21">
        <v>-675.72987999999998</v>
      </c>
      <c r="CF778" s="21">
        <v>-809.88545999999997</v>
      </c>
      <c r="CG778" s="21">
        <v>-576.87388999999996</v>
      </c>
      <c r="CH778" s="21">
        <v>-700.03614000000005</v>
      </c>
      <c r="CI778" s="21">
        <v>-878.16896999999994</v>
      </c>
      <c r="CJ778" s="21">
        <v>-634.61185999999998</v>
      </c>
      <c r="CK778" s="21">
        <v>-764.49225999999999</v>
      </c>
      <c r="CL778" s="21">
        <v>-634.00669000000005</v>
      </c>
      <c r="CM778" s="21">
        <v>-753.70528999999999</v>
      </c>
      <c r="CN778" s="21">
        <v>-924.04582000000005</v>
      </c>
      <c r="CO778" s="21">
        <v>-690.29354000000001</v>
      </c>
      <c r="CP778" s="21">
        <v>-816.12774999999999</v>
      </c>
      <c r="CQ778" s="21">
        <v>-532.35216000000003</v>
      </c>
      <c r="CR778" s="21">
        <v>-647.69259</v>
      </c>
      <c r="CS778" s="21">
        <v>-813.65864999999997</v>
      </c>
      <c r="CT778" s="21">
        <v>-586.38351999999998</v>
      </c>
      <c r="CU778" s="21">
        <v>-707.90651000000003</v>
      </c>
      <c r="CV778" s="21">
        <v>-496.09577999999999</v>
      </c>
      <c r="CW778" s="21">
        <v>-605.22320999999999</v>
      </c>
      <c r="CX778" s="21">
        <v>-762.27796000000001</v>
      </c>
      <c r="CY778" s="21">
        <v>-547.19641000000001</v>
      </c>
      <c r="CZ778" s="21">
        <v>-662.15309999999999</v>
      </c>
      <c r="DA778" s="21">
        <v>-476.74675999999999</v>
      </c>
      <c r="DB778" s="21">
        <v>-583.81991000000005</v>
      </c>
      <c r="DC778" s="21">
        <v>-738.58271999999999</v>
      </c>
      <c r="DD778" s="21">
        <v>-526.87768000000005</v>
      </c>
      <c r="DE778" s="21">
        <v>-639.64065000000005</v>
      </c>
      <c r="DF778" s="21">
        <v>-612.90079000000003</v>
      </c>
      <c r="DG778" s="21">
        <v>-752.02408000000003</v>
      </c>
      <c r="DH778" s="21">
        <v>-952.84499000000005</v>
      </c>
      <c r="DI778" s="21">
        <v>-678.28238999999996</v>
      </c>
      <c r="DJ778" s="21">
        <v>-824.72985000000006</v>
      </c>
      <c r="DK778" s="21">
        <v>-490.74369000000002</v>
      </c>
      <c r="DL778" s="21">
        <v>-589.33285000000001</v>
      </c>
      <c r="DM778" s="21">
        <v>-731.58924000000002</v>
      </c>
      <c r="DN778" s="21">
        <v>-537.17823999999996</v>
      </c>
      <c r="DO778" s="21">
        <v>-641.19600000000003</v>
      </c>
      <c r="DP778" s="21">
        <v>-651.49576000000002</v>
      </c>
      <c r="DQ778" s="21">
        <v>-821.66846999999996</v>
      </c>
      <c r="DR778" s="21">
        <v>-1088.17311</v>
      </c>
      <c r="DS778" s="21">
        <v>-731.48992999999996</v>
      </c>
      <c r="DT778" s="21">
        <v>-916.17542000000003</v>
      </c>
      <c r="DU778" s="21">
        <v>-606.26558999999997</v>
      </c>
      <c r="DV778" s="21">
        <v>-729.63088000000005</v>
      </c>
      <c r="DW778" s="21">
        <v>-908.79403000000002</v>
      </c>
      <c r="DX778" s="21">
        <v>-664.17296999999996</v>
      </c>
      <c r="DY778" s="21">
        <v>-794.65188999999998</v>
      </c>
      <c r="DZ778" s="21">
        <v>-379.15944999999999</v>
      </c>
      <c r="EA778" s="21">
        <v>-464.86856999999998</v>
      </c>
      <c r="EB778" s="21">
        <v>-589.27979000000005</v>
      </c>
      <c r="EC778" s="21">
        <v>-419.28154999999998</v>
      </c>
      <c r="ED778" s="21">
        <v>-509.71298000000002</v>
      </c>
    </row>
    <row r="779" spans="2:134" x14ac:dyDescent="0.3">
      <c r="B779" s="39" t="s">
        <v>931</v>
      </c>
      <c r="C779" s="21">
        <v>-59031.948880000004</v>
      </c>
      <c r="D779" s="21">
        <v>-61722.720549999998</v>
      </c>
      <c r="E779" s="21">
        <v>-64380.796320000001</v>
      </c>
      <c r="F779" s="21">
        <v>-60415.360829999998</v>
      </c>
      <c r="G779" s="21">
        <v>-63049.078439999997</v>
      </c>
      <c r="H779" s="21">
        <v>-104874.42835</v>
      </c>
      <c r="I779" s="21">
        <v>-109654.78017</v>
      </c>
      <c r="J779" s="21">
        <v>-114377.00784000001</v>
      </c>
      <c r="K779" s="21">
        <v>-107332.05696</v>
      </c>
      <c r="L779" s="21">
        <v>-112011.14002000001</v>
      </c>
      <c r="M779" s="21">
        <v>-97257.014259999996</v>
      </c>
      <c r="N779" s="21">
        <v>-101690.12092</v>
      </c>
      <c r="O779" s="21">
        <v>-106069.40325</v>
      </c>
      <c r="P779" s="21">
        <v>-99536.186440000005</v>
      </c>
      <c r="Q779" s="21">
        <v>-103875.38886000001</v>
      </c>
      <c r="R779" s="21">
        <v>-792.84933000000001</v>
      </c>
      <c r="S779" s="21">
        <v>-919.32297000000005</v>
      </c>
      <c r="T779" s="21">
        <v>-1095.4420500000001</v>
      </c>
      <c r="U779" s="21">
        <v>-852.58559000000002</v>
      </c>
      <c r="V779" s="21">
        <v>-984.75949000000003</v>
      </c>
      <c r="W779" s="21">
        <v>-1075.6670300000001</v>
      </c>
      <c r="X779" s="21">
        <v>-1209.18562</v>
      </c>
      <c r="Y779" s="21">
        <v>-1386.50854</v>
      </c>
      <c r="Z779" s="21">
        <v>-1139.9772499999999</v>
      </c>
      <c r="AA779" s="21">
        <v>-1277.9708800000001</v>
      </c>
      <c r="AB779" s="21">
        <v>-96132.142349999995</v>
      </c>
      <c r="AC779" s="21">
        <v>-100514.05542999999</v>
      </c>
      <c r="AD779" s="21">
        <v>-104842.53879000001</v>
      </c>
      <c r="AE779" s="21">
        <v>-98384.967430000004</v>
      </c>
      <c r="AF779" s="21">
        <v>-102673.90893000001</v>
      </c>
      <c r="AG779" s="21">
        <v>104.7423</v>
      </c>
      <c r="AH779" s="21">
        <v>57.394570000000002</v>
      </c>
      <c r="AI779" s="21">
        <v>-584.65475000000004</v>
      </c>
      <c r="AJ779" s="21">
        <v>-689.21902999999998</v>
      </c>
      <c r="AK779" s="21">
        <v>-846.04085999999995</v>
      </c>
      <c r="AL779" s="21">
        <v>-634.13978999999995</v>
      </c>
      <c r="AM779" s="21">
        <v>-746.35224000000005</v>
      </c>
      <c r="AN779" s="21">
        <v>-695.69465000000002</v>
      </c>
      <c r="AO779" s="21">
        <v>-800.69534999999996</v>
      </c>
      <c r="AP779" s="21">
        <v>-954.57960000000003</v>
      </c>
      <c r="AQ779" s="21">
        <v>-745.63220999999999</v>
      </c>
      <c r="AR779" s="21">
        <v>-857.62257999999997</v>
      </c>
      <c r="AS779" s="21">
        <v>-1118.4966300000001</v>
      </c>
      <c r="AT779" s="21">
        <v>-1249.34602</v>
      </c>
      <c r="AU779" s="21">
        <v>-1432.5227400000001</v>
      </c>
      <c r="AV779" s="21">
        <v>-1181.3424</v>
      </c>
      <c r="AW779" s="21">
        <v>-1319.29432</v>
      </c>
      <c r="AX779" s="21">
        <v>-1712.78873</v>
      </c>
      <c r="AY779" s="21">
        <v>-1859.2526800000001</v>
      </c>
      <c r="AZ779" s="21">
        <v>-2049.3736600000002</v>
      </c>
      <c r="BA779" s="21">
        <v>-1784.4375299999999</v>
      </c>
      <c r="BB779" s="21">
        <v>-1935.97684</v>
      </c>
      <c r="BC779" s="21">
        <v>-2085.1889799999999</v>
      </c>
      <c r="BD779" s="21">
        <v>-2249.1851099999999</v>
      </c>
      <c r="BE779" s="21">
        <v>-2456.3920199999998</v>
      </c>
      <c r="BF779" s="21">
        <v>-2165.7291799999998</v>
      </c>
      <c r="BG779" s="21">
        <v>-2334.5171799999998</v>
      </c>
      <c r="BH779" s="21">
        <v>8576.5100500000008</v>
      </c>
      <c r="BI779" s="21">
        <v>8971.8111499999995</v>
      </c>
      <c r="BJ779" s="21">
        <v>9362.2179899999992</v>
      </c>
      <c r="BK779" s="21">
        <v>8779.7540300000001</v>
      </c>
      <c r="BL779" s="21">
        <v>9166.6408699999993</v>
      </c>
      <c r="BM779" s="21">
        <v>-534.44974000000002</v>
      </c>
      <c r="BN779" s="21">
        <v>-678.66668000000004</v>
      </c>
      <c r="BO779" s="21">
        <v>-888.10389999999995</v>
      </c>
      <c r="BP779" s="21">
        <v>-601.80724999999995</v>
      </c>
      <c r="BQ779" s="21">
        <v>-754.39986999999996</v>
      </c>
      <c r="BR779" s="21">
        <v>-1508.8971799999999</v>
      </c>
      <c r="BS779" s="21">
        <v>-1732.9162799999999</v>
      </c>
      <c r="BT779" s="21">
        <v>-2057.6190200000001</v>
      </c>
      <c r="BU779" s="21">
        <v>-1615.77529</v>
      </c>
      <c r="BV779" s="21">
        <v>-1854.02115</v>
      </c>
      <c r="BW779" s="21">
        <v>-750.13968</v>
      </c>
      <c r="BX779" s="21">
        <v>-889.79507999999998</v>
      </c>
      <c r="BY779" s="21">
        <v>-1088.2114099999999</v>
      </c>
      <c r="BZ779" s="21">
        <v>-815.69073000000003</v>
      </c>
      <c r="CA779" s="21">
        <v>-962.60144000000003</v>
      </c>
      <c r="CB779" s="21">
        <v>-752.87034000000006</v>
      </c>
      <c r="CC779" s="21">
        <v>-886.43642</v>
      </c>
      <c r="CD779" s="21">
        <v>-1074.7551900000001</v>
      </c>
      <c r="CE779" s="21">
        <v>-815.85934999999995</v>
      </c>
      <c r="CF779" s="21">
        <v>-955.89049999999997</v>
      </c>
      <c r="CG779" s="21">
        <v>-910.50651000000005</v>
      </c>
      <c r="CH779" s="21">
        <v>-1049.08008</v>
      </c>
      <c r="CI779" s="21">
        <v>-1240.2169799999999</v>
      </c>
      <c r="CJ779" s="21">
        <v>-976.00873000000001</v>
      </c>
      <c r="CK779" s="21">
        <v>-1120.4141299999999</v>
      </c>
      <c r="CL779" s="21">
        <v>-928.57943</v>
      </c>
      <c r="CM779" s="21">
        <v>-1061.8940500000001</v>
      </c>
      <c r="CN779" s="21">
        <v>-1243.6709800000001</v>
      </c>
      <c r="CO779" s="21">
        <v>-991.71937000000003</v>
      </c>
      <c r="CP779" s="21">
        <v>-1130.3676499999999</v>
      </c>
      <c r="CQ779" s="21">
        <v>-1048.43869</v>
      </c>
      <c r="CR779" s="21">
        <v>-1187.4828500000001</v>
      </c>
      <c r="CS779" s="21">
        <v>-1374.37807</v>
      </c>
      <c r="CT779" s="21">
        <v>-1114.5052599999999</v>
      </c>
      <c r="CU779" s="21">
        <v>-1258.5690300000001</v>
      </c>
      <c r="CV779" s="21">
        <v>-1135.9022399999999</v>
      </c>
      <c r="CW779" s="21">
        <v>-1274.357</v>
      </c>
      <c r="CX779" s="21">
        <v>-1457.70436</v>
      </c>
      <c r="CY779" s="21">
        <v>-1201.93442</v>
      </c>
      <c r="CZ779" s="21">
        <v>-1344.87059</v>
      </c>
      <c r="DA779" s="21">
        <v>-1208.80171</v>
      </c>
      <c r="DB779" s="21">
        <v>-1349.4030600000001</v>
      </c>
      <c r="DC779" s="21">
        <v>-1534.4051199999999</v>
      </c>
      <c r="DD779" s="21">
        <v>-1276.02279</v>
      </c>
      <c r="DE779" s="21">
        <v>-1420.82186</v>
      </c>
      <c r="DF779" s="21">
        <v>-1577.4766099999999</v>
      </c>
      <c r="DG779" s="21">
        <v>-1760.7736</v>
      </c>
      <c r="DH779" s="21">
        <v>-2001.4494099999999</v>
      </c>
      <c r="DI779" s="21">
        <v>-1665.37742</v>
      </c>
      <c r="DJ779" s="21">
        <v>-1854.0254399999999</v>
      </c>
      <c r="DK779" s="21">
        <v>-812.29501000000005</v>
      </c>
      <c r="DL779" s="21">
        <v>-925.69800999999995</v>
      </c>
      <c r="DM779" s="21">
        <v>-1080.70715</v>
      </c>
      <c r="DN779" s="21">
        <v>-866.22005000000001</v>
      </c>
      <c r="DO779" s="21">
        <v>-984.24991999999997</v>
      </c>
      <c r="DP779" s="21">
        <v>-864.87415999999996</v>
      </c>
      <c r="DQ779" s="21">
        <v>-1045.0793100000001</v>
      </c>
      <c r="DR779" s="21">
        <v>-1319.08555</v>
      </c>
      <c r="DS779" s="21">
        <v>-949.81415000000004</v>
      </c>
      <c r="DT779" s="21">
        <v>-1143.7725399999999</v>
      </c>
      <c r="DU779" s="21">
        <v>-742.35464999999999</v>
      </c>
      <c r="DV779" s="21">
        <v>-872.13315</v>
      </c>
      <c r="DW779" s="21">
        <v>-1055.8363400000001</v>
      </c>
      <c r="DX779" s="21">
        <v>-803.40529000000004</v>
      </c>
      <c r="DY779" s="21">
        <v>-939.73248000000001</v>
      </c>
      <c r="DZ779" s="21">
        <v>-911.74449000000004</v>
      </c>
      <c r="EA779" s="21">
        <v>-1021.8603900000001</v>
      </c>
      <c r="EB779" s="21">
        <v>-1168.1830199999999</v>
      </c>
      <c r="EC779" s="21">
        <v>-964.29735000000005</v>
      </c>
      <c r="ED779" s="21">
        <v>-1078.0264400000001</v>
      </c>
    </row>
    <row r="780" spans="2:134" x14ac:dyDescent="0.3">
      <c r="B780" s="39" t="s">
        <v>932</v>
      </c>
      <c r="C780" s="21">
        <v>-46872.122100000001</v>
      </c>
      <c r="D780" s="21">
        <v>-49008.629209999999</v>
      </c>
      <c r="E780" s="21">
        <v>-51119.175349999998</v>
      </c>
      <c r="F780" s="21">
        <v>-47970.568870000003</v>
      </c>
      <c r="G780" s="21">
        <v>-50061.77433</v>
      </c>
      <c r="H780" s="21">
        <v>-107173.61681000001</v>
      </c>
      <c r="I780" s="21">
        <v>-112058.76948</v>
      </c>
      <c r="J780" s="21">
        <v>-116884.52374</v>
      </c>
      <c r="K780" s="21">
        <v>-109685.12463000001</v>
      </c>
      <c r="L780" s="21">
        <v>-114466.78840999999</v>
      </c>
      <c r="M780" s="21">
        <v>-105764.96835</v>
      </c>
      <c r="N780" s="21">
        <v>-110585.87910000001</v>
      </c>
      <c r="O780" s="21">
        <v>-115348.25702</v>
      </c>
      <c r="P780" s="21">
        <v>-108243.52041</v>
      </c>
      <c r="Q780" s="21">
        <v>-112962.31226999999</v>
      </c>
      <c r="R780" s="21">
        <v>-798.61584000000005</v>
      </c>
      <c r="S780" s="21">
        <v>-835.89278999999999</v>
      </c>
      <c r="T780" s="21">
        <v>-868.10909000000004</v>
      </c>
      <c r="U780" s="21">
        <v>-817.71403999999995</v>
      </c>
      <c r="V780" s="21">
        <v>-854.21424999999999</v>
      </c>
      <c r="W780" s="21">
        <v>-1388.8656000000001</v>
      </c>
      <c r="X780" s="21">
        <v>-1453.69318</v>
      </c>
      <c r="Y780" s="21">
        <v>-1512.65831</v>
      </c>
      <c r="Z780" s="21">
        <v>-1422.0787600000001</v>
      </c>
      <c r="AA780" s="21">
        <v>-1485.20598</v>
      </c>
      <c r="AB780" s="21">
        <v>-103919.90923999999</v>
      </c>
      <c r="AC780" s="21">
        <v>-108656.80576</v>
      </c>
      <c r="AD780" s="21">
        <v>-113335.94414000001</v>
      </c>
      <c r="AE780" s="21">
        <v>-106355.23808</v>
      </c>
      <c r="AF780" s="21">
        <v>-110991.63127</v>
      </c>
      <c r="AG780" s="21">
        <v>-9.0000000000000006E-5</v>
      </c>
      <c r="AH780" s="21">
        <v>3.8999999999999999E-4</v>
      </c>
      <c r="AI780" s="21">
        <v>-398.40796</v>
      </c>
      <c r="AJ780" s="21">
        <v>-416.78136000000001</v>
      </c>
      <c r="AK780" s="21">
        <v>-431.69641999999999</v>
      </c>
      <c r="AL780" s="21">
        <v>-407.86013000000003</v>
      </c>
      <c r="AM780" s="21">
        <v>-426.22323</v>
      </c>
      <c r="AN780" s="21">
        <v>-709.07381999999996</v>
      </c>
      <c r="AO780" s="21">
        <v>-741.77344000000005</v>
      </c>
      <c r="AP780" s="21">
        <v>-771.02810999999997</v>
      </c>
      <c r="AQ780" s="21">
        <v>-725.89571000000001</v>
      </c>
      <c r="AR780" s="21">
        <v>-758.24950000000001</v>
      </c>
      <c r="AS780" s="21">
        <v>-1390.1905099999999</v>
      </c>
      <c r="AT780" s="21">
        <v>-1454.30035</v>
      </c>
      <c r="AU780" s="21">
        <v>-1514.3107199999999</v>
      </c>
      <c r="AV780" s="21">
        <v>-1423.13543</v>
      </c>
      <c r="AW780" s="21">
        <v>-1486.25827</v>
      </c>
      <c r="AX780" s="21">
        <v>-2402.0731599999999</v>
      </c>
      <c r="AY780" s="21">
        <v>-2512.8985499999999</v>
      </c>
      <c r="AZ780" s="21">
        <v>-2619.4398700000002</v>
      </c>
      <c r="BA780" s="21">
        <v>-2459.11681</v>
      </c>
      <c r="BB780" s="21">
        <v>-2567.8062199999999</v>
      </c>
      <c r="BC780" s="21">
        <v>-2413.7276700000002</v>
      </c>
      <c r="BD780" s="21">
        <v>-2525.06736</v>
      </c>
      <c r="BE780" s="21">
        <v>-2632.1474699999999</v>
      </c>
      <c r="BF780" s="21">
        <v>-2470.9278399999998</v>
      </c>
      <c r="BG780" s="21">
        <v>-2580.20696</v>
      </c>
      <c r="BH780" s="21">
        <v>8362.9297600000009</v>
      </c>
      <c r="BI780" s="21">
        <v>8748.3866999999991</v>
      </c>
      <c r="BJ780" s="21">
        <v>9129.0712600000006</v>
      </c>
      <c r="BK780" s="21">
        <v>8561.1123599999992</v>
      </c>
      <c r="BL780" s="21">
        <v>8938.3645899999992</v>
      </c>
      <c r="BM780" s="21">
        <v>-436.48622999999998</v>
      </c>
      <c r="BN780" s="21">
        <v>-456.86048</v>
      </c>
      <c r="BO780" s="21">
        <v>-471.93765000000002</v>
      </c>
      <c r="BP780" s="21">
        <v>-446.92475000000002</v>
      </c>
      <c r="BQ780" s="21">
        <v>-467.21555000000001</v>
      </c>
      <c r="BR780" s="21">
        <v>-1558.0893799999999</v>
      </c>
      <c r="BS780" s="21">
        <v>-1629.95739</v>
      </c>
      <c r="BT780" s="21">
        <v>-1694.6032600000001</v>
      </c>
      <c r="BU780" s="21">
        <v>-1595.0138300000001</v>
      </c>
      <c r="BV780" s="21">
        <v>-1666.10781</v>
      </c>
      <c r="BW780" s="21">
        <v>-540.49041</v>
      </c>
      <c r="BX780" s="21">
        <v>-565.71910000000003</v>
      </c>
      <c r="BY780" s="21">
        <v>-585.83299</v>
      </c>
      <c r="BZ780" s="21">
        <v>-553.41597000000002</v>
      </c>
      <c r="CA780" s="21">
        <v>-578.33461999999997</v>
      </c>
      <c r="CB780" s="21">
        <v>-728.92451000000005</v>
      </c>
      <c r="CC780" s="21">
        <v>-762.94857999999999</v>
      </c>
      <c r="CD780" s="21">
        <v>-791.70416</v>
      </c>
      <c r="CE780" s="21">
        <v>-746.35618999999997</v>
      </c>
      <c r="CF780" s="21">
        <v>-779.75098000000003</v>
      </c>
      <c r="CG780" s="21">
        <v>-935.49499000000003</v>
      </c>
      <c r="CH780" s="21">
        <v>-979.16099999999994</v>
      </c>
      <c r="CI780" s="21">
        <v>-1017.2563</v>
      </c>
      <c r="CJ780" s="21">
        <v>-957.86649999999997</v>
      </c>
      <c r="CK780" s="21">
        <v>-1000.5787800000001</v>
      </c>
      <c r="CL780" s="21">
        <v>-1014.75177</v>
      </c>
      <c r="CM780" s="21">
        <v>-1062.1171200000001</v>
      </c>
      <c r="CN780" s="21">
        <v>-1104.07789</v>
      </c>
      <c r="CO780" s="21">
        <v>-1039.01854</v>
      </c>
      <c r="CP780" s="21">
        <v>-1085.27991</v>
      </c>
      <c r="CQ780" s="21">
        <v>-1301.83611</v>
      </c>
      <c r="CR780" s="21">
        <v>-1362.60149</v>
      </c>
      <c r="CS780" s="21">
        <v>-1417.4217799999999</v>
      </c>
      <c r="CT780" s="21">
        <v>-1332.9681</v>
      </c>
      <c r="CU780" s="21">
        <v>-1392.1939</v>
      </c>
      <c r="CV780" s="21">
        <v>-1463.61601</v>
      </c>
      <c r="CW780" s="21">
        <v>-1531.93264</v>
      </c>
      <c r="CX780" s="21">
        <v>-1594.1773599999999</v>
      </c>
      <c r="CY780" s="21">
        <v>-1498.61671</v>
      </c>
      <c r="CZ780" s="21">
        <v>-1565.1259299999999</v>
      </c>
      <c r="DA780" s="21">
        <v>-1450.6997899999999</v>
      </c>
      <c r="DB780" s="21">
        <v>-1518.4135699999999</v>
      </c>
      <c r="DC780" s="21">
        <v>-1580.05114</v>
      </c>
      <c r="DD780" s="21">
        <v>-1485.3916400000001</v>
      </c>
      <c r="DE780" s="21">
        <v>-1551.31203</v>
      </c>
      <c r="DF780" s="21">
        <v>-1826.0694900000001</v>
      </c>
      <c r="DG780" s="21">
        <v>-1911.3042800000001</v>
      </c>
      <c r="DH780" s="21">
        <v>-1988.76802</v>
      </c>
      <c r="DI780" s="21">
        <v>-1869.7378900000001</v>
      </c>
      <c r="DJ780" s="21">
        <v>-1952.7302999999999</v>
      </c>
      <c r="DK780" s="21">
        <v>-870.14952000000005</v>
      </c>
      <c r="DL780" s="21">
        <v>-910.76531999999997</v>
      </c>
      <c r="DM780" s="21">
        <v>-946.73707999999999</v>
      </c>
      <c r="DN780" s="21">
        <v>-890.95827999999995</v>
      </c>
      <c r="DO780" s="21">
        <v>-930.62102000000004</v>
      </c>
      <c r="DP780" s="21">
        <v>-635.87467000000004</v>
      </c>
      <c r="DQ780" s="21">
        <v>-665.20429000000001</v>
      </c>
      <c r="DR780" s="21">
        <v>-688.34885999999995</v>
      </c>
      <c r="DS780" s="21">
        <v>-650.96605</v>
      </c>
      <c r="DT780" s="21">
        <v>-680.35483999999997</v>
      </c>
      <c r="DU780" s="21">
        <v>-601.64819999999997</v>
      </c>
      <c r="DV780" s="21">
        <v>-629.73146999999994</v>
      </c>
      <c r="DW780" s="21">
        <v>-652.88269000000003</v>
      </c>
      <c r="DX780" s="21">
        <v>-616.03623000000005</v>
      </c>
      <c r="DY780" s="21">
        <v>-643.67169999999999</v>
      </c>
      <c r="DZ780" s="21">
        <v>-1187.9074900000001</v>
      </c>
      <c r="EA780" s="21">
        <v>-1243.355</v>
      </c>
      <c r="EB780" s="21">
        <v>-1293.87221</v>
      </c>
      <c r="EC780" s="21">
        <v>-1216.31495</v>
      </c>
      <c r="ED780" s="21">
        <v>-1270.2883899999999</v>
      </c>
    </row>
    <row r="781" spans="2:134" x14ac:dyDescent="0.3">
      <c r="B781" s="39" t="s">
        <v>933</v>
      </c>
      <c r="C781" s="21">
        <v>38151.71211</v>
      </c>
      <c r="D781" s="21">
        <v>39890.72883</v>
      </c>
      <c r="E781" s="21">
        <v>41608.614540000002</v>
      </c>
      <c r="F781" s="21">
        <v>39045.796329999997</v>
      </c>
      <c r="G781" s="21">
        <v>40747.939630000001</v>
      </c>
      <c r="H781" s="21">
        <v>52646.801290000003</v>
      </c>
      <c r="I781" s="21">
        <v>55046.530530000004</v>
      </c>
      <c r="J781" s="21">
        <v>57417.081539999999</v>
      </c>
      <c r="K781" s="21">
        <v>53880.52706</v>
      </c>
      <c r="L781" s="21">
        <v>56229.419540000003</v>
      </c>
      <c r="M781" s="21">
        <v>41654.736929999999</v>
      </c>
      <c r="N781" s="21">
        <v>43553.416360000003</v>
      </c>
      <c r="O781" s="21">
        <v>45429.043060000004</v>
      </c>
      <c r="P781" s="21">
        <v>42630.896009999997</v>
      </c>
      <c r="Q781" s="21">
        <v>44489.356679999997</v>
      </c>
      <c r="R781" s="21">
        <v>339.66259000000002</v>
      </c>
      <c r="S781" s="21">
        <v>355.72629999999998</v>
      </c>
      <c r="T781" s="21">
        <v>368.86568999999997</v>
      </c>
      <c r="U781" s="21">
        <v>347.74549999999999</v>
      </c>
      <c r="V781" s="21">
        <v>363.06830000000002</v>
      </c>
      <c r="W781" s="21">
        <v>234.84497999999999</v>
      </c>
      <c r="X781" s="21">
        <v>245.99883</v>
      </c>
      <c r="Y781" s="21">
        <v>254.61106000000001</v>
      </c>
      <c r="Z781" s="21">
        <v>240.42356000000001</v>
      </c>
      <c r="AA781" s="21">
        <v>250.99726999999999</v>
      </c>
      <c r="AB781" s="21">
        <v>41664.38609</v>
      </c>
      <c r="AC781" s="21">
        <v>43563.539839999998</v>
      </c>
      <c r="AD781" s="21">
        <v>45439.536740000003</v>
      </c>
      <c r="AE781" s="21">
        <v>42640.777249999999</v>
      </c>
      <c r="AF781" s="21">
        <v>44499.636420000003</v>
      </c>
      <c r="AG781" s="21">
        <v>-0.18096999999999999</v>
      </c>
      <c r="AH781" s="21">
        <v>-0.23200000000000001</v>
      </c>
      <c r="AI781" s="21">
        <v>280.15402</v>
      </c>
      <c r="AJ781" s="21">
        <v>293.25456000000003</v>
      </c>
      <c r="AK781" s="21">
        <v>304.14136999999999</v>
      </c>
      <c r="AL781" s="21">
        <v>286.76729999999998</v>
      </c>
      <c r="AM781" s="21">
        <v>299.37905999999998</v>
      </c>
      <c r="AN781" s="21">
        <v>279.77969999999999</v>
      </c>
      <c r="AO781" s="21">
        <v>292.85214999999999</v>
      </c>
      <c r="AP781" s="21">
        <v>303.83542</v>
      </c>
      <c r="AQ781" s="21">
        <v>286.38564000000002</v>
      </c>
      <c r="AR781" s="21">
        <v>298.98469</v>
      </c>
      <c r="AS781" s="21">
        <v>33.703389999999999</v>
      </c>
      <c r="AT781" s="21">
        <v>35.442030000000003</v>
      </c>
      <c r="AU781" s="21">
        <v>35.089820000000003</v>
      </c>
      <c r="AV781" s="21">
        <v>34.467730000000003</v>
      </c>
      <c r="AW781" s="21">
        <v>35.964390000000002</v>
      </c>
      <c r="AX781" s="21">
        <v>367.73665</v>
      </c>
      <c r="AY781" s="21">
        <v>384.86180000000002</v>
      </c>
      <c r="AZ781" s="21">
        <v>399.96919000000003</v>
      </c>
      <c r="BA781" s="21">
        <v>376.44006999999999</v>
      </c>
      <c r="BB781" s="21">
        <v>393.00659999999999</v>
      </c>
      <c r="BC781" s="21">
        <v>861.89809000000002</v>
      </c>
      <c r="BD781" s="21">
        <v>901.81347000000005</v>
      </c>
      <c r="BE781" s="21">
        <v>939.40499999999997</v>
      </c>
      <c r="BF781" s="21">
        <v>882.29336999999998</v>
      </c>
      <c r="BG781" s="21">
        <v>921.17156</v>
      </c>
      <c r="BH781" s="21">
        <v>724.70809999999994</v>
      </c>
      <c r="BI781" s="21">
        <v>758.11072000000001</v>
      </c>
      <c r="BJ781" s="21">
        <v>791.09978000000001</v>
      </c>
      <c r="BK781" s="21">
        <v>741.88205000000005</v>
      </c>
      <c r="BL781" s="21">
        <v>774.57366999999999</v>
      </c>
      <c r="BM781" s="21">
        <v>264.30524000000003</v>
      </c>
      <c r="BN781" s="21">
        <v>276.90604999999999</v>
      </c>
      <c r="BO781" s="21">
        <v>286.12704000000002</v>
      </c>
      <c r="BP781" s="21">
        <v>270.57292999999999</v>
      </c>
      <c r="BQ781" s="21">
        <v>282.47314999999998</v>
      </c>
      <c r="BR781" s="21">
        <v>610.41740000000004</v>
      </c>
      <c r="BS781" s="21">
        <v>638.92670999999996</v>
      </c>
      <c r="BT781" s="21">
        <v>663.06469000000004</v>
      </c>
      <c r="BU781" s="21">
        <v>624.81637999999998</v>
      </c>
      <c r="BV781" s="21">
        <v>652.31291999999996</v>
      </c>
      <c r="BW781" s="21">
        <v>389.22928000000002</v>
      </c>
      <c r="BX781" s="21">
        <v>407.63934</v>
      </c>
      <c r="BY781" s="21">
        <v>422.67984000000001</v>
      </c>
      <c r="BZ781" s="21">
        <v>398.49086</v>
      </c>
      <c r="CA781" s="21">
        <v>416.04671000000002</v>
      </c>
      <c r="CB781" s="21">
        <v>326.71487999999999</v>
      </c>
      <c r="CC781" s="21">
        <v>342.19421999999997</v>
      </c>
      <c r="CD781" s="21">
        <v>354.55126000000001</v>
      </c>
      <c r="CE781" s="21">
        <v>334.48439000000002</v>
      </c>
      <c r="CF781" s="21">
        <v>349.21352000000002</v>
      </c>
      <c r="CG781" s="21">
        <v>389.86419000000001</v>
      </c>
      <c r="CH781" s="21">
        <v>408.28707000000003</v>
      </c>
      <c r="CI781" s="21">
        <v>423.52936</v>
      </c>
      <c r="CJ781" s="21">
        <v>399.14458000000002</v>
      </c>
      <c r="CK781" s="21">
        <v>416.73768999999999</v>
      </c>
      <c r="CL781" s="21">
        <v>276.28422999999998</v>
      </c>
      <c r="CM781" s="21">
        <v>289.38853999999998</v>
      </c>
      <c r="CN781" s="21">
        <v>299.73181</v>
      </c>
      <c r="CO781" s="21">
        <v>282.85127</v>
      </c>
      <c r="CP781" s="21">
        <v>295.31146000000001</v>
      </c>
      <c r="CQ781" s="21">
        <v>217.61648</v>
      </c>
      <c r="CR781" s="21">
        <v>227.98272</v>
      </c>
      <c r="CS781" s="21">
        <v>235.70570000000001</v>
      </c>
      <c r="CT781" s="21">
        <v>222.78048000000001</v>
      </c>
      <c r="CU781" s="21">
        <v>232.59157999999999</v>
      </c>
      <c r="CV781" s="21">
        <v>274.68333000000001</v>
      </c>
      <c r="CW781" s="21">
        <v>287.70289000000002</v>
      </c>
      <c r="CX781" s="21">
        <v>298.08100999999999</v>
      </c>
      <c r="CY781" s="21">
        <v>281.21397000000002</v>
      </c>
      <c r="CZ781" s="21">
        <v>293.60361</v>
      </c>
      <c r="DA781" s="21">
        <v>388.64233000000002</v>
      </c>
      <c r="DB781" s="21">
        <v>406.98147</v>
      </c>
      <c r="DC781" s="21">
        <v>422.44152000000003</v>
      </c>
      <c r="DD781" s="21">
        <v>397.89855</v>
      </c>
      <c r="DE781" s="21">
        <v>415.44002</v>
      </c>
      <c r="DF781" s="21">
        <v>562.20447999999999</v>
      </c>
      <c r="DG781" s="21">
        <v>588.70402999999999</v>
      </c>
      <c r="DH781" s="21">
        <v>611.34290999999996</v>
      </c>
      <c r="DI781" s="21">
        <v>575.6</v>
      </c>
      <c r="DJ781" s="21">
        <v>600.96325999999999</v>
      </c>
      <c r="DK781" s="21">
        <v>301.98185999999998</v>
      </c>
      <c r="DL781" s="21">
        <v>316.25403999999997</v>
      </c>
      <c r="DM781" s="21">
        <v>328.02206999999999</v>
      </c>
      <c r="DN781" s="21">
        <v>309.16989000000001</v>
      </c>
      <c r="DO781" s="21">
        <v>322.78805999999997</v>
      </c>
      <c r="DP781" s="21">
        <v>391.86396999999999</v>
      </c>
      <c r="DQ781" s="21">
        <v>410.26479999999998</v>
      </c>
      <c r="DR781" s="21">
        <v>424.74466999999999</v>
      </c>
      <c r="DS781" s="21">
        <v>401.10394000000002</v>
      </c>
      <c r="DT781" s="21">
        <v>418.73507000000001</v>
      </c>
      <c r="DU781" s="21">
        <v>362.34609999999998</v>
      </c>
      <c r="DV781" s="21">
        <v>379.48183999999998</v>
      </c>
      <c r="DW781" s="21">
        <v>393.49633</v>
      </c>
      <c r="DX781" s="21">
        <v>370.96895000000001</v>
      </c>
      <c r="DY781" s="21">
        <v>387.31601000000001</v>
      </c>
      <c r="DZ781" s="21">
        <v>179.21988999999999</v>
      </c>
      <c r="EA781" s="21">
        <v>187.74422999999999</v>
      </c>
      <c r="EB781" s="21">
        <v>194.21476999999999</v>
      </c>
      <c r="EC781" s="21">
        <v>183.47559999999999</v>
      </c>
      <c r="ED781" s="21">
        <v>191.55989</v>
      </c>
    </row>
    <row r="782" spans="2:134" x14ac:dyDescent="0.3">
      <c r="B782" s="39" t="s">
        <v>934</v>
      </c>
      <c r="C782" s="21">
        <v>92161.531740000006</v>
      </c>
      <c r="D782" s="21">
        <v>96362.403359999997</v>
      </c>
      <c r="E782" s="21">
        <v>100512.22967</v>
      </c>
      <c r="F782" s="21">
        <v>94321.334459999998</v>
      </c>
      <c r="G782" s="21">
        <v>98433.132469999997</v>
      </c>
      <c r="H782" s="21">
        <v>127606.35487</v>
      </c>
      <c r="I782" s="21">
        <v>133422.86590999999</v>
      </c>
      <c r="J782" s="21">
        <v>139168.65418000001</v>
      </c>
      <c r="K782" s="21">
        <v>130596.68372</v>
      </c>
      <c r="L782" s="21">
        <v>136289.97562000001</v>
      </c>
      <c r="M782" s="21">
        <v>99977.244909999994</v>
      </c>
      <c r="N782" s="21">
        <v>104534.34338000001</v>
      </c>
      <c r="O782" s="21">
        <v>109036.11207</v>
      </c>
      <c r="P782" s="21">
        <v>102320.16441</v>
      </c>
      <c r="Q782" s="21">
        <v>106780.73218000001</v>
      </c>
      <c r="R782" s="21">
        <v>787.17665</v>
      </c>
      <c r="S782" s="21">
        <v>810.58221000000003</v>
      </c>
      <c r="T782" s="21">
        <v>876.51427999999999</v>
      </c>
      <c r="U782" s="21">
        <v>792.16252999999995</v>
      </c>
      <c r="V782" s="21">
        <v>823.85636</v>
      </c>
      <c r="W782" s="21">
        <v>544.88707999999997</v>
      </c>
      <c r="X782" s="21">
        <v>557.87419999999997</v>
      </c>
      <c r="Y782" s="21">
        <v>610.23425999999995</v>
      </c>
      <c r="Z782" s="21">
        <v>545.01351999999997</v>
      </c>
      <c r="AA782" s="21">
        <v>566.12505999999996</v>
      </c>
      <c r="AB782" s="21">
        <v>99445.966490000006</v>
      </c>
      <c r="AC782" s="21">
        <v>103978.93092</v>
      </c>
      <c r="AD782" s="21">
        <v>108456.62381999999</v>
      </c>
      <c r="AE782" s="21">
        <v>101776.44996</v>
      </c>
      <c r="AF782" s="21">
        <v>106213.23792</v>
      </c>
      <c r="AG782" s="21">
        <v>7.07064</v>
      </c>
      <c r="AH782" s="21">
        <v>-7.7201000000000004</v>
      </c>
      <c r="AI782" s="21">
        <v>658.00248999999997</v>
      </c>
      <c r="AJ782" s="21">
        <v>677.93398000000002</v>
      </c>
      <c r="AK782" s="21">
        <v>735.87325999999996</v>
      </c>
      <c r="AL782" s="21">
        <v>662.62059999999997</v>
      </c>
      <c r="AM782" s="21">
        <v>689.31610999999998</v>
      </c>
      <c r="AN782" s="21">
        <v>697.39792999999997</v>
      </c>
      <c r="AO782" s="21">
        <v>719.80945999999994</v>
      </c>
      <c r="AP782" s="21">
        <v>777.95488</v>
      </c>
      <c r="AQ782" s="21">
        <v>703.64589000000001</v>
      </c>
      <c r="AR782" s="21">
        <v>732.36514</v>
      </c>
      <c r="AS782" s="21">
        <v>364.79021999999998</v>
      </c>
      <c r="AT782" s="21">
        <v>371.24977999999999</v>
      </c>
      <c r="AU782" s="21">
        <v>416.51794999999998</v>
      </c>
      <c r="AV782" s="21">
        <v>362.39852999999999</v>
      </c>
      <c r="AW782" s="21">
        <v>376.06768</v>
      </c>
      <c r="AX782" s="21">
        <v>593.23510999999996</v>
      </c>
      <c r="AY782" s="21">
        <v>611.3125</v>
      </c>
      <c r="AZ782" s="21">
        <v>662.55349999999999</v>
      </c>
      <c r="BA782" s="21">
        <v>597.52441999999996</v>
      </c>
      <c r="BB782" s="21">
        <v>621.56876999999997</v>
      </c>
      <c r="BC782" s="21">
        <v>842.89844000000005</v>
      </c>
      <c r="BD782" s="21">
        <v>872.92692999999997</v>
      </c>
      <c r="BE782" s="21">
        <v>935.94466999999997</v>
      </c>
      <c r="BF782" s="21">
        <v>853.28376000000003</v>
      </c>
      <c r="BG782" s="21">
        <v>889.06998999999996</v>
      </c>
      <c r="BH782" s="21">
        <v>-1242.8513700000001</v>
      </c>
      <c r="BI782" s="21">
        <v>-1300.1358</v>
      </c>
      <c r="BJ782" s="21">
        <v>-1356.71099</v>
      </c>
      <c r="BK782" s="21">
        <v>-1272.3041499999999</v>
      </c>
      <c r="BL782" s="21">
        <v>-1328.36924</v>
      </c>
      <c r="BM782" s="21">
        <v>625.86288000000002</v>
      </c>
      <c r="BN782" s="21">
        <v>639.52873</v>
      </c>
      <c r="BO782" s="21">
        <v>708.45181000000002</v>
      </c>
      <c r="BP782" s="21">
        <v>623.69033000000002</v>
      </c>
      <c r="BQ782" s="21">
        <v>648.75212999999997</v>
      </c>
      <c r="BR782" s="21">
        <v>1314.29827</v>
      </c>
      <c r="BS782" s="21">
        <v>1354.84727</v>
      </c>
      <c r="BT782" s="21">
        <v>1469.8734199999999</v>
      </c>
      <c r="BU782" s="21">
        <v>1323.85286</v>
      </c>
      <c r="BV782" s="21">
        <v>1377.94047</v>
      </c>
      <c r="BW782" s="21">
        <v>913.99018999999998</v>
      </c>
      <c r="BX782" s="21">
        <v>942.47655999999995</v>
      </c>
      <c r="BY782" s="21">
        <v>1020.193</v>
      </c>
      <c r="BZ782" s="21">
        <v>920.78984000000003</v>
      </c>
      <c r="CA782" s="21">
        <v>958.69866000000002</v>
      </c>
      <c r="CB782" s="21">
        <v>875.28824999999995</v>
      </c>
      <c r="CC782" s="21">
        <v>901.36009999999999</v>
      </c>
      <c r="CD782" s="21">
        <v>974.0702</v>
      </c>
      <c r="CE782" s="21">
        <v>880.89013999999997</v>
      </c>
      <c r="CF782" s="21">
        <v>916.07907</v>
      </c>
      <c r="CG782" s="21">
        <v>744.24005</v>
      </c>
      <c r="CH782" s="21">
        <v>764.87653</v>
      </c>
      <c r="CI782" s="21">
        <v>831.30787999999995</v>
      </c>
      <c r="CJ782" s="21">
        <v>747.39180999999996</v>
      </c>
      <c r="CK782" s="21">
        <v>777.16801999999996</v>
      </c>
      <c r="CL782" s="21">
        <v>796.46807000000001</v>
      </c>
      <c r="CM782" s="21">
        <v>821.46673999999996</v>
      </c>
      <c r="CN782" s="21">
        <v>888.53935000000001</v>
      </c>
      <c r="CO782" s="21">
        <v>802.52187000000004</v>
      </c>
      <c r="CP782" s="21">
        <v>835.67412999999999</v>
      </c>
      <c r="CQ782" s="21">
        <v>542.78435000000002</v>
      </c>
      <c r="CR782" s="21">
        <v>555.96167000000003</v>
      </c>
      <c r="CS782" s="21">
        <v>611.57402000000002</v>
      </c>
      <c r="CT782" s="21">
        <v>542.77448000000004</v>
      </c>
      <c r="CU782" s="21">
        <v>564.49775999999997</v>
      </c>
      <c r="CV782" s="21">
        <v>626.18259</v>
      </c>
      <c r="CW782" s="21">
        <v>643.85130000000004</v>
      </c>
      <c r="CX782" s="21">
        <v>701.62801999999999</v>
      </c>
      <c r="CY782" s="21">
        <v>628.79989</v>
      </c>
      <c r="CZ782" s="21">
        <v>654.43633</v>
      </c>
      <c r="DA782" s="21">
        <v>684.89950999999996</v>
      </c>
      <c r="DB782" s="21">
        <v>704.35433</v>
      </c>
      <c r="DC782" s="21">
        <v>763.95965999999999</v>
      </c>
      <c r="DD782" s="21">
        <v>688.28673000000003</v>
      </c>
      <c r="DE782" s="21">
        <v>715.80406000000005</v>
      </c>
      <c r="DF782" s="21">
        <v>921.40256999999997</v>
      </c>
      <c r="DG782" s="21">
        <v>947.48446999999999</v>
      </c>
      <c r="DH782" s="21">
        <v>1025.5724700000001</v>
      </c>
      <c r="DI782" s="21">
        <v>925.90647000000001</v>
      </c>
      <c r="DJ782" s="21">
        <v>962.43331000000001</v>
      </c>
      <c r="DK782" s="21">
        <v>643.05070000000001</v>
      </c>
      <c r="DL782" s="21">
        <v>661.70678999999996</v>
      </c>
      <c r="DM782" s="21">
        <v>716.31907000000001</v>
      </c>
      <c r="DN782" s="21">
        <v>646.64882</v>
      </c>
      <c r="DO782" s="21">
        <v>672.35952999999995</v>
      </c>
      <c r="DP782" s="21">
        <v>935.77377999999999</v>
      </c>
      <c r="DQ782" s="21">
        <v>960.02152000000001</v>
      </c>
      <c r="DR782" s="21">
        <v>1052.8417899999999</v>
      </c>
      <c r="DS782" s="21">
        <v>938.02544999999998</v>
      </c>
      <c r="DT782" s="21">
        <v>974.77108999999996</v>
      </c>
      <c r="DU782" s="21">
        <v>896.91625999999997</v>
      </c>
      <c r="DV782" s="21">
        <v>924.98176999999998</v>
      </c>
      <c r="DW782" s="21">
        <v>998.37765000000002</v>
      </c>
      <c r="DX782" s="21">
        <v>904.02351999999996</v>
      </c>
      <c r="DY782" s="21">
        <v>940.79872999999998</v>
      </c>
      <c r="DZ782" s="21">
        <v>408.73248999999998</v>
      </c>
      <c r="EA782" s="21">
        <v>417.84622999999999</v>
      </c>
      <c r="EB782" s="21">
        <v>459.43137999999999</v>
      </c>
      <c r="EC782" s="21">
        <v>408.15946000000002</v>
      </c>
      <c r="ED782" s="21">
        <v>423.90553999999997</v>
      </c>
    </row>
    <row r="783" spans="2:134" x14ac:dyDescent="0.3">
      <c r="B783" s="39" t="s">
        <v>935</v>
      </c>
      <c r="C783" s="21">
        <v>45357.006950000003</v>
      </c>
      <c r="D783" s="21">
        <v>47424.452669999999</v>
      </c>
      <c r="E783" s="21">
        <v>49466.776579999998</v>
      </c>
      <c r="F783" s="21">
        <v>46419.947050000002</v>
      </c>
      <c r="G783" s="21">
        <v>48443.555460000003</v>
      </c>
      <c r="H783" s="21">
        <v>22563.373579999999</v>
      </c>
      <c r="I783" s="21">
        <v>23591.849880000002</v>
      </c>
      <c r="J783" s="21">
        <v>24607.820970000001</v>
      </c>
      <c r="K783" s="21">
        <v>23092.123950000001</v>
      </c>
      <c r="L783" s="21">
        <v>24098.812620000001</v>
      </c>
      <c r="M783" s="21">
        <v>19956.042870000001</v>
      </c>
      <c r="N783" s="21">
        <v>20865.666379999999</v>
      </c>
      <c r="O783" s="21">
        <v>21764.245749999998</v>
      </c>
      <c r="P783" s="21">
        <v>20423.703310000001</v>
      </c>
      <c r="Q783" s="21">
        <v>21314.058730000001</v>
      </c>
      <c r="R783" s="21">
        <v>3.2220200000000001</v>
      </c>
      <c r="S783" s="21">
        <v>-9.8433100000000007</v>
      </c>
      <c r="T783" s="21">
        <v>22.786090000000002</v>
      </c>
      <c r="U783" s="21">
        <v>-10.41295</v>
      </c>
      <c r="V783" s="21">
        <v>-14.37759</v>
      </c>
      <c r="W783" s="21">
        <v>-227.16689</v>
      </c>
      <c r="X783" s="21">
        <v>-250.09701999999999</v>
      </c>
      <c r="Y783" s="21">
        <v>-230.69694000000001</v>
      </c>
      <c r="Z783" s="21">
        <v>-245.37863999999999</v>
      </c>
      <c r="AA783" s="21">
        <v>-259.36941000000002</v>
      </c>
      <c r="AB783" s="21">
        <v>19897.446380000001</v>
      </c>
      <c r="AC783" s="21">
        <v>20804.41546</v>
      </c>
      <c r="AD783" s="21">
        <v>21700.325649999999</v>
      </c>
      <c r="AE783" s="21">
        <v>20363.73648</v>
      </c>
      <c r="AF783" s="21">
        <v>21251.462289999999</v>
      </c>
      <c r="AG783" s="21">
        <v>7.07064</v>
      </c>
      <c r="AH783" s="21">
        <v>-7.7201000000000004</v>
      </c>
      <c r="AI783" s="21">
        <v>294.02980000000002</v>
      </c>
      <c r="AJ783" s="21">
        <v>297.20431000000002</v>
      </c>
      <c r="AK783" s="21">
        <v>340.40496000000002</v>
      </c>
      <c r="AL783" s="21">
        <v>290.04237000000001</v>
      </c>
      <c r="AM783" s="21">
        <v>300.07186999999999</v>
      </c>
      <c r="AN783" s="21">
        <v>-21.376729999999998</v>
      </c>
      <c r="AO783" s="21">
        <v>-32.056170000000002</v>
      </c>
      <c r="AP783" s="21">
        <v>-4.9922599999999999</v>
      </c>
      <c r="AQ783" s="21">
        <v>-32.12191</v>
      </c>
      <c r="AR783" s="21">
        <v>-36.051090000000002</v>
      </c>
      <c r="AS783" s="21">
        <v>-427.05793</v>
      </c>
      <c r="AT783" s="21">
        <v>-457.05342000000002</v>
      </c>
      <c r="AU783" s="21">
        <v>-446.06196999999997</v>
      </c>
      <c r="AV783" s="21">
        <v>-448.1499</v>
      </c>
      <c r="AW783" s="21">
        <v>-470.45175999999998</v>
      </c>
      <c r="AX783" s="21">
        <v>-467.69308000000001</v>
      </c>
      <c r="AY783" s="21">
        <v>-498.48147</v>
      </c>
      <c r="AZ783" s="21">
        <v>-494.09440999999998</v>
      </c>
      <c r="BA783" s="21">
        <v>-488.51107999999999</v>
      </c>
      <c r="BB783" s="21">
        <v>-512.52209000000005</v>
      </c>
      <c r="BC783" s="21">
        <v>373.25608</v>
      </c>
      <c r="BD783" s="21">
        <v>381.65762999999998</v>
      </c>
      <c r="BE783" s="21">
        <v>424.85183000000001</v>
      </c>
      <c r="BF783" s="21">
        <v>372.55049000000002</v>
      </c>
      <c r="BG783" s="21">
        <v>386.92500000000001</v>
      </c>
      <c r="BH783" s="21">
        <v>789.44650000000001</v>
      </c>
      <c r="BI783" s="21">
        <v>825.83299</v>
      </c>
      <c r="BJ783" s="21">
        <v>861.76896999999997</v>
      </c>
      <c r="BK783" s="21">
        <v>808.15459999999996</v>
      </c>
      <c r="BL783" s="21">
        <v>843.76657999999998</v>
      </c>
      <c r="BM783" s="21">
        <v>346.70864999999998</v>
      </c>
      <c r="BN783" s="21">
        <v>347.38778000000002</v>
      </c>
      <c r="BO783" s="21">
        <v>406.34895</v>
      </c>
      <c r="BP783" s="21">
        <v>337.90550999999999</v>
      </c>
      <c r="BQ783" s="21">
        <v>349.99241000000001</v>
      </c>
      <c r="BR783" s="21">
        <v>-202.52520999999999</v>
      </c>
      <c r="BS783" s="21">
        <v>-231.82263</v>
      </c>
      <c r="BT783" s="21">
        <v>-182.43415999999999</v>
      </c>
      <c r="BU783" s="21">
        <v>-228.79288</v>
      </c>
      <c r="BV783" s="21">
        <v>-243.63488000000001</v>
      </c>
      <c r="BW783" s="21">
        <v>355.10523000000001</v>
      </c>
      <c r="BX783" s="21">
        <v>357.59133000000003</v>
      </c>
      <c r="BY783" s="21">
        <v>412.49691999999999</v>
      </c>
      <c r="BZ783" s="21">
        <v>348.62999000000002</v>
      </c>
      <c r="CA783" s="21">
        <v>360.98615000000001</v>
      </c>
      <c r="CB783" s="21">
        <v>175.6437</v>
      </c>
      <c r="CC783" s="21">
        <v>169.1669</v>
      </c>
      <c r="CD783" s="21">
        <v>212.58546000000001</v>
      </c>
      <c r="CE783" s="21">
        <v>164.62730999999999</v>
      </c>
      <c r="CF783" s="21">
        <v>167.93433999999999</v>
      </c>
      <c r="CG783" s="21">
        <v>-92.227320000000006</v>
      </c>
      <c r="CH783" s="21">
        <v>-110.50471</v>
      </c>
      <c r="CI783" s="21">
        <v>-79.601879999999994</v>
      </c>
      <c r="CJ783" s="21">
        <v>-108.94372</v>
      </c>
      <c r="CK783" s="21">
        <v>-117.21519000000001</v>
      </c>
      <c r="CL783" s="21">
        <v>25.518550000000001</v>
      </c>
      <c r="CM783" s="21">
        <v>14.651339999999999</v>
      </c>
      <c r="CN783" s="21">
        <v>48.971240000000002</v>
      </c>
      <c r="CO783" s="21">
        <v>13.260400000000001</v>
      </c>
      <c r="CP783" s="21">
        <v>11.3405</v>
      </c>
      <c r="CQ783" s="21">
        <v>-197.72603000000001</v>
      </c>
      <c r="CR783" s="21">
        <v>-218.99850000000001</v>
      </c>
      <c r="CS783" s="21">
        <v>-194.77340000000001</v>
      </c>
      <c r="CT783" s="21">
        <v>-215.32483999999999</v>
      </c>
      <c r="CU783" s="21">
        <v>-227.29934</v>
      </c>
      <c r="CV783" s="21">
        <v>-235.50248999999999</v>
      </c>
      <c r="CW783" s="21">
        <v>-257.92081000000002</v>
      </c>
      <c r="CX783" s="21">
        <v>-237.10883999999999</v>
      </c>
      <c r="CY783" s="21">
        <v>-253.35232999999999</v>
      </c>
      <c r="CZ783" s="21">
        <v>-266.86682999999999</v>
      </c>
      <c r="DA783" s="21">
        <v>-38.246920000000003</v>
      </c>
      <c r="DB783" s="21">
        <v>-52.434089999999998</v>
      </c>
      <c r="DC783" s="21">
        <v>-23.518270000000001</v>
      </c>
      <c r="DD783" s="21">
        <v>-52.036200000000001</v>
      </c>
      <c r="DE783" s="21">
        <v>-57.415529999999997</v>
      </c>
      <c r="DF783" s="21">
        <v>75.247079999999997</v>
      </c>
      <c r="DG783" s="21">
        <v>61.964399999999998</v>
      </c>
      <c r="DH783" s="21">
        <v>104.39149</v>
      </c>
      <c r="DI783" s="21">
        <v>59.652700000000003</v>
      </c>
      <c r="DJ783" s="21">
        <v>57.653289999999998</v>
      </c>
      <c r="DK783" s="21">
        <v>-64.971350000000001</v>
      </c>
      <c r="DL783" s="21">
        <v>-79.253640000000004</v>
      </c>
      <c r="DM783" s="21">
        <v>-54.843389999999999</v>
      </c>
      <c r="DN783" s="21">
        <v>-78.1905</v>
      </c>
      <c r="DO783" s="21">
        <v>-84.667479999999998</v>
      </c>
      <c r="DP783" s="21">
        <v>499.97633999999999</v>
      </c>
      <c r="DQ783" s="21">
        <v>504.15690999999998</v>
      </c>
      <c r="DR783" s="21">
        <v>580.47887000000003</v>
      </c>
      <c r="DS783" s="21">
        <v>491.92059</v>
      </c>
      <c r="DT783" s="21">
        <v>508.55702000000002</v>
      </c>
      <c r="DU783" s="21">
        <v>267.56479999999999</v>
      </c>
      <c r="DV783" s="21">
        <v>266.35181999999998</v>
      </c>
      <c r="DW783" s="21">
        <v>313.57612999999998</v>
      </c>
      <c r="DX783" s="21">
        <v>259.72341</v>
      </c>
      <c r="DY783" s="21">
        <v>267.79586</v>
      </c>
      <c r="DZ783" s="21">
        <v>-202.99838</v>
      </c>
      <c r="EA783" s="21">
        <v>-222.34338</v>
      </c>
      <c r="EB783" s="21">
        <v>-206.80373</v>
      </c>
      <c r="EC783" s="21">
        <v>-218.10150999999999</v>
      </c>
      <c r="ED783" s="21">
        <v>-230.17223999999999</v>
      </c>
    </row>
    <row r="784" spans="2:134" x14ac:dyDescent="0.3">
      <c r="B784" s="39" t="s">
        <v>936</v>
      </c>
      <c r="C784" s="21">
        <v>54465.558799999999</v>
      </c>
      <c r="D784" s="21">
        <v>56948.187039999997</v>
      </c>
      <c r="E784" s="21">
        <v>59400.648540000002</v>
      </c>
      <c r="F784" s="21">
        <v>55741.957540000003</v>
      </c>
      <c r="G784" s="21">
        <v>58171.945110000001</v>
      </c>
      <c r="H784" s="21">
        <v>77909.902170000001</v>
      </c>
      <c r="I784" s="21">
        <v>81461.165800000002</v>
      </c>
      <c r="J784" s="21">
        <v>84969.249720000007</v>
      </c>
      <c r="K784" s="21">
        <v>79735.643760000006</v>
      </c>
      <c r="L784" s="21">
        <v>83211.676089999994</v>
      </c>
      <c r="M784" s="21">
        <v>82036.603950000004</v>
      </c>
      <c r="N784" s="21">
        <v>85775.943660000004</v>
      </c>
      <c r="O784" s="21">
        <v>89469.882379999995</v>
      </c>
      <c r="P784" s="21">
        <v>83959.093009999997</v>
      </c>
      <c r="Q784" s="21">
        <v>87619.224189999994</v>
      </c>
      <c r="R784" s="21">
        <v>435.84726000000001</v>
      </c>
      <c r="S784" s="21">
        <v>456.19042999999999</v>
      </c>
      <c r="T784" s="21">
        <v>472.60993999999999</v>
      </c>
      <c r="U784" s="21">
        <v>446.26947999999999</v>
      </c>
      <c r="V784" s="21">
        <v>466.33915000000002</v>
      </c>
      <c r="W784" s="21">
        <v>826.85436000000004</v>
      </c>
      <c r="X784" s="21">
        <v>865.44833000000006</v>
      </c>
      <c r="Y784" s="21">
        <v>899.61734999999999</v>
      </c>
      <c r="Z784" s="21">
        <v>846.62699999999995</v>
      </c>
      <c r="AA784" s="21">
        <v>884.33375000000001</v>
      </c>
      <c r="AB784" s="21">
        <v>80955.939509999997</v>
      </c>
      <c r="AC784" s="21">
        <v>84646.088109999997</v>
      </c>
      <c r="AD784" s="21">
        <v>88291.241840000002</v>
      </c>
      <c r="AE784" s="21">
        <v>82853.115279999998</v>
      </c>
      <c r="AF784" s="21">
        <v>86464.969549999994</v>
      </c>
      <c r="AG784" s="21">
        <v>-9.0000000000000006E-5</v>
      </c>
      <c r="AH784" s="21">
        <v>3.8999999999999999E-4</v>
      </c>
      <c r="AI784" s="21">
        <v>394.70925</v>
      </c>
      <c r="AJ784" s="21">
        <v>412.91207000000003</v>
      </c>
      <c r="AK784" s="21">
        <v>428.08240999999998</v>
      </c>
      <c r="AL784" s="21">
        <v>404.07436000000001</v>
      </c>
      <c r="AM784" s="21">
        <v>422.22386999999998</v>
      </c>
      <c r="AN784" s="21">
        <v>369.03259000000003</v>
      </c>
      <c r="AO784" s="21">
        <v>386.05088999999998</v>
      </c>
      <c r="AP784" s="21">
        <v>400.22050999999999</v>
      </c>
      <c r="AQ784" s="21">
        <v>377.78791999999999</v>
      </c>
      <c r="AR784" s="21">
        <v>394.75939</v>
      </c>
      <c r="AS784" s="21">
        <v>703.31943000000001</v>
      </c>
      <c r="AT784" s="21">
        <v>735.75360999999998</v>
      </c>
      <c r="AU784" s="21">
        <v>764.91210999999998</v>
      </c>
      <c r="AV784" s="21">
        <v>719.98731999999995</v>
      </c>
      <c r="AW784" s="21">
        <v>752.07434000000001</v>
      </c>
      <c r="AX784" s="21">
        <v>1469.1135200000001</v>
      </c>
      <c r="AY784" s="21">
        <v>1536.8945699999999</v>
      </c>
      <c r="AZ784" s="21">
        <v>1601.2813799999999</v>
      </c>
      <c r="BA784" s="21">
        <v>1504.0020400000001</v>
      </c>
      <c r="BB784" s="21">
        <v>1570.5753</v>
      </c>
      <c r="BC784" s="21">
        <v>2548.7033900000001</v>
      </c>
      <c r="BD784" s="21">
        <v>2666.26919</v>
      </c>
      <c r="BE784" s="21">
        <v>2779.7548000000002</v>
      </c>
      <c r="BF784" s="21">
        <v>2609.1028200000001</v>
      </c>
      <c r="BG784" s="21">
        <v>2724.44499</v>
      </c>
      <c r="BH784" s="21">
        <v>6973.2113799999997</v>
      </c>
      <c r="BI784" s="21">
        <v>7294.6146200000003</v>
      </c>
      <c r="BJ784" s="21">
        <v>7612.0385399999996</v>
      </c>
      <c r="BK784" s="21">
        <v>7138.4607900000001</v>
      </c>
      <c r="BL784" s="21">
        <v>7453.0227400000003</v>
      </c>
      <c r="BM784" s="21">
        <v>373.69110999999998</v>
      </c>
      <c r="BN784" s="21">
        <v>391.13292000000001</v>
      </c>
      <c r="BO784" s="21">
        <v>403.97775999999999</v>
      </c>
      <c r="BP784" s="21">
        <v>382.62682999999998</v>
      </c>
      <c r="BQ784" s="21">
        <v>400.01542999999998</v>
      </c>
      <c r="BR784" s="21">
        <v>730.38464999999997</v>
      </c>
      <c r="BS784" s="21">
        <v>764.07417999999996</v>
      </c>
      <c r="BT784" s="21">
        <v>791.87654999999995</v>
      </c>
      <c r="BU784" s="21">
        <v>747.69474000000002</v>
      </c>
      <c r="BV784" s="21">
        <v>781.34258999999997</v>
      </c>
      <c r="BW784" s="21">
        <v>551.30471999999997</v>
      </c>
      <c r="BX784" s="21">
        <v>577.03695000000005</v>
      </c>
      <c r="BY784" s="21">
        <v>598.14662999999996</v>
      </c>
      <c r="BZ784" s="21">
        <v>564.48788999999999</v>
      </c>
      <c r="CA784" s="21">
        <v>589.83875999999998</v>
      </c>
      <c r="CB784" s="21">
        <v>506.68349999999998</v>
      </c>
      <c r="CC784" s="21">
        <v>530.33299</v>
      </c>
      <c r="CD784" s="21">
        <v>549.62474999999995</v>
      </c>
      <c r="CE784" s="21">
        <v>518.79962999999998</v>
      </c>
      <c r="CF784" s="21">
        <v>542.10565999999994</v>
      </c>
      <c r="CG784" s="21">
        <v>483.28805999999997</v>
      </c>
      <c r="CH784" s="21">
        <v>505.84555</v>
      </c>
      <c r="CI784" s="21">
        <v>524.16929000000005</v>
      </c>
      <c r="CJ784" s="21">
        <v>494.84473000000003</v>
      </c>
      <c r="CK784" s="21">
        <v>517.08429999999998</v>
      </c>
      <c r="CL784" s="21">
        <v>604.13809000000003</v>
      </c>
      <c r="CM784" s="21">
        <v>632.33646999999996</v>
      </c>
      <c r="CN784" s="21">
        <v>656.33399999999995</v>
      </c>
      <c r="CO784" s="21">
        <v>618.58475999999996</v>
      </c>
      <c r="CP784" s="21">
        <v>646.25670000000002</v>
      </c>
      <c r="CQ784" s="21">
        <v>799.41290000000004</v>
      </c>
      <c r="CR784" s="21">
        <v>836.72598000000005</v>
      </c>
      <c r="CS784" s="21">
        <v>869.45429999999999</v>
      </c>
      <c r="CT784" s="21">
        <v>818.52928999999995</v>
      </c>
      <c r="CU784" s="21">
        <v>855.02174000000002</v>
      </c>
      <c r="CV784" s="21">
        <v>847.20504000000005</v>
      </c>
      <c r="CW784" s="21">
        <v>886.74891000000002</v>
      </c>
      <c r="CX784" s="21">
        <v>921.76863000000003</v>
      </c>
      <c r="CY784" s="21">
        <v>867.46433000000002</v>
      </c>
      <c r="CZ784" s="21">
        <v>906.09587999999997</v>
      </c>
      <c r="DA784" s="21">
        <v>1091.92362</v>
      </c>
      <c r="DB784" s="21">
        <v>1142.8900100000001</v>
      </c>
      <c r="DC784" s="21">
        <v>1188.8218899999999</v>
      </c>
      <c r="DD784" s="21">
        <v>1118.0350000000001</v>
      </c>
      <c r="DE784" s="21">
        <v>1167.7155600000001</v>
      </c>
      <c r="DF784" s="21">
        <v>1523.4251300000001</v>
      </c>
      <c r="DG784" s="21">
        <v>1594.53225</v>
      </c>
      <c r="DH784" s="21">
        <v>1658.9006400000001</v>
      </c>
      <c r="DI784" s="21">
        <v>1559.8551299999999</v>
      </c>
      <c r="DJ784" s="21">
        <v>1629.13255</v>
      </c>
      <c r="DK784" s="21">
        <v>480.00540999999998</v>
      </c>
      <c r="DL784" s="21">
        <v>502.40980999999999</v>
      </c>
      <c r="DM784" s="21">
        <v>521.27945</v>
      </c>
      <c r="DN784" s="21">
        <v>491.48367999999999</v>
      </c>
      <c r="DO784" s="21">
        <v>513.48835999999994</v>
      </c>
      <c r="DP784" s="21">
        <v>554.57448999999997</v>
      </c>
      <c r="DQ784" s="21">
        <v>580.15416000000005</v>
      </c>
      <c r="DR784" s="21">
        <v>600.36722999999995</v>
      </c>
      <c r="DS784" s="21">
        <v>567.73753999999997</v>
      </c>
      <c r="DT784" s="21">
        <v>593.37415999999996</v>
      </c>
      <c r="DU784" s="21">
        <v>533.52341999999999</v>
      </c>
      <c r="DV784" s="21">
        <v>558.42571999999996</v>
      </c>
      <c r="DW784" s="21">
        <v>578.99884999999995</v>
      </c>
      <c r="DX784" s="21">
        <v>546.28141000000005</v>
      </c>
      <c r="DY784" s="21">
        <v>570.78956000000005</v>
      </c>
      <c r="DZ784" s="21">
        <v>732.29629</v>
      </c>
      <c r="EA784" s="21">
        <v>766.47672</v>
      </c>
      <c r="EB784" s="21">
        <v>796.89490999999998</v>
      </c>
      <c r="EC784" s="21">
        <v>749.80777</v>
      </c>
      <c r="ED784" s="21">
        <v>783.17420000000004</v>
      </c>
    </row>
    <row r="785" spans="2:134" x14ac:dyDescent="0.3">
      <c r="B785" s="39" t="s">
        <v>937</v>
      </c>
      <c r="C785" s="21">
        <v>19958.429349999999</v>
      </c>
      <c r="D785" s="21">
        <v>20868.166829999998</v>
      </c>
      <c r="E785" s="21">
        <v>21766.849969999999</v>
      </c>
      <c r="F785" s="21">
        <v>20426.15454</v>
      </c>
      <c r="G785" s="21">
        <v>21316.602309999998</v>
      </c>
      <c r="H785" s="21">
        <v>18970.766629999998</v>
      </c>
      <c r="I785" s="21">
        <v>19835.4859</v>
      </c>
      <c r="J785" s="21">
        <v>20689.691070000001</v>
      </c>
      <c r="K785" s="21">
        <v>19415.327799999999</v>
      </c>
      <c r="L785" s="21">
        <v>20261.72853</v>
      </c>
      <c r="M785" s="21">
        <v>21633.334030000002</v>
      </c>
      <c r="N785" s="21">
        <v>22619.410749999999</v>
      </c>
      <c r="O785" s="21">
        <v>23593.515070000001</v>
      </c>
      <c r="P785" s="21">
        <v>22140.300999999999</v>
      </c>
      <c r="Q785" s="21">
        <v>23105.490150000001</v>
      </c>
      <c r="R785" s="21">
        <v>54.224400000000003</v>
      </c>
      <c r="S785" s="21">
        <v>56.321089999999998</v>
      </c>
      <c r="T785" s="21">
        <v>68.814089999999993</v>
      </c>
      <c r="U785" s="21">
        <v>55.520650000000003</v>
      </c>
      <c r="V785" s="21">
        <v>60.840879999999999</v>
      </c>
      <c r="W785" s="21">
        <v>154.20971</v>
      </c>
      <c r="X785" s="21">
        <v>161.00647000000001</v>
      </c>
      <c r="Y785" s="21">
        <v>177.20926</v>
      </c>
      <c r="Z785" s="21">
        <v>157.89700999999999</v>
      </c>
      <c r="AA785" s="21">
        <v>167.58059</v>
      </c>
      <c r="AB785" s="21">
        <v>21800.41792</v>
      </c>
      <c r="AC785" s="21">
        <v>22794.1286</v>
      </c>
      <c r="AD785" s="21">
        <v>23775.722720000002</v>
      </c>
      <c r="AE785" s="21">
        <v>22311.303530000001</v>
      </c>
      <c r="AF785" s="21">
        <v>23283.930530000001</v>
      </c>
      <c r="AG785" s="21">
        <v>0.32518000000000002</v>
      </c>
      <c r="AH785" s="21">
        <v>0.33337</v>
      </c>
      <c r="AI785" s="21">
        <v>125.84556000000001</v>
      </c>
      <c r="AJ785" s="21">
        <v>131.27526</v>
      </c>
      <c r="AK785" s="21">
        <v>146.16308000000001</v>
      </c>
      <c r="AL785" s="21">
        <v>128.83169000000001</v>
      </c>
      <c r="AM785" s="21">
        <v>137.11260999999999</v>
      </c>
      <c r="AN785" s="21">
        <v>50.97992</v>
      </c>
      <c r="AO785" s="21">
        <v>52.979050000000001</v>
      </c>
      <c r="AP785" s="21">
        <v>63.903060000000004</v>
      </c>
      <c r="AQ785" s="21">
        <v>52.189709999999998</v>
      </c>
      <c r="AR785" s="21">
        <v>56.93177</v>
      </c>
      <c r="AS785" s="21">
        <v>22.590689999999999</v>
      </c>
      <c r="AT785" s="21">
        <v>23.251090000000001</v>
      </c>
      <c r="AU785" s="21">
        <v>33.610390000000002</v>
      </c>
      <c r="AV785" s="21">
        <v>23.12641</v>
      </c>
      <c r="AW785" s="21">
        <v>26.799759999999999</v>
      </c>
      <c r="AX785" s="21">
        <v>401.52721000000003</v>
      </c>
      <c r="AY785" s="21">
        <v>419.72358000000003</v>
      </c>
      <c r="AZ785" s="21">
        <v>445.98966000000001</v>
      </c>
      <c r="BA785" s="21">
        <v>411.06290000000001</v>
      </c>
      <c r="BB785" s="21">
        <v>431.44774000000001</v>
      </c>
      <c r="BC785" s="21">
        <v>585.30273</v>
      </c>
      <c r="BD785" s="21">
        <v>611.97463000000005</v>
      </c>
      <c r="BE785" s="21">
        <v>646.63698999999997</v>
      </c>
      <c r="BF785" s="21">
        <v>599.17354</v>
      </c>
      <c r="BG785" s="21">
        <v>627.89079000000004</v>
      </c>
      <c r="BH785" s="21">
        <v>15331.32553</v>
      </c>
      <c r="BI785" s="21">
        <v>16037.963750000001</v>
      </c>
      <c r="BJ785" s="21">
        <v>16735.853029999998</v>
      </c>
      <c r="BK785" s="21">
        <v>15694.64342</v>
      </c>
      <c r="BL785" s="21">
        <v>16386.24037</v>
      </c>
      <c r="BM785" s="21">
        <v>9.5498100000000008</v>
      </c>
      <c r="BN785" s="21">
        <v>9.4438899999999997</v>
      </c>
      <c r="BO785" s="21">
        <v>23.03961</v>
      </c>
      <c r="BP785" s="21">
        <v>9.7776099999999992</v>
      </c>
      <c r="BQ785" s="21">
        <v>14.05556</v>
      </c>
      <c r="BR785" s="21">
        <v>43.628320000000002</v>
      </c>
      <c r="BS785" s="21">
        <v>44.90663</v>
      </c>
      <c r="BT785" s="21">
        <v>64.903329999999997</v>
      </c>
      <c r="BU785" s="21">
        <v>44.662959999999998</v>
      </c>
      <c r="BV785" s="21">
        <v>51.799280000000003</v>
      </c>
      <c r="BW785" s="21">
        <v>220.85892999999999</v>
      </c>
      <c r="BX785" s="21">
        <v>230.66685000000001</v>
      </c>
      <c r="BY785" s="21">
        <v>252.33172999999999</v>
      </c>
      <c r="BZ785" s="21">
        <v>226.13996</v>
      </c>
      <c r="CA785" s="21">
        <v>239.49856</v>
      </c>
      <c r="CB785" s="21">
        <v>114.42896</v>
      </c>
      <c r="CC785" s="21">
        <v>119.29380999999999</v>
      </c>
      <c r="CD785" s="21">
        <v>135.47268</v>
      </c>
      <c r="CE785" s="21">
        <v>117.16488</v>
      </c>
      <c r="CF785" s="21">
        <v>125.50100999999999</v>
      </c>
      <c r="CG785" s="21">
        <v>20.100169999999999</v>
      </c>
      <c r="CH785" s="21">
        <v>20.57133</v>
      </c>
      <c r="CI785" s="21">
        <v>32.237270000000002</v>
      </c>
      <c r="CJ785" s="21">
        <v>20.580359999999999</v>
      </c>
      <c r="CK785" s="21">
        <v>24.552209999999999</v>
      </c>
      <c r="CL785" s="21">
        <v>-81.025080000000003</v>
      </c>
      <c r="CM785" s="21">
        <v>-85.236320000000006</v>
      </c>
      <c r="CN785" s="21">
        <v>-78.838499999999996</v>
      </c>
      <c r="CO785" s="21">
        <v>-82.96311</v>
      </c>
      <c r="CP785" s="21">
        <v>-83.745660000000001</v>
      </c>
      <c r="CQ785" s="21">
        <v>128.75640999999999</v>
      </c>
      <c r="CR785" s="21">
        <v>134.33501000000001</v>
      </c>
      <c r="CS785" s="21">
        <v>150.14147</v>
      </c>
      <c r="CT785" s="21">
        <v>131.83501000000001</v>
      </c>
      <c r="CU785" s="21">
        <v>140.53422</v>
      </c>
      <c r="CV785" s="21">
        <v>181.17411999999999</v>
      </c>
      <c r="CW785" s="21">
        <v>189.22083000000001</v>
      </c>
      <c r="CX785" s="21">
        <v>206.86275000000001</v>
      </c>
      <c r="CY785" s="21">
        <v>185.50622999999999</v>
      </c>
      <c r="CZ785" s="21">
        <v>196.42663999999999</v>
      </c>
      <c r="DA785" s="21">
        <v>223.19970000000001</v>
      </c>
      <c r="DB785" s="21">
        <v>233.20524</v>
      </c>
      <c r="DC785" s="21">
        <v>252.64247</v>
      </c>
      <c r="DD785" s="21">
        <v>228.53677999999999</v>
      </c>
      <c r="DE785" s="21">
        <v>241.30464000000001</v>
      </c>
      <c r="DF785" s="21">
        <v>300.62669</v>
      </c>
      <c r="DG785" s="21">
        <v>314.12365</v>
      </c>
      <c r="DH785" s="21">
        <v>339.85595999999998</v>
      </c>
      <c r="DI785" s="21">
        <v>307.8152</v>
      </c>
      <c r="DJ785" s="21">
        <v>324.90895</v>
      </c>
      <c r="DK785" s="21">
        <v>-29.004660000000001</v>
      </c>
      <c r="DL785" s="21">
        <v>-30.724440000000001</v>
      </c>
      <c r="DM785" s="21">
        <v>-23.518229999999999</v>
      </c>
      <c r="DN785" s="21">
        <v>-29.698640000000001</v>
      </c>
      <c r="DO785" s="21">
        <v>-28.572859999999999</v>
      </c>
      <c r="DP785" s="21">
        <v>48.330199999999998</v>
      </c>
      <c r="DQ785" s="21">
        <v>49.884569999999997</v>
      </c>
      <c r="DR785" s="21">
        <v>68.564170000000004</v>
      </c>
      <c r="DS785" s="21">
        <v>49.477899999999998</v>
      </c>
      <c r="DT785" s="21">
        <v>56.342140000000001</v>
      </c>
      <c r="DU785" s="21">
        <v>200.96537000000001</v>
      </c>
      <c r="DV785" s="21">
        <v>209.88312999999999</v>
      </c>
      <c r="DW785" s="21">
        <v>229.65110000000001</v>
      </c>
      <c r="DX785" s="21">
        <v>205.77070000000001</v>
      </c>
      <c r="DY785" s="21">
        <v>217.92070000000001</v>
      </c>
      <c r="DZ785" s="21">
        <v>127.15949999999999</v>
      </c>
      <c r="EA785" s="21">
        <v>132.76430999999999</v>
      </c>
      <c r="EB785" s="21">
        <v>146.05801</v>
      </c>
      <c r="EC785" s="21">
        <v>130.20000999999999</v>
      </c>
      <c r="ED785" s="21">
        <v>138.10682</v>
      </c>
    </row>
    <row r="786" spans="2:134" x14ac:dyDescent="0.3">
      <c r="B786" s="39" t="s">
        <v>938</v>
      </c>
      <c r="C786" s="21">
        <v>-67505.631399999998</v>
      </c>
      <c r="D786" s="21">
        <v>-70582.647219999999</v>
      </c>
      <c r="E786" s="21">
        <v>-73622.273839999994</v>
      </c>
      <c r="F786" s="21">
        <v>-69087.62384</v>
      </c>
      <c r="G786" s="21">
        <v>-72099.395839999997</v>
      </c>
      <c r="H786" s="21">
        <v>-161827.30301999999</v>
      </c>
      <c r="I786" s="21">
        <v>-169203.66209999999</v>
      </c>
      <c r="J786" s="21">
        <v>-176490.33227000001</v>
      </c>
      <c r="K786" s="21">
        <v>-165619.56598000001</v>
      </c>
      <c r="L786" s="21">
        <v>-172839.66151999999</v>
      </c>
      <c r="M786" s="21">
        <v>-134168.55317</v>
      </c>
      <c r="N786" s="21">
        <v>-140284.13785</v>
      </c>
      <c r="O786" s="21">
        <v>-146325.47047999999</v>
      </c>
      <c r="P786" s="21">
        <v>-137312.72982000001</v>
      </c>
      <c r="Q786" s="21">
        <v>-143298.77119</v>
      </c>
      <c r="R786" s="21">
        <v>-1292.7389700000001</v>
      </c>
      <c r="S786" s="21">
        <v>-1356.30152</v>
      </c>
      <c r="T786" s="21">
        <v>-1464.7503099999999</v>
      </c>
      <c r="U786" s="21">
        <v>-1331.8244999999999</v>
      </c>
      <c r="V786" s="21">
        <v>-1397.5985900000001</v>
      </c>
      <c r="W786" s="21">
        <v>-1531.8766499999999</v>
      </c>
      <c r="X786" s="21">
        <v>-1606.5343499999999</v>
      </c>
      <c r="Y786" s="21">
        <v>-1721.45901</v>
      </c>
      <c r="Z786" s="21">
        <v>-1576.2040400000001</v>
      </c>
      <c r="AA786" s="21">
        <v>-1652.4670900000001</v>
      </c>
      <c r="AB786" s="21">
        <v>-132595.31299999999</v>
      </c>
      <c r="AC786" s="21">
        <v>-138639.29707</v>
      </c>
      <c r="AD786" s="21">
        <v>-144609.58536999999</v>
      </c>
      <c r="AE786" s="21">
        <v>-135702.64047000001</v>
      </c>
      <c r="AF786" s="21">
        <v>-141618.38858999999</v>
      </c>
      <c r="AG786" s="21">
        <v>6.5035699999999999</v>
      </c>
      <c r="AH786" s="21">
        <v>-3.1265200000000002</v>
      </c>
      <c r="AI786" s="21">
        <v>-655.51111000000003</v>
      </c>
      <c r="AJ786" s="21">
        <v>-688.39194999999995</v>
      </c>
      <c r="AK786" s="21">
        <v>-765.10979999999995</v>
      </c>
      <c r="AL786" s="21">
        <v>-678.08567000000005</v>
      </c>
      <c r="AM786" s="21">
        <v>-714.74638000000004</v>
      </c>
      <c r="AN786" s="21">
        <v>-1164.6665800000001</v>
      </c>
      <c r="AO786" s="21">
        <v>-1220.84375</v>
      </c>
      <c r="AP786" s="21">
        <v>-1317.73495</v>
      </c>
      <c r="AQ786" s="21">
        <v>-1198.8626200000001</v>
      </c>
      <c r="AR786" s="21">
        <v>-1258.0371500000001</v>
      </c>
      <c r="AS786" s="21">
        <v>-1799.89914</v>
      </c>
      <c r="AT786" s="21">
        <v>-1885.5918799999999</v>
      </c>
      <c r="AU786" s="21">
        <v>-2014.9565700000001</v>
      </c>
      <c r="AV786" s="21">
        <v>-1849.6562300000001</v>
      </c>
      <c r="AW786" s="21">
        <v>-1938.1034999999999</v>
      </c>
      <c r="AX786" s="21">
        <v>-2197.7353199999998</v>
      </c>
      <c r="AY786" s="21">
        <v>-2301.4564500000001</v>
      </c>
      <c r="AZ786" s="21">
        <v>-2441.6392000000001</v>
      </c>
      <c r="BA786" s="21">
        <v>-2256.0316400000002</v>
      </c>
      <c r="BB786" s="21">
        <v>-2361.19074</v>
      </c>
      <c r="BC786" s="21">
        <v>-2344.1530899999998</v>
      </c>
      <c r="BD786" s="21">
        <v>-2454.67229</v>
      </c>
      <c r="BE786" s="21">
        <v>-2601.7392500000001</v>
      </c>
      <c r="BF786" s="21">
        <v>-2405.8056799999999</v>
      </c>
      <c r="BG786" s="21">
        <v>-2517.8561199999999</v>
      </c>
      <c r="BH786" s="21">
        <v>4823.1430700000001</v>
      </c>
      <c r="BI786" s="21">
        <v>5045.44722</v>
      </c>
      <c r="BJ786" s="21">
        <v>5264.9989999999998</v>
      </c>
      <c r="BK786" s="21">
        <v>4937.4407000000001</v>
      </c>
      <c r="BL786" s="21">
        <v>5155.0129500000003</v>
      </c>
      <c r="BM786" s="21">
        <v>-605.72622999999999</v>
      </c>
      <c r="BN786" s="21">
        <v>-638.59848</v>
      </c>
      <c r="BO786" s="21">
        <v>-733.19958999999994</v>
      </c>
      <c r="BP786" s="21">
        <v>-631.01817000000005</v>
      </c>
      <c r="BQ786" s="21">
        <v>-669.11896000000002</v>
      </c>
      <c r="BR786" s="21">
        <v>-2535.9762999999998</v>
      </c>
      <c r="BS786" s="21">
        <v>-2658.3853899999999</v>
      </c>
      <c r="BT786" s="21">
        <v>-2865.67031</v>
      </c>
      <c r="BU786" s="21">
        <v>-2609.9929099999999</v>
      </c>
      <c r="BV786" s="21">
        <v>-2738.70084</v>
      </c>
      <c r="BW786" s="21">
        <v>-925.29124999999999</v>
      </c>
      <c r="BX786" s="21">
        <v>-972.19982000000005</v>
      </c>
      <c r="BY786" s="21">
        <v>-1073.53206</v>
      </c>
      <c r="BZ786" s="21">
        <v>-956.83448999999996</v>
      </c>
      <c r="CA786" s="21">
        <v>-1007.79144</v>
      </c>
      <c r="CB786" s="21">
        <v>-1195.2663299999999</v>
      </c>
      <c r="CC786" s="21">
        <v>-1254.6528900000001</v>
      </c>
      <c r="CD786" s="21">
        <v>-1363.7915700000001</v>
      </c>
      <c r="CE786" s="21">
        <v>-1232.8824300000001</v>
      </c>
      <c r="CF786" s="21">
        <v>-1295.0270599999999</v>
      </c>
      <c r="CG786" s="21">
        <v>-1492.9156800000001</v>
      </c>
      <c r="CH786" s="21">
        <v>-1566.01143</v>
      </c>
      <c r="CI786" s="21">
        <v>-1686.9875999999999</v>
      </c>
      <c r="CJ786" s="21">
        <v>-1537.3479400000001</v>
      </c>
      <c r="CK786" s="21">
        <v>-1612.7185899999999</v>
      </c>
      <c r="CL786" s="21">
        <v>-1578.50649</v>
      </c>
      <c r="CM786" s="21">
        <v>-1655.38915</v>
      </c>
      <c r="CN786" s="21">
        <v>-1776.63778</v>
      </c>
      <c r="CO786" s="21">
        <v>-1624.29838</v>
      </c>
      <c r="CP786" s="21">
        <v>-1703.3145999999999</v>
      </c>
      <c r="CQ786" s="21">
        <v>-1535.3900799999999</v>
      </c>
      <c r="CR786" s="21">
        <v>-1610.2791099999999</v>
      </c>
      <c r="CS786" s="21">
        <v>-1729.6195499999999</v>
      </c>
      <c r="CT786" s="21">
        <v>-1580.1796200000001</v>
      </c>
      <c r="CU786" s="21">
        <v>-1657.24578</v>
      </c>
      <c r="CV786" s="21">
        <v>-1615.0015699999999</v>
      </c>
      <c r="CW786" s="21">
        <v>-1693.44219</v>
      </c>
      <c r="CX786" s="21">
        <v>-1813.63069</v>
      </c>
      <c r="CY786" s="21">
        <v>-1661.2744700000001</v>
      </c>
      <c r="CZ786" s="21">
        <v>-1741.5200600000001</v>
      </c>
      <c r="DA786" s="21">
        <v>-1631.61268</v>
      </c>
      <c r="DB786" s="21">
        <v>-1710.7773999999999</v>
      </c>
      <c r="DC786" s="21">
        <v>-1830.96947</v>
      </c>
      <c r="DD786" s="21">
        <v>-1678.3034500000001</v>
      </c>
      <c r="DE786" s="21">
        <v>-1758.8647699999999</v>
      </c>
      <c r="DF786" s="21">
        <v>-2095.6463899999999</v>
      </c>
      <c r="DG786" s="21">
        <v>-2197.5358500000002</v>
      </c>
      <c r="DH786" s="21">
        <v>-2352.3746000000001</v>
      </c>
      <c r="DI786" s="21">
        <v>-2155.8823299999999</v>
      </c>
      <c r="DJ786" s="21">
        <v>-2259.3504699999999</v>
      </c>
      <c r="DK786" s="21">
        <v>-1362.79764</v>
      </c>
      <c r="DL786" s="21">
        <v>-1429.15553</v>
      </c>
      <c r="DM786" s="21">
        <v>-1532.69892</v>
      </c>
      <c r="DN786" s="21">
        <v>-1402.2913699999999</v>
      </c>
      <c r="DO786" s="21">
        <v>-1470.08708</v>
      </c>
      <c r="DP786" s="21">
        <v>-928.18505000000005</v>
      </c>
      <c r="DQ786" s="21">
        <v>-975.81452999999999</v>
      </c>
      <c r="DR786" s="21">
        <v>-1102.5236</v>
      </c>
      <c r="DS786" s="21">
        <v>-962.93561</v>
      </c>
      <c r="DT786" s="21">
        <v>-1017.53518</v>
      </c>
      <c r="DU786" s="21">
        <v>-1037.4908</v>
      </c>
      <c r="DV786" s="21">
        <v>-1089.2804799999999</v>
      </c>
      <c r="DW786" s="21">
        <v>-1190.16356</v>
      </c>
      <c r="DX786" s="21">
        <v>-1070.9497200000001</v>
      </c>
      <c r="DY786" s="21">
        <v>-1125.8849299999999</v>
      </c>
      <c r="DZ786" s="21">
        <v>-1289.10086</v>
      </c>
      <c r="EA786" s="21">
        <v>-1351.67562</v>
      </c>
      <c r="EB786" s="21">
        <v>-1447.3813600000001</v>
      </c>
      <c r="EC786" s="21">
        <v>-1326.07467</v>
      </c>
      <c r="ED786" s="21">
        <v>-1389.8594000000001</v>
      </c>
    </row>
    <row r="787" spans="2:134" x14ac:dyDescent="0.3">
      <c r="B787" s="39" t="s">
        <v>939</v>
      </c>
      <c r="C787" s="21">
        <v>-54675.79666</v>
      </c>
      <c r="D787" s="21">
        <v>-57168.007879999997</v>
      </c>
      <c r="E787" s="21">
        <v>-59629.935920000004</v>
      </c>
      <c r="F787" s="21">
        <v>-55957.122320000002</v>
      </c>
      <c r="G787" s="21">
        <v>-58396.489670000003</v>
      </c>
      <c r="H787" s="21">
        <v>-137266.679</v>
      </c>
      <c r="I787" s="21">
        <v>-143523.52377</v>
      </c>
      <c r="J787" s="21">
        <v>-149704.29177000001</v>
      </c>
      <c r="K787" s="21">
        <v>-140483.38801</v>
      </c>
      <c r="L787" s="21">
        <v>-146607.68544</v>
      </c>
      <c r="M787" s="21">
        <v>-109217.75621000001</v>
      </c>
      <c r="N787" s="21">
        <v>-114196.04972</v>
      </c>
      <c r="O787" s="21">
        <v>-119113.89953</v>
      </c>
      <c r="P787" s="21">
        <v>-111777.22272000001</v>
      </c>
      <c r="Q787" s="21">
        <v>-116650.06358</v>
      </c>
      <c r="R787" s="21">
        <v>-1166.3591899999999</v>
      </c>
      <c r="S787" s="21">
        <v>-1207.35824</v>
      </c>
      <c r="T787" s="21">
        <v>-1300.8725999999999</v>
      </c>
      <c r="U787" s="21">
        <v>-1180.6578099999999</v>
      </c>
      <c r="V787" s="21">
        <v>-1232.29637</v>
      </c>
      <c r="W787" s="21">
        <v>-1246.13087</v>
      </c>
      <c r="X787" s="21">
        <v>-1291.7596599999999</v>
      </c>
      <c r="Y787" s="21">
        <v>-1385.25182</v>
      </c>
      <c r="Z787" s="21">
        <v>-1263.2590600000001</v>
      </c>
      <c r="AA787" s="21">
        <v>-1318.70272</v>
      </c>
      <c r="AB787" s="21">
        <v>-108322.12611</v>
      </c>
      <c r="AC787" s="21">
        <v>-113259.68528000001</v>
      </c>
      <c r="AD787" s="21">
        <v>-118137.0396</v>
      </c>
      <c r="AE787" s="21">
        <v>-110860.61945</v>
      </c>
      <c r="AF787" s="21">
        <v>-115693.41782</v>
      </c>
      <c r="AG787" s="21">
        <v>-7.2809100000000004</v>
      </c>
      <c r="AH787" s="21">
        <v>7.5538499999999997</v>
      </c>
      <c r="AI787" s="21">
        <v>-536.83244000000002</v>
      </c>
      <c r="AJ787" s="21">
        <v>-550.93642</v>
      </c>
      <c r="AK787" s="21">
        <v>-613.62023999999997</v>
      </c>
      <c r="AL787" s="21">
        <v>-538.63364999999999</v>
      </c>
      <c r="AM787" s="21">
        <v>-562.40783999999996</v>
      </c>
      <c r="AN787" s="21">
        <v>-1051.22955</v>
      </c>
      <c r="AO787" s="21">
        <v>-1089.7836500000001</v>
      </c>
      <c r="AP787" s="21">
        <v>-1173.4922999999999</v>
      </c>
      <c r="AQ787" s="21">
        <v>-1065.9787699999999</v>
      </c>
      <c r="AR787" s="21">
        <v>-1113.05061</v>
      </c>
      <c r="AS787" s="21">
        <v>-1412.6342400000001</v>
      </c>
      <c r="AT787" s="21">
        <v>-1467.22291</v>
      </c>
      <c r="AU787" s="21">
        <v>-1570.4264800000001</v>
      </c>
      <c r="AV787" s="21">
        <v>-1435.18462</v>
      </c>
      <c r="AW787" s="21">
        <v>-1498.72612</v>
      </c>
      <c r="AX787" s="21">
        <v>-1713.26694</v>
      </c>
      <c r="AY787" s="21">
        <v>-1782.9073100000001</v>
      </c>
      <c r="AZ787" s="21">
        <v>-1893.6607300000001</v>
      </c>
      <c r="BA787" s="21">
        <v>-1744.3061399999999</v>
      </c>
      <c r="BB787" s="21">
        <v>-1821.0906600000001</v>
      </c>
      <c r="BC787" s="21">
        <v>-1955.2592500000001</v>
      </c>
      <c r="BD787" s="21">
        <v>-2036.5370700000001</v>
      </c>
      <c r="BE787" s="21">
        <v>-2158.6009800000002</v>
      </c>
      <c r="BF787" s="21">
        <v>-1992.2043799999999</v>
      </c>
      <c r="BG787" s="21">
        <v>-2080.4466400000001</v>
      </c>
      <c r="BH787" s="21">
        <v>1582.5341800000001</v>
      </c>
      <c r="BI787" s="21">
        <v>1655.47498</v>
      </c>
      <c r="BJ787" s="21">
        <v>1727.5127</v>
      </c>
      <c r="BK787" s="21">
        <v>1620.0366799999999</v>
      </c>
      <c r="BL787" s="21">
        <v>1691.42488</v>
      </c>
      <c r="BM787" s="21">
        <v>-477.80572000000001</v>
      </c>
      <c r="BN787" s="21">
        <v>-484.24786999999998</v>
      </c>
      <c r="BO787" s="21">
        <v>-561.15039999999999</v>
      </c>
      <c r="BP787" s="21">
        <v>-472.20771000000002</v>
      </c>
      <c r="BQ787" s="21">
        <v>-494.35937000000001</v>
      </c>
      <c r="BR787" s="21">
        <v>-2322.64993</v>
      </c>
      <c r="BS787" s="21">
        <v>-2409.3563600000002</v>
      </c>
      <c r="BT787" s="21">
        <v>-2590.0192999999999</v>
      </c>
      <c r="BU787" s="21">
        <v>-2356.3296300000002</v>
      </c>
      <c r="BV787" s="21">
        <v>-2460.9887399999998</v>
      </c>
      <c r="BW787" s="21">
        <v>-771.44722999999999</v>
      </c>
      <c r="BX787" s="21">
        <v>-793.09916999999996</v>
      </c>
      <c r="BY787" s="21">
        <v>-877.17479000000003</v>
      </c>
      <c r="BZ787" s="21">
        <v>-775.05505000000005</v>
      </c>
      <c r="CA787" s="21">
        <v>-809.85197000000005</v>
      </c>
      <c r="CB787" s="21">
        <v>-999.91458999999998</v>
      </c>
      <c r="CC787" s="21">
        <v>-1031.6449399999999</v>
      </c>
      <c r="CD787" s="21">
        <v>-1121.7411</v>
      </c>
      <c r="CE787" s="21">
        <v>-1008.72172</v>
      </c>
      <c r="CF787" s="21">
        <v>-1052.6468600000001</v>
      </c>
      <c r="CG787" s="21">
        <v>-1326.3230799999999</v>
      </c>
      <c r="CH787" s="21">
        <v>-1374.0160900000001</v>
      </c>
      <c r="CI787" s="21">
        <v>-1477.84899</v>
      </c>
      <c r="CJ787" s="21">
        <v>-1343.6580300000001</v>
      </c>
      <c r="CK787" s="21">
        <v>-1402.73369</v>
      </c>
      <c r="CL787" s="21">
        <v>-1199.7815599999999</v>
      </c>
      <c r="CM787" s="21">
        <v>-1243.5375100000001</v>
      </c>
      <c r="CN787" s="21">
        <v>-1339.2022400000001</v>
      </c>
      <c r="CO787" s="21">
        <v>-1215.7548200000001</v>
      </c>
      <c r="CP787" s="21">
        <v>-1269.9648099999999</v>
      </c>
      <c r="CQ787" s="21">
        <v>-1260.8321599999999</v>
      </c>
      <c r="CR787" s="21">
        <v>-1307.42734</v>
      </c>
      <c r="CS787" s="21">
        <v>-1405.7755099999999</v>
      </c>
      <c r="CT787" s="21">
        <v>-1278.23702</v>
      </c>
      <c r="CU787" s="21">
        <v>-1335.2222400000001</v>
      </c>
      <c r="CV787" s="21">
        <v>-1297.26171</v>
      </c>
      <c r="CW787" s="21">
        <v>-1346.19409</v>
      </c>
      <c r="CX787" s="21">
        <v>-1443.9554599999999</v>
      </c>
      <c r="CY787" s="21">
        <v>-1316.19227</v>
      </c>
      <c r="CZ787" s="21">
        <v>-1374.82863</v>
      </c>
      <c r="DA787" s="21">
        <v>-1338.8370199999999</v>
      </c>
      <c r="DB787" s="21">
        <v>-1388.74524</v>
      </c>
      <c r="DC787" s="21">
        <v>-1487.43633</v>
      </c>
      <c r="DD787" s="21">
        <v>-1358.1245200000001</v>
      </c>
      <c r="DE787" s="21">
        <v>-1417.8104599999999</v>
      </c>
      <c r="DF787" s="21">
        <v>-1738.5338400000001</v>
      </c>
      <c r="DG787" s="21">
        <v>-1802.65993</v>
      </c>
      <c r="DH787" s="21">
        <v>-1930.0544400000001</v>
      </c>
      <c r="DI787" s="21">
        <v>-1762.9132</v>
      </c>
      <c r="DJ787" s="21">
        <v>-1839.78657</v>
      </c>
      <c r="DK787" s="21">
        <v>-1120.94029</v>
      </c>
      <c r="DL787" s="21">
        <v>-1161.83204</v>
      </c>
      <c r="DM787" s="21">
        <v>-1246.73326</v>
      </c>
      <c r="DN787" s="21">
        <v>-1136.19181</v>
      </c>
      <c r="DO787" s="21">
        <v>-1185.8800699999999</v>
      </c>
      <c r="DP787" s="21">
        <v>-735.93095000000005</v>
      </c>
      <c r="DQ787" s="21">
        <v>-750.48713999999995</v>
      </c>
      <c r="DR787" s="21">
        <v>-852.80507999999998</v>
      </c>
      <c r="DS787" s="21">
        <v>-733.50135999999998</v>
      </c>
      <c r="DT787" s="21">
        <v>-765.80583999999999</v>
      </c>
      <c r="DU787" s="21">
        <v>-866.56538</v>
      </c>
      <c r="DV787" s="21">
        <v>-893.06082000000004</v>
      </c>
      <c r="DW787" s="21">
        <v>-976.64661000000001</v>
      </c>
      <c r="DX787" s="21">
        <v>-873.16543999999999</v>
      </c>
      <c r="DY787" s="21">
        <v>-911.58702000000005</v>
      </c>
      <c r="DZ787" s="21">
        <v>-1052.35988</v>
      </c>
      <c r="EA787" s="21">
        <v>-1091.43578</v>
      </c>
      <c r="EB787" s="21">
        <v>-1169.8044199999999</v>
      </c>
      <c r="EC787" s="21">
        <v>-1067.36373</v>
      </c>
      <c r="ED787" s="21">
        <v>-1114.2958900000001</v>
      </c>
    </row>
    <row r="788" spans="2:134" x14ac:dyDescent="0.3">
      <c r="B788" s="39" t="s">
        <v>940</v>
      </c>
      <c r="C788" s="21">
        <v>-2679.16498</v>
      </c>
      <c r="D788" s="21">
        <v>-2801.2856499999998</v>
      </c>
      <c r="E788" s="21">
        <v>-2921.9224199999999</v>
      </c>
      <c r="F788" s="21">
        <v>-2741.9511299999999</v>
      </c>
      <c r="G788" s="21">
        <v>-2861.4823999999999</v>
      </c>
      <c r="H788" s="21">
        <v>15613.060659999999</v>
      </c>
      <c r="I788" s="21">
        <v>16324.73007</v>
      </c>
      <c r="J788" s="21">
        <v>17027.746319999998</v>
      </c>
      <c r="K788" s="21">
        <v>15978.937309999999</v>
      </c>
      <c r="L788" s="21">
        <v>16675.530449999998</v>
      </c>
      <c r="M788" s="21">
        <v>19899.932980000001</v>
      </c>
      <c r="N788" s="21">
        <v>20806.998920000002</v>
      </c>
      <c r="O788" s="21">
        <v>21703.051769999998</v>
      </c>
      <c r="P788" s="21">
        <v>20366.2785</v>
      </c>
      <c r="Q788" s="21">
        <v>21254.130529999999</v>
      </c>
      <c r="R788" s="21">
        <v>-24.64911</v>
      </c>
      <c r="S788" s="21">
        <v>-9.3316199999999991</v>
      </c>
      <c r="T788" s="21">
        <v>10.98888</v>
      </c>
      <c r="U788" s="21">
        <v>-3.0560499999999999</v>
      </c>
      <c r="V788" s="21">
        <v>7.0676300000000003</v>
      </c>
      <c r="W788" s="21">
        <v>327.76202000000001</v>
      </c>
      <c r="X788" s="21">
        <v>358.68077</v>
      </c>
      <c r="Y788" s="21">
        <v>393.41161</v>
      </c>
      <c r="Z788" s="21">
        <v>356.50869</v>
      </c>
      <c r="AA788" s="21">
        <v>381.97077999999999</v>
      </c>
      <c r="AB788" s="21">
        <v>19303.689890000001</v>
      </c>
      <c r="AC788" s="21">
        <v>20183.594249999998</v>
      </c>
      <c r="AD788" s="21">
        <v>21052.76973</v>
      </c>
      <c r="AE788" s="21">
        <v>19756.065500000001</v>
      </c>
      <c r="AF788" s="21">
        <v>20617.30083</v>
      </c>
      <c r="AG788" s="21">
        <v>-13.47414</v>
      </c>
      <c r="AH788" s="21">
        <v>11.11388</v>
      </c>
      <c r="AI788" s="21">
        <v>-68.055790000000002</v>
      </c>
      <c r="AJ788" s="21">
        <v>-58.213810000000002</v>
      </c>
      <c r="AK788" s="21">
        <v>-41.768819999999998</v>
      </c>
      <c r="AL788" s="21">
        <v>-51.557229999999997</v>
      </c>
      <c r="AM788" s="21">
        <v>-44.635100000000001</v>
      </c>
      <c r="AN788" s="21">
        <v>-41.734079999999999</v>
      </c>
      <c r="AO788" s="21">
        <v>-31.514469999999999</v>
      </c>
      <c r="AP788" s="21">
        <v>-15.101290000000001</v>
      </c>
      <c r="AQ788" s="21">
        <v>-25.744700000000002</v>
      </c>
      <c r="AR788" s="21">
        <v>-18.301410000000001</v>
      </c>
      <c r="AS788" s="21">
        <v>605.34357</v>
      </c>
      <c r="AT788" s="21">
        <v>646.33190999999999</v>
      </c>
      <c r="AU788" s="21">
        <v>693.78686000000005</v>
      </c>
      <c r="AV788" s="21">
        <v>638.10157000000004</v>
      </c>
      <c r="AW788" s="21">
        <v>675.47189000000003</v>
      </c>
      <c r="AX788" s="21">
        <v>642.33776999999998</v>
      </c>
      <c r="AY788" s="21">
        <v>683.62040999999999</v>
      </c>
      <c r="AZ788" s="21">
        <v>730.05880000000002</v>
      </c>
      <c r="BA788" s="21">
        <v>673.76769000000002</v>
      </c>
      <c r="BB788" s="21">
        <v>711.55053999999996</v>
      </c>
      <c r="BC788" s="21">
        <v>584.48346000000004</v>
      </c>
      <c r="BD788" s="21">
        <v>622.68358000000001</v>
      </c>
      <c r="BE788" s="21">
        <v>666.39877000000001</v>
      </c>
      <c r="BF788" s="21">
        <v>614.26883999999995</v>
      </c>
      <c r="BG788" s="21">
        <v>649.21937000000003</v>
      </c>
      <c r="BH788" s="21">
        <v>-797.38103999999998</v>
      </c>
      <c r="BI788" s="21">
        <v>-834.13324</v>
      </c>
      <c r="BJ788" s="21">
        <v>-870.43039999999996</v>
      </c>
      <c r="BK788" s="21">
        <v>-816.27716999999996</v>
      </c>
      <c r="BL788" s="21">
        <v>-852.24707999999998</v>
      </c>
      <c r="BM788" s="21">
        <v>-73.816980000000001</v>
      </c>
      <c r="BN788" s="21">
        <v>-57.265070000000001</v>
      </c>
      <c r="BO788" s="21">
        <v>-32.932519999999997</v>
      </c>
      <c r="BP788" s="21">
        <v>-47.500210000000003</v>
      </c>
      <c r="BQ788" s="21">
        <v>-37.019350000000003</v>
      </c>
      <c r="BR788" s="21">
        <v>48.734200000000001</v>
      </c>
      <c r="BS788" s="21">
        <v>76.354699999999994</v>
      </c>
      <c r="BT788" s="21">
        <v>117.02434</v>
      </c>
      <c r="BU788" s="21">
        <v>85.674449999999993</v>
      </c>
      <c r="BV788" s="21">
        <v>107.26467</v>
      </c>
      <c r="BW788" s="21">
        <v>-90.175600000000003</v>
      </c>
      <c r="BX788" s="21">
        <v>-76.665059999999997</v>
      </c>
      <c r="BY788" s="21">
        <v>-56.239649999999997</v>
      </c>
      <c r="BZ788" s="21">
        <v>-67.764889999999994</v>
      </c>
      <c r="CA788" s="21">
        <v>-59.391950000000001</v>
      </c>
      <c r="CB788" s="21">
        <v>23.43525</v>
      </c>
      <c r="CC788" s="21">
        <v>42.809220000000003</v>
      </c>
      <c r="CD788" s="21">
        <v>67.508629999999997</v>
      </c>
      <c r="CE788" s="21">
        <v>48.537500000000001</v>
      </c>
      <c r="CF788" s="21">
        <v>62.073880000000003</v>
      </c>
      <c r="CG788" s="21">
        <v>188.42455000000001</v>
      </c>
      <c r="CH788" s="21">
        <v>214.69051999999999</v>
      </c>
      <c r="CI788" s="21">
        <v>245.89304999999999</v>
      </c>
      <c r="CJ788" s="21">
        <v>216.57131000000001</v>
      </c>
      <c r="CK788" s="21">
        <v>236.89440999999999</v>
      </c>
      <c r="CL788" s="21">
        <v>211.26843</v>
      </c>
      <c r="CM788" s="21">
        <v>236.44484</v>
      </c>
      <c r="CN788" s="21">
        <v>266.86649999999997</v>
      </c>
      <c r="CO788" s="21">
        <v>237.59402</v>
      </c>
      <c r="CP788" s="21">
        <v>257.72293000000002</v>
      </c>
      <c r="CQ788" s="21">
        <v>345.56997000000001</v>
      </c>
      <c r="CR788" s="21">
        <v>377.07754999999997</v>
      </c>
      <c r="CS788" s="21">
        <v>413.54268000000002</v>
      </c>
      <c r="CT788" s="21">
        <v>375.20566000000002</v>
      </c>
      <c r="CU788" s="21">
        <v>401.39359000000002</v>
      </c>
      <c r="CV788" s="21">
        <v>343.87607000000003</v>
      </c>
      <c r="CW788" s="21">
        <v>374.53368999999998</v>
      </c>
      <c r="CX788" s="21">
        <v>409.84852000000001</v>
      </c>
      <c r="CY788" s="21">
        <v>372.40492</v>
      </c>
      <c r="CZ788" s="21">
        <v>397.96438999999998</v>
      </c>
      <c r="DA788" s="21">
        <v>325.48606999999998</v>
      </c>
      <c r="DB788" s="21">
        <v>356.20287999999999</v>
      </c>
      <c r="DC788" s="21">
        <v>390.78643</v>
      </c>
      <c r="DD788" s="21">
        <v>354.23901000000001</v>
      </c>
      <c r="DE788" s="21">
        <v>379.30936000000003</v>
      </c>
      <c r="DF788" s="21">
        <v>394.94653</v>
      </c>
      <c r="DG788" s="21">
        <v>434.38763</v>
      </c>
      <c r="DH788" s="21">
        <v>478.59303</v>
      </c>
      <c r="DI788" s="21">
        <v>432.43853000000001</v>
      </c>
      <c r="DJ788" s="21">
        <v>464.29131000000001</v>
      </c>
      <c r="DK788" s="21">
        <v>250.59916000000001</v>
      </c>
      <c r="DL788" s="21">
        <v>276.39316000000002</v>
      </c>
      <c r="DM788" s="21">
        <v>305.87515999999999</v>
      </c>
      <c r="DN788" s="21">
        <v>275.52575000000002</v>
      </c>
      <c r="DO788" s="21">
        <v>296.48347999999999</v>
      </c>
      <c r="DP788" s="21">
        <v>-97.215379999999996</v>
      </c>
      <c r="DQ788" s="21">
        <v>-78.098479999999995</v>
      </c>
      <c r="DR788" s="21">
        <v>-47.259390000000003</v>
      </c>
      <c r="DS788" s="21">
        <v>-66.653459999999995</v>
      </c>
      <c r="DT788" s="21">
        <v>-53.003259999999997</v>
      </c>
      <c r="DU788" s="21">
        <v>-34.605449999999998</v>
      </c>
      <c r="DV788" s="21">
        <v>-19.19003</v>
      </c>
      <c r="DW788" s="21">
        <v>1.8680699999999999</v>
      </c>
      <c r="DX788" s="21">
        <v>-12.31663</v>
      </c>
      <c r="DY788" s="21">
        <v>-2.1218499999999998</v>
      </c>
      <c r="DZ788" s="21">
        <v>296.86606999999998</v>
      </c>
      <c r="EA788" s="21">
        <v>323.12065000000001</v>
      </c>
      <c r="EB788" s="21">
        <v>352.51139000000001</v>
      </c>
      <c r="EC788" s="21">
        <v>320.73275999999998</v>
      </c>
      <c r="ED788" s="21">
        <v>342.49382000000003</v>
      </c>
    </row>
    <row r="789" spans="2:134" x14ac:dyDescent="0.3">
      <c r="B789" s="39" t="s">
        <v>941</v>
      </c>
      <c r="C789" s="21">
        <v>-7722.2163</v>
      </c>
      <c r="D789" s="21">
        <v>-8074.20741</v>
      </c>
      <c r="E789" s="21">
        <v>-8421.9214300000003</v>
      </c>
      <c r="F789" s="21">
        <v>-7903.1862099999998</v>
      </c>
      <c r="G789" s="21">
        <v>-8247.7138400000003</v>
      </c>
      <c r="H789" s="21">
        <v>23317.269830000001</v>
      </c>
      <c r="I789" s="21">
        <v>24380.109980000001</v>
      </c>
      <c r="J789" s="21">
        <v>25430.027099999999</v>
      </c>
      <c r="K789" s="21">
        <v>23863.687010000001</v>
      </c>
      <c r="L789" s="21">
        <v>24904.011559999999</v>
      </c>
      <c r="M789" s="21">
        <v>16387.112789999999</v>
      </c>
      <c r="N789" s="21">
        <v>17134.05963</v>
      </c>
      <c r="O789" s="21">
        <v>17871.937440000002</v>
      </c>
      <c r="P789" s="21">
        <v>16771.137040000001</v>
      </c>
      <c r="Q789" s="21">
        <v>17502.26168</v>
      </c>
      <c r="R789" s="21">
        <v>167.78765000000001</v>
      </c>
      <c r="S789" s="21">
        <v>175.61879999999999</v>
      </c>
      <c r="T789" s="21">
        <v>185.08893</v>
      </c>
      <c r="U789" s="21">
        <v>171.79961</v>
      </c>
      <c r="V789" s="21">
        <v>179.16594000000001</v>
      </c>
      <c r="W789" s="21">
        <v>211.53451999999999</v>
      </c>
      <c r="X789" s="21">
        <v>221.40764999999999</v>
      </c>
      <c r="Y789" s="21">
        <v>232.66032000000001</v>
      </c>
      <c r="Z789" s="21">
        <v>216.59266</v>
      </c>
      <c r="AA789" s="21">
        <v>225.94829999999999</v>
      </c>
      <c r="AB789" s="21">
        <v>16227.42945</v>
      </c>
      <c r="AC789" s="21">
        <v>16967.111140000001</v>
      </c>
      <c r="AD789" s="21">
        <v>17697.773710000001</v>
      </c>
      <c r="AE789" s="21">
        <v>16607.713909999999</v>
      </c>
      <c r="AF789" s="21">
        <v>17331.701690000002</v>
      </c>
      <c r="AG789" s="21">
        <v>-9.0000000000000006E-5</v>
      </c>
      <c r="AH789" s="21">
        <v>3.8999999999999999E-4</v>
      </c>
      <c r="AI789" s="21">
        <v>-97.610069999999993</v>
      </c>
      <c r="AJ789" s="21">
        <v>-102.11157</v>
      </c>
      <c r="AK789" s="21">
        <v>-104.77086</v>
      </c>
      <c r="AL789" s="21">
        <v>-99.925600000000003</v>
      </c>
      <c r="AM789" s="21">
        <v>-104.51943</v>
      </c>
      <c r="AN789" s="21">
        <v>160.54586</v>
      </c>
      <c r="AO789" s="21">
        <v>167.9496</v>
      </c>
      <c r="AP789" s="21">
        <v>176.93544</v>
      </c>
      <c r="AQ789" s="21">
        <v>164.35500999999999</v>
      </c>
      <c r="AR789" s="21">
        <v>171.41752</v>
      </c>
      <c r="AS789" s="21">
        <v>511.13810000000001</v>
      </c>
      <c r="AT789" s="21">
        <v>534.70966999999996</v>
      </c>
      <c r="AU789" s="21">
        <v>559.78255000000001</v>
      </c>
      <c r="AV789" s="21">
        <v>523.25160000000005</v>
      </c>
      <c r="AW789" s="21">
        <v>546.11860000000001</v>
      </c>
      <c r="AX789" s="21">
        <v>471.43067000000002</v>
      </c>
      <c r="AY789" s="21">
        <v>493.18124</v>
      </c>
      <c r="AZ789" s="21">
        <v>516.18975999999998</v>
      </c>
      <c r="BA789" s="21">
        <v>482.62642</v>
      </c>
      <c r="BB789" s="21">
        <v>503.72518000000002</v>
      </c>
      <c r="BC789" s="21">
        <v>238.94986</v>
      </c>
      <c r="BD789" s="21">
        <v>249.97206</v>
      </c>
      <c r="BE789" s="21">
        <v>262.38254000000001</v>
      </c>
      <c r="BF789" s="21">
        <v>244.61279999999999</v>
      </c>
      <c r="BG789" s="21">
        <v>255.22928999999999</v>
      </c>
      <c r="BH789" s="21">
        <v>-17367.85296</v>
      </c>
      <c r="BI789" s="21">
        <v>-18168.357039999999</v>
      </c>
      <c r="BJ789" s="21">
        <v>-18958.95003</v>
      </c>
      <c r="BK789" s="21">
        <v>-17779.431970000001</v>
      </c>
      <c r="BL789" s="21">
        <v>-18562.896779999999</v>
      </c>
      <c r="BM789" s="21">
        <v>-205.41139000000001</v>
      </c>
      <c r="BN789" s="21">
        <v>-214.99992</v>
      </c>
      <c r="BO789" s="21">
        <v>-221.72098</v>
      </c>
      <c r="BP789" s="21">
        <v>-210.32408000000001</v>
      </c>
      <c r="BQ789" s="21">
        <v>-219.88203999999999</v>
      </c>
      <c r="BR789" s="21">
        <v>483.90487000000002</v>
      </c>
      <c r="BS789" s="21">
        <v>506.22534000000002</v>
      </c>
      <c r="BT789" s="21">
        <v>531.70644000000004</v>
      </c>
      <c r="BU789" s="21">
        <v>495.37362000000002</v>
      </c>
      <c r="BV789" s="21">
        <v>516.83312999999998</v>
      </c>
      <c r="BW789" s="21">
        <v>-76.561539999999994</v>
      </c>
      <c r="BX789" s="21">
        <v>-80.135760000000005</v>
      </c>
      <c r="BY789" s="21">
        <v>-81.302359999999993</v>
      </c>
      <c r="BZ789" s="21">
        <v>-78.392889999999994</v>
      </c>
      <c r="CA789" s="21">
        <v>-82.098320000000001</v>
      </c>
      <c r="CB789" s="21">
        <v>-24.493169999999999</v>
      </c>
      <c r="CC789" s="21">
        <v>-25.63702</v>
      </c>
      <c r="CD789" s="21">
        <v>-24.584790000000002</v>
      </c>
      <c r="CE789" s="21">
        <v>-25.079370000000001</v>
      </c>
      <c r="CF789" s="21">
        <v>-26.417100000000001</v>
      </c>
      <c r="CG789" s="21">
        <v>277.57718999999997</v>
      </c>
      <c r="CH789" s="21">
        <v>290.53287</v>
      </c>
      <c r="CI789" s="21">
        <v>305.05527000000001</v>
      </c>
      <c r="CJ789" s="21">
        <v>284.21458000000001</v>
      </c>
      <c r="CK789" s="21">
        <v>296.52429999999998</v>
      </c>
      <c r="CL789" s="21">
        <v>157.67802</v>
      </c>
      <c r="CM789" s="21">
        <v>165.03731999999999</v>
      </c>
      <c r="CN789" s="21">
        <v>174.01705999999999</v>
      </c>
      <c r="CO789" s="21">
        <v>161.44824</v>
      </c>
      <c r="CP789" s="21">
        <v>168.35767000000001</v>
      </c>
      <c r="CQ789" s="21">
        <v>229.82398000000001</v>
      </c>
      <c r="CR789" s="21">
        <v>240.55078</v>
      </c>
      <c r="CS789" s="21">
        <v>252.75709000000001</v>
      </c>
      <c r="CT789" s="21">
        <v>235.31947</v>
      </c>
      <c r="CU789" s="21">
        <v>245.48715999999999</v>
      </c>
      <c r="CV789" s="21">
        <v>267.92964999999998</v>
      </c>
      <c r="CW789" s="21">
        <v>280.43511000000001</v>
      </c>
      <c r="CX789" s="21">
        <v>294.2473</v>
      </c>
      <c r="CY789" s="21">
        <v>274.33640000000003</v>
      </c>
      <c r="CZ789" s="21">
        <v>286.23588999999998</v>
      </c>
      <c r="DA789" s="21">
        <v>213.61481000000001</v>
      </c>
      <c r="DB789" s="21">
        <v>223.58502999999999</v>
      </c>
      <c r="DC789" s="21">
        <v>234.98344</v>
      </c>
      <c r="DD789" s="21">
        <v>218.72268</v>
      </c>
      <c r="DE789" s="21">
        <v>228.17188999999999</v>
      </c>
      <c r="DF789" s="21">
        <v>235.72801000000001</v>
      </c>
      <c r="DG789" s="21">
        <v>246.73023000000001</v>
      </c>
      <c r="DH789" s="21">
        <v>259.66165000000001</v>
      </c>
      <c r="DI789" s="21">
        <v>241.36456000000001</v>
      </c>
      <c r="DJ789" s="21">
        <v>251.75389000000001</v>
      </c>
      <c r="DK789" s="21">
        <v>247.33063000000001</v>
      </c>
      <c r="DL789" s="21">
        <v>258.87463000000002</v>
      </c>
      <c r="DM789" s="21">
        <v>271.59940999999998</v>
      </c>
      <c r="DN789" s="21">
        <v>253.24481</v>
      </c>
      <c r="DO789" s="21">
        <v>264.23638</v>
      </c>
      <c r="DP789" s="21">
        <v>-270.73316999999997</v>
      </c>
      <c r="DQ789" s="21">
        <v>-283.22071</v>
      </c>
      <c r="DR789" s="21">
        <v>-292.33231999999998</v>
      </c>
      <c r="DS789" s="21">
        <v>-277.15818999999999</v>
      </c>
      <c r="DT789" s="21">
        <v>-289.71397000000002</v>
      </c>
      <c r="DU789" s="21">
        <v>-41.86495</v>
      </c>
      <c r="DV789" s="21">
        <v>-43.819629999999997</v>
      </c>
      <c r="DW789" s="21">
        <v>-43.597380000000001</v>
      </c>
      <c r="DX789" s="21">
        <v>-42.866549999999997</v>
      </c>
      <c r="DY789" s="21">
        <v>-44.983170000000001</v>
      </c>
      <c r="DZ789" s="21">
        <v>167.26560000000001</v>
      </c>
      <c r="EA789" s="21">
        <v>175.07252</v>
      </c>
      <c r="EB789" s="21">
        <v>184.03858</v>
      </c>
      <c r="EC789" s="21">
        <v>171.26517999999999</v>
      </c>
      <c r="ED789" s="21">
        <v>178.65975</v>
      </c>
    </row>
    <row r="790" spans="2:134" x14ac:dyDescent="0.3">
      <c r="B790" s="39" t="s">
        <v>942</v>
      </c>
      <c r="C790" s="21">
        <v>-47259.459139999999</v>
      </c>
      <c r="D790" s="21">
        <v>-49413.62169</v>
      </c>
      <c r="E790" s="21">
        <v>-51541.608749999999</v>
      </c>
      <c r="F790" s="21">
        <v>-48366.983139999997</v>
      </c>
      <c r="G790" s="21">
        <v>-50475.469689999998</v>
      </c>
      <c r="H790" s="21">
        <v>-103583.59879</v>
      </c>
      <c r="I790" s="21">
        <v>-108305.11242999999</v>
      </c>
      <c r="J790" s="21">
        <v>-112969.21735000001</v>
      </c>
      <c r="K790" s="21">
        <v>-106010.97809</v>
      </c>
      <c r="L790" s="21">
        <v>-110632.46943</v>
      </c>
      <c r="M790" s="21">
        <v>-89305.447709999993</v>
      </c>
      <c r="N790" s="21">
        <v>-93376.111180000007</v>
      </c>
      <c r="O790" s="21">
        <v>-97397.350900000005</v>
      </c>
      <c r="P790" s="21">
        <v>-91398.278680000003</v>
      </c>
      <c r="Q790" s="21">
        <v>-95382.715360000002</v>
      </c>
      <c r="R790" s="21">
        <v>-771.83348999999998</v>
      </c>
      <c r="S790" s="21">
        <v>-807.86033999999995</v>
      </c>
      <c r="T790" s="21">
        <v>-838.17357000000004</v>
      </c>
      <c r="U790" s="21">
        <v>-790.29123000000004</v>
      </c>
      <c r="V790" s="21">
        <v>-825.65477999999996</v>
      </c>
      <c r="W790" s="21">
        <v>-1004.5324900000001</v>
      </c>
      <c r="X790" s="21">
        <v>-1051.42082</v>
      </c>
      <c r="Y790" s="21">
        <v>-1092.5381199999999</v>
      </c>
      <c r="Z790" s="21">
        <v>-1028.55486</v>
      </c>
      <c r="AA790" s="21">
        <v>-1074.39382</v>
      </c>
      <c r="AB790" s="21">
        <v>-88073.242169999998</v>
      </c>
      <c r="AC790" s="21">
        <v>-92087.812969999999</v>
      </c>
      <c r="AD790" s="21">
        <v>-96053.433139999994</v>
      </c>
      <c r="AE790" s="21">
        <v>-90137.209579999995</v>
      </c>
      <c r="AF790" s="21">
        <v>-94066.602740000002</v>
      </c>
      <c r="AG790" s="21">
        <v>-9.0000000000000006E-5</v>
      </c>
      <c r="AH790" s="21">
        <v>3.8999999999999999E-4</v>
      </c>
      <c r="AI790" s="21">
        <v>-386.79279000000002</v>
      </c>
      <c r="AJ790" s="21">
        <v>-404.63053000000002</v>
      </c>
      <c r="AK790" s="21">
        <v>-418.37171999999998</v>
      </c>
      <c r="AL790" s="21">
        <v>-395.96940000000001</v>
      </c>
      <c r="AM790" s="21">
        <v>-413.87464</v>
      </c>
      <c r="AN790" s="21">
        <v>-680.75070000000005</v>
      </c>
      <c r="AO790" s="21">
        <v>-712.14418000000001</v>
      </c>
      <c r="AP790" s="21">
        <v>-739.50432000000001</v>
      </c>
      <c r="AQ790" s="21">
        <v>-696.90065000000004</v>
      </c>
      <c r="AR790" s="21">
        <v>-728.03880000000004</v>
      </c>
      <c r="AS790" s="21">
        <v>-1009.42464</v>
      </c>
      <c r="AT790" s="21">
        <v>-1055.9751200000001</v>
      </c>
      <c r="AU790" s="21">
        <v>-1098.00074</v>
      </c>
      <c r="AV790" s="21">
        <v>-1033.34601</v>
      </c>
      <c r="AW790" s="21">
        <v>-1079.3568499999999</v>
      </c>
      <c r="AX790" s="21">
        <v>-1543.12555</v>
      </c>
      <c r="AY790" s="21">
        <v>-1614.32133</v>
      </c>
      <c r="AZ790" s="21">
        <v>-1681.20559</v>
      </c>
      <c r="BA790" s="21">
        <v>-1579.77108</v>
      </c>
      <c r="BB790" s="21">
        <v>-1649.77387</v>
      </c>
      <c r="BC790" s="21">
        <v>-2040.9416100000001</v>
      </c>
      <c r="BD790" s="21">
        <v>-2135.08554</v>
      </c>
      <c r="BE790" s="21">
        <v>-2224.6511500000001</v>
      </c>
      <c r="BF790" s="21">
        <v>-2089.3074900000001</v>
      </c>
      <c r="BG790" s="21">
        <v>-2181.8196800000001</v>
      </c>
      <c r="BH790" s="21">
        <v>-11661.617840000001</v>
      </c>
      <c r="BI790" s="21">
        <v>-12199.11506</v>
      </c>
      <c r="BJ790" s="21">
        <v>-12729.957490000001</v>
      </c>
      <c r="BK790" s="21">
        <v>-11937.97193</v>
      </c>
      <c r="BL790" s="21">
        <v>-12464.02815</v>
      </c>
      <c r="BM790" s="21">
        <v>-495.74313999999998</v>
      </c>
      <c r="BN790" s="21">
        <v>-518.88328000000001</v>
      </c>
      <c r="BO790" s="21">
        <v>-535.72154999999998</v>
      </c>
      <c r="BP790" s="21">
        <v>-507.59870000000001</v>
      </c>
      <c r="BQ790" s="21">
        <v>-530.66291000000001</v>
      </c>
      <c r="BR790" s="21">
        <v>-1496.2570000000001</v>
      </c>
      <c r="BS790" s="21">
        <v>-1565.27295</v>
      </c>
      <c r="BT790" s="21">
        <v>-1625.8558700000001</v>
      </c>
      <c r="BU790" s="21">
        <v>-1531.7161000000001</v>
      </c>
      <c r="BV790" s="21">
        <v>-1600.1504299999999</v>
      </c>
      <c r="BW790" s="21">
        <v>-498.16057999999998</v>
      </c>
      <c r="BX790" s="21">
        <v>-521.41346999999996</v>
      </c>
      <c r="BY790" s="21">
        <v>-538.81692999999996</v>
      </c>
      <c r="BZ790" s="21">
        <v>-510.07387999999997</v>
      </c>
      <c r="CA790" s="21">
        <v>-533.16673000000003</v>
      </c>
      <c r="CB790" s="21">
        <v>-754.10013000000004</v>
      </c>
      <c r="CC790" s="21">
        <v>-789.29931999999997</v>
      </c>
      <c r="CD790" s="21">
        <v>-818.41002000000003</v>
      </c>
      <c r="CE790" s="21">
        <v>-772.13385000000005</v>
      </c>
      <c r="CF790" s="21">
        <v>-806.74544000000003</v>
      </c>
      <c r="CG790" s="21">
        <v>-924.97402</v>
      </c>
      <c r="CH790" s="21">
        <v>-968.14895000000001</v>
      </c>
      <c r="CI790" s="21">
        <v>-1005.02058</v>
      </c>
      <c r="CJ790" s="21">
        <v>-947.09393</v>
      </c>
      <c r="CK790" s="21">
        <v>-989.40895</v>
      </c>
      <c r="CL790" s="21">
        <v>-949.80386999999996</v>
      </c>
      <c r="CM790" s="21">
        <v>-994.1377</v>
      </c>
      <c r="CN790" s="21">
        <v>-1032.5019400000001</v>
      </c>
      <c r="CO790" s="21">
        <v>-972.51751000000002</v>
      </c>
      <c r="CP790" s="21">
        <v>-1015.91865</v>
      </c>
      <c r="CQ790" s="21">
        <v>-985.20768999999996</v>
      </c>
      <c r="CR790" s="21">
        <v>-1031.1940300000001</v>
      </c>
      <c r="CS790" s="21">
        <v>-1071.14922</v>
      </c>
      <c r="CT790" s="21">
        <v>-1008.76796</v>
      </c>
      <c r="CU790" s="21">
        <v>-1053.76785</v>
      </c>
      <c r="CV790" s="21">
        <v>-1046.8860999999999</v>
      </c>
      <c r="CW790" s="21">
        <v>-1095.75134</v>
      </c>
      <c r="CX790" s="21">
        <v>-1138.6852899999999</v>
      </c>
      <c r="CY790" s="21">
        <v>-1071.9213</v>
      </c>
      <c r="CZ790" s="21">
        <v>-1119.68028</v>
      </c>
      <c r="DA790" s="21">
        <v>-1146.29648</v>
      </c>
      <c r="DB790" s="21">
        <v>-1199.8018500000001</v>
      </c>
      <c r="DC790" s="21">
        <v>-1247.15302</v>
      </c>
      <c r="DD790" s="21">
        <v>-1173.70895</v>
      </c>
      <c r="DE790" s="21">
        <v>-1225.95063</v>
      </c>
      <c r="DF790" s="21">
        <v>-1514.96812</v>
      </c>
      <c r="DG790" s="21">
        <v>-1585.6818599999999</v>
      </c>
      <c r="DH790" s="21">
        <v>-1648.3656800000001</v>
      </c>
      <c r="DI790" s="21">
        <v>-1551.1969799999999</v>
      </c>
      <c r="DJ790" s="21">
        <v>-1620.22822</v>
      </c>
      <c r="DK790" s="21">
        <v>-840.59995000000004</v>
      </c>
      <c r="DL790" s="21">
        <v>-879.83648000000005</v>
      </c>
      <c r="DM790" s="21">
        <v>-913.89270999999997</v>
      </c>
      <c r="DN790" s="21">
        <v>-860.70208000000002</v>
      </c>
      <c r="DO790" s="21">
        <v>-899.09166000000005</v>
      </c>
      <c r="DP790" s="21">
        <v>-702.34402</v>
      </c>
      <c r="DQ790" s="21">
        <v>-734.73954000000003</v>
      </c>
      <c r="DR790" s="21">
        <v>-759.74922000000004</v>
      </c>
      <c r="DS790" s="21">
        <v>-719.01297999999997</v>
      </c>
      <c r="DT790" s="21">
        <v>-751.51883999999995</v>
      </c>
      <c r="DU790" s="21">
        <v>-580.32686999999999</v>
      </c>
      <c r="DV790" s="21">
        <v>-607.41494999999998</v>
      </c>
      <c r="DW790" s="21">
        <v>-628.85663999999997</v>
      </c>
      <c r="DX790" s="21">
        <v>-594.20502999999997</v>
      </c>
      <c r="DY790" s="21">
        <v>-620.95573999999999</v>
      </c>
      <c r="DZ790" s="21">
        <v>-858.60050999999999</v>
      </c>
      <c r="EA790" s="21">
        <v>-898.67719</v>
      </c>
      <c r="EB790" s="21">
        <v>-933.91997000000003</v>
      </c>
      <c r="EC790" s="21">
        <v>-879.13305000000003</v>
      </c>
      <c r="ED790" s="21">
        <v>-918.29001000000005</v>
      </c>
    </row>
    <row r="791" spans="2:134" x14ac:dyDescent="0.3">
      <c r="B791" s="39" t="s">
        <v>943</v>
      </c>
      <c r="C791" s="21">
        <v>-42939.599979999999</v>
      </c>
      <c r="D791" s="21">
        <v>-44896.856379999997</v>
      </c>
      <c r="E791" s="21">
        <v>-46830.329899999997</v>
      </c>
      <c r="F791" s="21">
        <v>-43945.888220000001</v>
      </c>
      <c r="G791" s="21">
        <v>-45861.64372</v>
      </c>
      <c r="H791" s="21">
        <v>-101336.74969</v>
      </c>
      <c r="I791" s="21">
        <v>-105955.84819</v>
      </c>
      <c r="J791" s="21">
        <v>-110518.78324</v>
      </c>
      <c r="K791" s="21">
        <v>-103711.47629999999</v>
      </c>
      <c r="L791" s="21">
        <v>-108232.7221</v>
      </c>
      <c r="M791" s="21">
        <v>-88695.383000000002</v>
      </c>
      <c r="N791" s="21">
        <v>-92738.238889999993</v>
      </c>
      <c r="O791" s="21">
        <v>-96732.008660000007</v>
      </c>
      <c r="P791" s="21">
        <v>-90773.917390000002</v>
      </c>
      <c r="Q791" s="21">
        <v>-94731.13553</v>
      </c>
      <c r="R791" s="21">
        <v>-909.70109000000002</v>
      </c>
      <c r="S791" s="21">
        <v>-968.80403999999999</v>
      </c>
      <c r="T791" s="21">
        <v>-857.40566000000001</v>
      </c>
      <c r="U791" s="21">
        <v>-950.28026</v>
      </c>
      <c r="V791" s="21">
        <v>-942.85834</v>
      </c>
      <c r="W791" s="21">
        <v>-1101.2563500000001</v>
      </c>
      <c r="X791" s="21">
        <v>-1168.3155099999999</v>
      </c>
      <c r="Y791" s="21">
        <v>-1077.9030600000001</v>
      </c>
      <c r="Z791" s="21">
        <v>-1145.2468100000001</v>
      </c>
      <c r="AA791" s="21">
        <v>-1149.51001</v>
      </c>
      <c r="AB791" s="21">
        <v>-87629.854269999996</v>
      </c>
      <c r="AC791" s="21">
        <v>-91624.214489999998</v>
      </c>
      <c r="AD791" s="21">
        <v>-95569.870500000005</v>
      </c>
      <c r="AE791" s="21">
        <v>-89683.431030000007</v>
      </c>
      <c r="AF791" s="21">
        <v>-93593.042419999998</v>
      </c>
      <c r="AG791" s="21">
        <v>16.00245</v>
      </c>
      <c r="AH791" s="21">
        <v>-5.3460700000000001</v>
      </c>
      <c r="AI791" s="21">
        <v>-444.12905000000001</v>
      </c>
      <c r="AJ791" s="21">
        <v>-478.25596000000002</v>
      </c>
      <c r="AK791" s="21">
        <v>-359.20398999999998</v>
      </c>
      <c r="AL791" s="21">
        <v>-470.37196999999998</v>
      </c>
      <c r="AM791" s="21">
        <v>-446.36327999999997</v>
      </c>
      <c r="AN791" s="21">
        <v>-799.87571000000003</v>
      </c>
      <c r="AO791" s="21">
        <v>-849.51229000000001</v>
      </c>
      <c r="AP791" s="21">
        <v>-755.45435999999995</v>
      </c>
      <c r="AQ791" s="21">
        <v>-833.53701000000001</v>
      </c>
      <c r="AR791" s="21">
        <v>-828.39903000000004</v>
      </c>
      <c r="AS791" s="21">
        <v>-1097.3840499999999</v>
      </c>
      <c r="AT791" s="21">
        <v>-1161.7149300000001</v>
      </c>
      <c r="AU791" s="21">
        <v>-1070.34275</v>
      </c>
      <c r="AV791" s="21">
        <v>-1139.2458300000001</v>
      </c>
      <c r="AW791" s="21">
        <v>-1144.01782</v>
      </c>
      <c r="AX791" s="21">
        <v>-1816.99343</v>
      </c>
      <c r="AY791" s="21">
        <v>-1912.78071</v>
      </c>
      <c r="AZ791" s="21">
        <v>-1875.7460799999999</v>
      </c>
      <c r="BA791" s="21">
        <v>-1873.8822299999999</v>
      </c>
      <c r="BB791" s="21">
        <v>-1917.9527399999999</v>
      </c>
      <c r="BC791" s="21">
        <v>-2335.9371299999998</v>
      </c>
      <c r="BD791" s="21">
        <v>-2455.3730500000001</v>
      </c>
      <c r="BE791" s="21">
        <v>-2442.01323</v>
      </c>
      <c r="BF791" s="21">
        <v>-2404.8426300000001</v>
      </c>
      <c r="BG791" s="21">
        <v>-2472.1698799999999</v>
      </c>
      <c r="BH791" s="21">
        <v>-3027.79306</v>
      </c>
      <c r="BI791" s="21">
        <v>-3167.3474799999999</v>
      </c>
      <c r="BJ791" s="21">
        <v>-3305.1740799999998</v>
      </c>
      <c r="BK791" s="21">
        <v>-3099.5449400000002</v>
      </c>
      <c r="BL791" s="21">
        <v>-3236.1288500000001</v>
      </c>
      <c r="BM791" s="21">
        <v>-415.41752000000002</v>
      </c>
      <c r="BN791" s="21">
        <v>-455.91111999999998</v>
      </c>
      <c r="BO791" s="21">
        <v>-273.78152</v>
      </c>
      <c r="BP791" s="21">
        <v>-449.63877000000002</v>
      </c>
      <c r="BQ791" s="21">
        <v>-403.06463000000002</v>
      </c>
      <c r="BR791" s="21">
        <v>-1761.64409</v>
      </c>
      <c r="BS791" s="21">
        <v>-1869.7228</v>
      </c>
      <c r="BT791" s="21">
        <v>-1676.85995</v>
      </c>
      <c r="BU791" s="21">
        <v>-1834.38868</v>
      </c>
      <c r="BV791" s="21">
        <v>-1826.7609199999999</v>
      </c>
      <c r="BW791" s="21">
        <v>-669.50602000000003</v>
      </c>
      <c r="BX791" s="21">
        <v>-719.27251000000001</v>
      </c>
      <c r="BY791" s="21">
        <v>-570.59897999999998</v>
      </c>
      <c r="BZ791" s="21">
        <v>-706.69889000000001</v>
      </c>
      <c r="CA791" s="21">
        <v>-679.69330000000002</v>
      </c>
      <c r="CB791" s="21">
        <v>-748.45088999999996</v>
      </c>
      <c r="CC791" s="21">
        <v>-801.84311000000002</v>
      </c>
      <c r="CD791" s="21">
        <v>-667.86393999999996</v>
      </c>
      <c r="CE791" s="21">
        <v>-787.20267999999999</v>
      </c>
      <c r="CF791" s="21">
        <v>-767.41886</v>
      </c>
      <c r="CG791" s="21">
        <v>-999.67080999999996</v>
      </c>
      <c r="CH791" s="21">
        <v>-1064.02998</v>
      </c>
      <c r="CI791" s="21">
        <v>-946.06226000000004</v>
      </c>
      <c r="CJ791" s="21">
        <v>-1043.6277</v>
      </c>
      <c r="CK791" s="21">
        <v>-1036.93643</v>
      </c>
      <c r="CL791" s="21">
        <v>-1006.82682</v>
      </c>
      <c r="CM791" s="21">
        <v>-1069.6941200000001</v>
      </c>
      <c r="CN791" s="21">
        <v>-963.16453000000001</v>
      </c>
      <c r="CO791" s="21">
        <v>-1049.0811000000001</v>
      </c>
      <c r="CP791" s="21">
        <v>-1045.9031299999999</v>
      </c>
      <c r="CQ791" s="21">
        <v>-1062.5375799999999</v>
      </c>
      <c r="CR791" s="21">
        <v>-1128.0365400000001</v>
      </c>
      <c r="CS791" s="21">
        <v>-1024.1557700000001</v>
      </c>
      <c r="CT791" s="21">
        <v>-1106.16572</v>
      </c>
      <c r="CU791" s="21">
        <v>-1105.5310999999999</v>
      </c>
      <c r="CV791" s="21">
        <v>-1189.43407</v>
      </c>
      <c r="CW791" s="21">
        <v>-1260.0209199999999</v>
      </c>
      <c r="CX791" s="21">
        <v>-1169.9774399999999</v>
      </c>
      <c r="CY791" s="21">
        <v>-1235.14267</v>
      </c>
      <c r="CZ791" s="21">
        <v>-1242.84944</v>
      </c>
      <c r="DA791" s="21">
        <v>-1291.67932</v>
      </c>
      <c r="DB791" s="21">
        <v>-1367.5471399999999</v>
      </c>
      <c r="DC791" s="21">
        <v>-1283.75341</v>
      </c>
      <c r="DD791" s="21">
        <v>-1340.2049500000001</v>
      </c>
      <c r="DE791" s="21">
        <v>-1353.4255499999999</v>
      </c>
      <c r="DF791" s="21">
        <v>-1697.84519</v>
      </c>
      <c r="DG791" s="21">
        <v>-1797.9203399999999</v>
      </c>
      <c r="DH791" s="21">
        <v>-1690.0029</v>
      </c>
      <c r="DI791" s="21">
        <v>-1761.9301</v>
      </c>
      <c r="DJ791" s="21">
        <v>-1779.69381</v>
      </c>
      <c r="DK791" s="21">
        <v>-865.73078999999996</v>
      </c>
      <c r="DL791" s="21">
        <v>-920.27530999999999</v>
      </c>
      <c r="DM791" s="21">
        <v>-830.60375999999997</v>
      </c>
      <c r="DN791" s="21">
        <v>-902.40553</v>
      </c>
      <c r="DO791" s="21">
        <v>-900.42089999999996</v>
      </c>
      <c r="DP791" s="21">
        <v>-586.81187</v>
      </c>
      <c r="DQ791" s="21">
        <v>-638.65170999999998</v>
      </c>
      <c r="DR791" s="21">
        <v>-414.40546999999998</v>
      </c>
      <c r="DS791" s="21">
        <v>-629.23564999999996</v>
      </c>
      <c r="DT791" s="21">
        <v>-576.31381999999996</v>
      </c>
      <c r="DU791" s="21">
        <v>-700.16961000000003</v>
      </c>
      <c r="DV791" s="21">
        <v>-750.27084000000002</v>
      </c>
      <c r="DW791" s="21">
        <v>-618.48176000000001</v>
      </c>
      <c r="DX791" s="21">
        <v>-736.66931999999997</v>
      </c>
      <c r="DY791" s="21">
        <v>-716.32375000000002</v>
      </c>
      <c r="DZ791" s="21">
        <v>-923.13658999999996</v>
      </c>
      <c r="EA791" s="21">
        <v>-978.69979000000001</v>
      </c>
      <c r="EB791" s="21">
        <v>-905.74510999999995</v>
      </c>
      <c r="EC791" s="21">
        <v>-959.34230000000002</v>
      </c>
      <c r="ED791" s="21">
        <v>-964.62811999999997</v>
      </c>
    </row>
    <row r="792" spans="2:134" x14ac:dyDescent="0.3">
      <c r="B792" s="39" t="s">
        <v>944</v>
      </c>
      <c r="C792" s="21">
        <v>9273.7100399999999</v>
      </c>
      <c r="D792" s="21">
        <v>9696.4207299999998</v>
      </c>
      <c r="E792" s="21">
        <v>10113.99502</v>
      </c>
      <c r="F792" s="21">
        <v>9491.0391500000005</v>
      </c>
      <c r="G792" s="21">
        <v>9904.7868600000002</v>
      </c>
      <c r="H792" s="21">
        <v>17439.54867</v>
      </c>
      <c r="I792" s="21">
        <v>18234.472460000001</v>
      </c>
      <c r="J792" s="21">
        <v>19019.730800000001</v>
      </c>
      <c r="K792" s="21">
        <v>17848.22726</v>
      </c>
      <c r="L792" s="21">
        <v>18626.311089999999</v>
      </c>
      <c r="M792" s="21">
        <v>5757.9656299999997</v>
      </c>
      <c r="N792" s="21">
        <v>6020.4215199999999</v>
      </c>
      <c r="O792" s="21">
        <v>6279.6908100000001</v>
      </c>
      <c r="P792" s="21">
        <v>5892.9008400000002</v>
      </c>
      <c r="Q792" s="21">
        <v>6149.7972499999996</v>
      </c>
      <c r="R792" s="21">
        <v>-8.7236799999999999</v>
      </c>
      <c r="S792" s="21">
        <v>-25.626370000000001</v>
      </c>
      <c r="T792" s="21">
        <v>124.72884999999999</v>
      </c>
      <c r="U792" s="21">
        <v>-27.642209999999999</v>
      </c>
      <c r="V792" s="21">
        <v>21.472989999999999</v>
      </c>
      <c r="W792" s="21">
        <v>-208.78944999999999</v>
      </c>
      <c r="X792" s="21">
        <v>-234.06467000000001</v>
      </c>
      <c r="Y792" s="21">
        <v>-104.79866</v>
      </c>
      <c r="Z792" s="21">
        <v>-231.34129999999999</v>
      </c>
      <c r="AA792" s="21">
        <v>-194.32905</v>
      </c>
      <c r="AB792" s="21">
        <v>5903.9437799999996</v>
      </c>
      <c r="AC792" s="21">
        <v>6173.0584399999998</v>
      </c>
      <c r="AD792" s="21">
        <v>6438.8917199999996</v>
      </c>
      <c r="AE792" s="21">
        <v>6042.3007600000001</v>
      </c>
      <c r="AF792" s="21">
        <v>6305.7055799999998</v>
      </c>
      <c r="AG792" s="21">
        <v>15.62194</v>
      </c>
      <c r="AH792" s="21">
        <v>-5.3442299999999996</v>
      </c>
      <c r="AI792" s="21">
        <v>-22.388750000000002</v>
      </c>
      <c r="AJ792" s="21">
        <v>-36.821660000000001</v>
      </c>
      <c r="AK792" s="21">
        <v>98.988740000000007</v>
      </c>
      <c r="AL792" s="21">
        <v>-38.392560000000003</v>
      </c>
      <c r="AM792" s="21">
        <v>5.15944</v>
      </c>
      <c r="AN792" s="21">
        <v>12.848129999999999</v>
      </c>
      <c r="AO792" s="21">
        <v>0.87717000000000001</v>
      </c>
      <c r="AP792" s="21">
        <v>130.08371</v>
      </c>
      <c r="AQ792" s="21">
        <v>-1.36334</v>
      </c>
      <c r="AR792" s="21">
        <v>41.067830000000001</v>
      </c>
      <c r="AS792" s="21">
        <v>-107.10035999999999</v>
      </c>
      <c r="AT792" s="21">
        <v>-125.57353999999999</v>
      </c>
      <c r="AU792" s="21">
        <v>8.9943500000000007</v>
      </c>
      <c r="AV792" s="21">
        <v>-125.3248</v>
      </c>
      <c r="AW792" s="21">
        <v>-84.693110000000004</v>
      </c>
      <c r="AX792" s="21">
        <v>-309.88058999999998</v>
      </c>
      <c r="AY792" s="21">
        <v>-336.03543999999999</v>
      </c>
      <c r="AZ792" s="21">
        <v>-231.30651</v>
      </c>
      <c r="BA792" s="21">
        <v>-330.90888999999999</v>
      </c>
      <c r="BB792" s="21">
        <v>-306.15337</v>
      </c>
      <c r="BC792" s="21">
        <v>-806.09005999999999</v>
      </c>
      <c r="BD792" s="21">
        <v>-854.86482000000001</v>
      </c>
      <c r="BE792" s="21">
        <v>-772.72790999999995</v>
      </c>
      <c r="BF792" s="21">
        <v>-838.67700000000002</v>
      </c>
      <c r="BG792" s="21">
        <v>-836.10487000000001</v>
      </c>
      <c r="BH792" s="21">
        <v>-8185.6557499999999</v>
      </c>
      <c r="BI792" s="21">
        <v>-8562.9419300000009</v>
      </c>
      <c r="BJ792" s="21">
        <v>-8935.5568999999996</v>
      </c>
      <c r="BK792" s="21">
        <v>-8379.6373600000006</v>
      </c>
      <c r="BL792" s="21">
        <v>-8748.8927399999993</v>
      </c>
      <c r="BM792" s="21">
        <v>-26.687419999999999</v>
      </c>
      <c r="BN792" s="21">
        <v>-48.693129999999996</v>
      </c>
      <c r="BO792" s="21">
        <v>147.60999000000001</v>
      </c>
      <c r="BP792" s="21">
        <v>-51.287430000000001</v>
      </c>
      <c r="BQ792" s="21">
        <v>13.64953</v>
      </c>
      <c r="BR792" s="21">
        <v>19.258459999999999</v>
      </c>
      <c r="BS792" s="21">
        <v>-6.2878299999999996</v>
      </c>
      <c r="BT792" s="21">
        <v>263.89575000000002</v>
      </c>
      <c r="BU792" s="21">
        <v>-10.9315</v>
      </c>
      <c r="BV792" s="21">
        <v>78.425340000000006</v>
      </c>
      <c r="BW792" s="21">
        <v>-64.845420000000004</v>
      </c>
      <c r="BX792" s="21">
        <v>-86.141819999999996</v>
      </c>
      <c r="BY792" s="21">
        <v>87.143900000000002</v>
      </c>
      <c r="BZ792" s="21">
        <v>-87.355159999999998</v>
      </c>
      <c r="CA792" s="21">
        <v>-32.160510000000002</v>
      </c>
      <c r="CB792" s="21">
        <v>-13.386749999999999</v>
      </c>
      <c r="CC792" s="21">
        <v>-32.255009999999999</v>
      </c>
      <c r="CD792" s="21">
        <v>132.61698000000001</v>
      </c>
      <c r="CE792" s="21">
        <v>-34.3735</v>
      </c>
      <c r="CF792" s="21">
        <v>19.5427</v>
      </c>
      <c r="CG792" s="21">
        <v>2.9620299999999999</v>
      </c>
      <c r="CH792" s="21">
        <v>-14.451919999999999</v>
      </c>
      <c r="CI792" s="21">
        <v>147.0017</v>
      </c>
      <c r="CJ792" s="21">
        <v>-16.906400000000001</v>
      </c>
      <c r="CK792" s="21">
        <v>36.164650000000002</v>
      </c>
      <c r="CL792" s="21">
        <v>-37.419229999999999</v>
      </c>
      <c r="CM792" s="21">
        <v>-54.91583</v>
      </c>
      <c r="CN792" s="21">
        <v>93.830629999999999</v>
      </c>
      <c r="CO792" s="21">
        <v>-56.401789999999998</v>
      </c>
      <c r="CP792" s="21">
        <v>-8.3955099999999998</v>
      </c>
      <c r="CQ792" s="21">
        <v>-206.54116999999999</v>
      </c>
      <c r="CR792" s="21">
        <v>-231.93982</v>
      </c>
      <c r="CS792" s="21">
        <v>-91.13503</v>
      </c>
      <c r="CT792" s="21">
        <v>-229.58324999999999</v>
      </c>
      <c r="CU792" s="21">
        <v>-189.31693000000001</v>
      </c>
      <c r="CV792" s="21">
        <v>-149.43577999999999</v>
      </c>
      <c r="CW792" s="21">
        <v>-171.38683</v>
      </c>
      <c r="CX792" s="21">
        <v>-35.654800000000002</v>
      </c>
      <c r="CY792" s="21">
        <v>-170.21610999999999</v>
      </c>
      <c r="CZ792" s="21">
        <v>-129.8826</v>
      </c>
      <c r="DA792" s="21">
        <v>-255.02951999999999</v>
      </c>
      <c r="DB792" s="21">
        <v>-282.41284999999999</v>
      </c>
      <c r="DC792" s="21">
        <v>-153.10768999999999</v>
      </c>
      <c r="DD792" s="21">
        <v>-278.702</v>
      </c>
      <c r="DE792" s="21">
        <v>-244.04122000000001</v>
      </c>
      <c r="DF792" s="21">
        <v>-379.7962</v>
      </c>
      <c r="DG792" s="21">
        <v>-418.20652999999999</v>
      </c>
      <c r="DH792" s="21">
        <v>-252.49281999999999</v>
      </c>
      <c r="DI792" s="21">
        <v>-412.26274999999998</v>
      </c>
      <c r="DJ792" s="21">
        <v>-369.13798000000003</v>
      </c>
      <c r="DK792" s="21">
        <v>16.68214</v>
      </c>
      <c r="DL792" s="21">
        <v>3.4258099999999998</v>
      </c>
      <c r="DM792" s="21">
        <v>131.68047000000001</v>
      </c>
      <c r="DN792" s="21">
        <v>1.1798999999999999</v>
      </c>
      <c r="DO792" s="21">
        <v>43.942590000000003</v>
      </c>
      <c r="DP792" s="21">
        <v>-3.5315500000000002</v>
      </c>
      <c r="DQ792" s="21">
        <v>-28.005579999999998</v>
      </c>
      <c r="DR792" s="21">
        <v>218.20962</v>
      </c>
      <c r="DS792" s="21">
        <v>-31.667629999999999</v>
      </c>
      <c r="DT792" s="21">
        <v>48.440219999999997</v>
      </c>
      <c r="DU792" s="21">
        <v>-50.557879999999997</v>
      </c>
      <c r="DV792" s="21">
        <v>-70.126180000000005</v>
      </c>
      <c r="DW792" s="21">
        <v>88.645520000000005</v>
      </c>
      <c r="DX792" s="21">
        <v>-71.33569</v>
      </c>
      <c r="DY792" s="21">
        <v>-20.784379999999999</v>
      </c>
      <c r="DZ792" s="21">
        <v>-222.33891</v>
      </c>
      <c r="EA792" s="21">
        <v>-245.08745999999999</v>
      </c>
      <c r="EB792" s="21">
        <v>-141.74918</v>
      </c>
      <c r="EC792" s="21">
        <v>-241.70591999999999</v>
      </c>
      <c r="ED792" s="21">
        <v>-214.57273000000001</v>
      </c>
    </row>
    <row r="793" spans="2:134" x14ac:dyDescent="0.3">
      <c r="B793" s="39" t="s">
        <v>945</v>
      </c>
      <c r="C793" s="21">
        <v>91777.864279999994</v>
      </c>
      <c r="D793" s="21">
        <v>95961.247719999999</v>
      </c>
      <c r="E793" s="21">
        <v>100093.79835</v>
      </c>
      <c r="F793" s="21">
        <v>93928.675770000002</v>
      </c>
      <c r="G793" s="21">
        <v>98023.356409999993</v>
      </c>
      <c r="H793" s="21">
        <v>179177.97498</v>
      </c>
      <c r="I793" s="21">
        <v>187345.20671</v>
      </c>
      <c r="J793" s="21">
        <v>195413.13333000001</v>
      </c>
      <c r="K793" s="21">
        <v>183376.83379999999</v>
      </c>
      <c r="L793" s="21">
        <v>191371.04784000001</v>
      </c>
      <c r="M793" s="21">
        <v>146214.48371999999</v>
      </c>
      <c r="N793" s="21">
        <v>152879.13827</v>
      </c>
      <c r="O793" s="21">
        <v>159462.87424999999</v>
      </c>
      <c r="P793" s="21">
        <v>149640.95105999999</v>
      </c>
      <c r="Q793" s="21">
        <v>156164.43163000001</v>
      </c>
      <c r="R793" s="21">
        <v>1201.5277599999999</v>
      </c>
      <c r="S793" s="21">
        <v>1257.9474</v>
      </c>
      <c r="T793" s="21">
        <v>1305.9789900000001</v>
      </c>
      <c r="U793" s="21">
        <v>1230.5917199999999</v>
      </c>
      <c r="V793" s="21">
        <v>1285.5969299999999</v>
      </c>
      <c r="W793" s="21">
        <v>1309.3167599999999</v>
      </c>
      <c r="X793" s="21">
        <v>1370.74782</v>
      </c>
      <c r="Y793" s="21">
        <v>1424.0993100000001</v>
      </c>
      <c r="Z793" s="21">
        <v>1340.9388799999999</v>
      </c>
      <c r="AA793" s="21">
        <v>1400.76665</v>
      </c>
      <c r="AB793" s="21">
        <v>144921.11394000001</v>
      </c>
      <c r="AC793" s="21">
        <v>151526.93495</v>
      </c>
      <c r="AD793" s="21">
        <v>158052.20958</v>
      </c>
      <c r="AE793" s="21">
        <v>148317.29250000001</v>
      </c>
      <c r="AF793" s="21">
        <v>154782.95699000001</v>
      </c>
      <c r="AG793" s="21">
        <v>-0.38522000000000001</v>
      </c>
      <c r="AH793" s="21">
        <v>2.2499999999999998E-3</v>
      </c>
      <c r="AI793" s="21">
        <v>684.89873999999998</v>
      </c>
      <c r="AJ793" s="21">
        <v>716.77770999999996</v>
      </c>
      <c r="AK793" s="21">
        <v>742.79975999999999</v>
      </c>
      <c r="AL793" s="21">
        <v>701.43732999999997</v>
      </c>
      <c r="AM793" s="21">
        <v>732.98907999999994</v>
      </c>
      <c r="AN793" s="21">
        <v>1047.36563</v>
      </c>
      <c r="AO793" s="21">
        <v>1095.94191</v>
      </c>
      <c r="AP793" s="21">
        <v>1138.7525800000001</v>
      </c>
      <c r="AQ793" s="21">
        <v>1072.48522</v>
      </c>
      <c r="AR793" s="21">
        <v>1120.35221</v>
      </c>
      <c r="AS793" s="21">
        <v>1711.2075400000001</v>
      </c>
      <c r="AT793" s="21">
        <v>1790.4215999999999</v>
      </c>
      <c r="AU793" s="21">
        <v>1863.0125599999999</v>
      </c>
      <c r="AV793" s="21">
        <v>1752.05594</v>
      </c>
      <c r="AW793" s="21">
        <v>1829.94244</v>
      </c>
      <c r="AX793" s="21">
        <v>1639.8688999999999</v>
      </c>
      <c r="AY793" s="21">
        <v>1715.7901300000001</v>
      </c>
      <c r="AZ793" s="21">
        <v>1785.8798400000001</v>
      </c>
      <c r="BA793" s="21">
        <v>1679.0700400000001</v>
      </c>
      <c r="BB793" s="21">
        <v>1753.62021</v>
      </c>
      <c r="BC793" s="21">
        <v>1744.27115</v>
      </c>
      <c r="BD793" s="21">
        <v>1824.9906599999999</v>
      </c>
      <c r="BE793" s="21">
        <v>1899.85664</v>
      </c>
      <c r="BF793" s="21">
        <v>1785.8630900000001</v>
      </c>
      <c r="BG793" s="21">
        <v>1865.1726000000001</v>
      </c>
      <c r="BH793" s="21">
        <v>-681.83378000000005</v>
      </c>
      <c r="BI793" s="21">
        <v>-713.26026999999999</v>
      </c>
      <c r="BJ793" s="21">
        <v>-744.29768000000001</v>
      </c>
      <c r="BK793" s="21">
        <v>-697.99171000000001</v>
      </c>
      <c r="BL793" s="21">
        <v>-728.74927000000002</v>
      </c>
      <c r="BM793" s="21">
        <v>678.77301999999997</v>
      </c>
      <c r="BN793" s="21">
        <v>710.88509999999997</v>
      </c>
      <c r="BO793" s="21">
        <v>734.10734000000002</v>
      </c>
      <c r="BP793" s="21">
        <v>695.42723000000001</v>
      </c>
      <c r="BQ793" s="21">
        <v>727.05709000000002</v>
      </c>
      <c r="BR793" s="21">
        <v>2277.2122300000001</v>
      </c>
      <c r="BS793" s="21">
        <v>2382.8340600000001</v>
      </c>
      <c r="BT793" s="21">
        <v>2476.3851399999999</v>
      </c>
      <c r="BU793" s="21">
        <v>2331.7545100000002</v>
      </c>
      <c r="BV793" s="21">
        <v>2435.8376899999998</v>
      </c>
      <c r="BW793" s="21">
        <v>962.46391000000006</v>
      </c>
      <c r="BX793" s="21">
        <v>1007.76546</v>
      </c>
      <c r="BY793" s="21">
        <v>1044.2566899999999</v>
      </c>
      <c r="BZ793" s="21">
        <v>985.85090000000002</v>
      </c>
      <c r="CA793" s="21">
        <v>1030.1813099999999</v>
      </c>
      <c r="CB793" s="21">
        <v>1136.26313</v>
      </c>
      <c r="CC793" s="21">
        <v>1189.67092</v>
      </c>
      <c r="CD793" s="21">
        <v>1234.2484099999999</v>
      </c>
      <c r="CE793" s="21">
        <v>1163.80025</v>
      </c>
      <c r="CF793" s="21">
        <v>1215.92704</v>
      </c>
      <c r="CG793" s="21">
        <v>1408.6416300000001</v>
      </c>
      <c r="CH793" s="21">
        <v>1474.75019</v>
      </c>
      <c r="CI793" s="21">
        <v>1531.6336799999999</v>
      </c>
      <c r="CJ793" s="21">
        <v>1442.6797099999999</v>
      </c>
      <c r="CK793" s="21">
        <v>1507.0923499999999</v>
      </c>
      <c r="CL793" s="21">
        <v>1440.7544399999999</v>
      </c>
      <c r="CM793" s="21">
        <v>1508.3315</v>
      </c>
      <c r="CN793" s="21">
        <v>1567.1505199999999</v>
      </c>
      <c r="CO793" s="21">
        <v>1475.5305800000001</v>
      </c>
      <c r="CP793" s="21">
        <v>1541.34339</v>
      </c>
      <c r="CQ793" s="21">
        <v>1388.2872400000001</v>
      </c>
      <c r="CR793" s="21">
        <v>1453.41607</v>
      </c>
      <c r="CS793" s="21">
        <v>1509.8990200000001</v>
      </c>
      <c r="CT793" s="21">
        <v>1421.80944</v>
      </c>
      <c r="CU793" s="21">
        <v>1485.25208</v>
      </c>
      <c r="CV793" s="21">
        <v>1386.85527</v>
      </c>
      <c r="CW793" s="21">
        <v>1451.9010599999999</v>
      </c>
      <c r="CX793" s="21">
        <v>1508.6061</v>
      </c>
      <c r="CY793" s="21">
        <v>1420.3272899999999</v>
      </c>
      <c r="CZ793" s="21">
        <v>1483.6678899999999</v>
      </c>
      <c r="DA793" s="21">
        <v>1399.4362100000001</v>
      </c>
      <c r="DB793" s="21">
        <v>1465.07402</v>
      </c>
      <c r="DC793" s="21">
        <v>1522.2960800000001</v>
      </c>
      <c r="DD793" s="21">
        <v>1433.2137600000001</v>
      </c>
      <c r="DE793" s="21">
        <v>1497.11382</v>
      </c>
      <c r="DF793" s="21">
        <v>1805.9462100000001</v>
      </c>
      <c r="DG793" s="21">
        <v>1890.6643300000001</v>
      </c>
      <c r="DH793" s="21">
        <v>1964.4815699999999</v>
      </c>
      <c r="DI793" s="21">
        <v>1849.5489700000001</v>
      </c>
      <c r="DJ793" s="21">
        <v>1932.01485</v>
      </c>
      <c r="DK793" s="21">
        <v>1287.7752599999999</v>
      </c>
      <c r="DL793" s="21">
        <v>1348.17103</v>
      </c>
      <c r="DM793" s="21">
        <v>1400.9308100000001</v>
      </c>
      <c r="DN793" s="21">
        <v>1318.8529599999999</v>
      </c>
      <c r="DO793" s="21">
        <v>1377.6411499999999</v>
      </c>
      <c r="DP793" s="21">
        <v>1001.14969</v>
      </c>
      <c r="DQ793" s="21">
        <v>1047.8588400000001</v>
      </c>
      <c r="DR793" s="21">
        <v>1084.1611700000001</v>
      </c>
      <c r="DS793" s="21">
        <v>1025.4341300000001</v>
      </c>
      <c r="DT793" s="21">
        <v>1071.7768599999999</v>
      </c>
      <c r="DU793" s="21">
        <v>1023.15652</v>
      </c>
      <c r="DV793" s="21">
        <v>1071.2646099999999</v>
      </c>
      <c r="DW793" s="21">
        <v>1110.9411700000001</v>
      </c>
      <c r="DX793" s="21">
        <v>1047.96893</v>
      </c>
      <c r="DY793" s="21">
        <v>1094.9662900000001</v>
      </c>
      <c r="DZ793" s="21">
        <v>1093.1568199999999</v>
      </c>
      <c r="EA793" s="21">
        <v>1144.4351099999999</v>
      </c>
      <c r="EB793" s="21">
        <v>1189.0064400000001</v>
      </c>
      <c r="EC793" s="21">
        <v>1119.54766</v>
      </c>
      <c r="ED793" s="21">
        <v>1169.4789699999999</v>
      </c>
    </row>
    <row r="794" spans="2:134" x14ac:dyDescent="0.3">
      <c r="B794" s="39" t="s">
        <v>946</v>
      </c>
      <c r="C794" s="21">
        <v>108970.28586</v>
      </c>
      <c r="D794" s="21">
        <v>113937.32767</v>
      </c>
      <c r="E794" s="21">
        <v>118844.01433999999</v>
      </c>
      <c r="F794" s="21">
        <v>111524.00122999999</v>
      </c>
      <c r="G794" s="21">
        <v>116385.72386</v>
      </c>
      <c r="H794" s="21">
        <v>208174.00924000001</v>
      </c>
      <c r="I794" s="21">
        <v>217662.92869</v>
      </c>
      <c r="J794" s="21">
        <v>227036.47269</v>
      </c>
      <c r="K794" s="21">
        <v>213052.36147999999</v>
      </c>
      <c r="L794" s="21">
        <v>222340.26412000001</v>
      </c>
      <c r="M794" s="21">
        <v>168543.39040999999</v>
      </c>
      <c r="N794" s="21">
        <v>176225.82681</v>
      </c>
      <c r="O794" s="21">
        <v>183814.98731</v>
      </c>
      <c r="P794" s="21">
        <v>172493.12512000001</v>
      </c>
      <c r="Q794" s="21">
        <v>180012.82839000001</v>
      </c>
      <c r="R794" s="21">
        <v>1465.33377</v>
      </c>
      <c r="S794" s="21">
        <v>1533.39094</v>
      </c>
      <c r="T794" s="21">
        <v>1591.8892800000001</v>
      </c>
      <c r="U794" s="21">
        <v>1500.0419099999999</v>
      </c>
      <c r="V794" s="21">
        <v>1567.09656</v>
      </c>
      <c r="W794" s="21">
        <v>1560.97443</v>
      </c>
      <c r="X794" s="21">
        <v>1633.51566</v>
      </c>
      <c r="Y794" s="21">
        <v>1696.90479</v>
      </c>
      <c r="Z794" s="21">
        <v>1597.9892600000001</v>
      </c>
      <c r="AA794" s="21">
        <v>1669.30936</v>
      </c>
      <c r="AB794" s="21">
        <v>166972.35237000001</v>
      </c>
      <c r="AC794" s="21">
        <v>174583.31701</v>
      </c>
      <c r="AD794" s="21">
        <v>182101.47930000001</v>
      </c>
      <c r="AE794" s="21">
        <v>170885.29444</v>
      </c>
      <c r="AF794" s="21">
        <v>178334.7763</v>
      </c>
      <c r="AG794" s="21">
        <v>0.38522000000000001</v>
      </c>
      <c r="AH794" s="21">
        <v>-1.47E-3</v>
      </c>
      <c r="AI794" s="21">
        <v>823.76071000000002</v>
      </c>
      <c r="AJ794" s="21">
        <v>861.45623000000001</v>
      </c>
      <c r="AK794" s="21">
        <v>892.61185999999998</v>
      </c>
      <c r="AL794" s="21">
        <v>843.01644999999996</v>
      </c>
      <c r="AM794" s="21">
        <v>880.95075999999995</v>
      </c>
      <c r="AN794" s="21">
        <v>1298.11877</v>
      </c>
      <c r="AO794" s="21">
        <v>1357.7061200000001</v>
      </c>
      <c r="AP794" s="21">
        <v>1410.8041599999999</v>
      </c>
      <c r="AQ794" s="21">
        <v>1328.64392</v>
      </c>
      <c r="AR794" s="21">
        <v>1387.9353000000001</v>
      </c>
      <c r="AS794" s="21">
        <v>1863.32665</v>
      </c>
      <c r="AT794" s="21">
        <v>1948.9548299999999</v>
      </c>
      <c r="AU794" s="21">
        <v>2027.2534599999999</v>
      </c>
      <c r="AV794" s="21">
        <v>1907.18913</v>
      </c>
      <c r="AW794" s="21">
        <v>1992.0617199999999</v>
      </c>
      <c r="AX794" s="21">
        <v>1625.24342</v>
      </c>
      <c r="AY794" s="21">
        <v>1699.96585</v>
      </c>
      <c r="AZ794" s="21">
        <v>1768.35482</v>
      </c>
      <c r="BA794" s="21">
        <v>1663.58204</v>
      </c>
      <c r="BB794" s="21">
        <v>1737.5756799999999</v>
      </c>
      <c r="BC794" s="21">
        <v>1779.0820699999999</v>
      </c>
      <c r="BD794" s="21">
        <v>1860.88651</v>
      </c>
      <c r="BE794" s="21">
        <v>1936.30755</v>
      </c>
      <c r="BF794" s="21">
        <v>1820.9869200000001</v>
      </c>
      <c r="BG794" s="21">
        <v>1901.9725800000001</v>
      </c>
      <c r="BH794" s="21">
        <v>6741.3749399999997</v>
      </c>
      <c r="BI794" s="21">
        <v>7052.0925699999998</v>
      </c>
      <c r="BJ794" s="21">
        <v>7358.9631900000004</v>
      </c>
      <c r="BK794" s="21">
        <v>6901.1303500000004</v>
      </c>
      <c r="BL794" s="21">
        <v>7205.2341399999996</v>
      </c>
      <c r="BM794" s="21">
        <v>830.64305000000002</v>
      </c>
      <c r="BN794" s="21">
        <v>868.98265000000004</v>
      </c>
      <c r="BO794" s="21">
        <v>897.34703999999999</v>
      </c>
      <c r="BP794" s="21">
        <v>850.08243000000004</v>
      </c>
      <c r="BQ794" s="21">
        <v>888.74815000000001</v>
      </c>
      <c r="BR794" s="21">
        <v>2749.1087699999998</v>
      </c>
      <c r="BS794" s="21">
        <v>2875.32834</v>
      </c>
      <c r="BT794" s="21">
        <v>2988.0219900000002</v>
      </c>
      <c r="BU794" s="21">
        <v>2813.6853799999999</v>
      </c>
      <c r="BV794" s="21">
        <v>2939.30377</v>
      </c>
      <c r="BW794" s="21">
        <v>1150.7058300000001</v>
      </c>
      <c r="BX794" s="21">
        <v>1204.0369900000001</v>
      </c>
      <c r="BY794" s="21">
        <v>1247.4288200000001</v>
      </c>
      <c r="BZ794" s="21">
        <v>1177.8503599999999</v>
      </c>
      <c r="CA794" s="21">
        <v>1230.8398299999999</v>
      </c>
      <c r="CB794" s="21">
        <v>1362.2691299999999</v>
      </c>
      <c r="CC794" s="21">
        <v>1425.4811999999999</v>
      </c>
      <c r="CD794" s="21">
        <v>1478.71522</v>
      </c>
      <c r="CE794" s="21">
        <v>1394.4788100000001</v>
      </c>
      <c r="CF794" s="21">
        <v>1456.95946</v>
      </c>
      <c r="CG794" s="21">
        <v>1611.65761</v>
      </c>
      <c r="CH794" s="21">
        <v>1686.52316</v>
      </c>
      <c r="CI794" s="21">
        <v>1751.0654099999999</v>
      </c>
      <c r="CJ794" s="21">
        <v>1649.84375</v>
      </c>
      <c r="CK794" s="21">
        <v>1723.56934</v>
      </c>
      <c r="CL794" s="21">
        <v>1598.2228399999999</v>
      </c>
      <c r="CM794" s="21">
        <v>1672.4920400000001</v>
      </c>
      <c r="CN794" s="21">
        <v>1737.05125</v>
      </c>
      <c r="CO794" s="21">
        <v>1636.11787</v>
      </c>
      <c r="CP794" s="21">
        <v>1709.1777300000001</v>
      </c>
      <c r="CQ794" s="21">
        <v>1679.02736</v>
      </c>
      <c r="CR794" s="21">
        <v>1757.06693</v>
      </c>
      <c r="CS794" s="21">
        <v>1825.2416900000001</v>
      </c>
      <c r="CT794" s="21">
        <v>1718.8534500000001</v>
      </c>
      <c r="CU794" s="21">
        <v>1795.56367</v>
      </c>
      <c r="CV794" s="21">
        <v>1534.46561</v>
      </c>
      <c r="CW794" s="21">
        <v>1605.77441</v>
      </c>
      <c r="CX794" s="21">
        <v>1667.84744</v>
      </c>
      <c r="CY794" s="21">
        <v>1570.8512599999999</v>
      </c>
      <c r="CZ794" s="21">
        <v>1640.9866500000001</v>
      </c>
      <c r="DA794" s="21">
        <v>1552.7680700000001</v>
      </c>
      <c r="DB794" s="21">
        <v>1624.9263100000001</v>
      </c>
      <c r="DC794" s="21">
        <v>1687.76089</v>
      </c>
      <c r="DD794" s="21">
        <v>1589.5866699999999</v>
      </c>
      <c r="DE794" s="21">
        <v>1660.5376000000001</v>
      </c>
      <c r="DF794" s="21">
        <v>2015.9290000000001</v>
      </c>
      <c r="DG794" s="21">
        <v>2109.5993400000002</v>
      </c>
      <c r="DH794" s="21">
        <v>2191.1927799999999</v>
      </c>
      <c r="DI794" s="21">
        <v>2063.7188099999998</v>
      </c>
      <c r="DJ794" s="21">
        <v>2155.83041</v>
      </c>
      <c r="DK794" s="21">
        <v>1422.7664600000001</v>
      </c>
      <c r="DL794" s="21">
        <v>1488.8870400000001</v>
      </c>
      <c r="DM794" s="21">
        <v>1546.5625299999999</v>
      </c>
      <c r="DN794" s="21">
        <v>1456.5060900000001</v>
      </c>
      <c r="DO794" s="21">
        <v>1521.50416</v>
      </c>
      <c r="DP794" s="21">
        <v>1220.3830599999999</v>
      </c>
      <c r="DQ794" s="21">
        <v>1276.1410699999999</v>
      </c>
      <c r="DR794" s="21">
        <v>1320.28838</v>
      </c>
      <c r="DS794" s="21">
        <v>1248.82554</v>
      </c>
      <c r="DT794" s="21">
        <v>1305.2707</v>
      </c>
      <c r="DU794" s="21">
        <v>1217.3923400000001</v>
      </c>
      <c r="DV794" s="21">
        <v>1273.86258</v>
      </c>
      <c r="DW794" s="21">
        <v>1320.8148000000001</v>
      </c>
      <c r="DX794" s="21">
        <v>1246.1575700000001</v>
      </c>
      <c r="DY794" s="21">
        <v>1302.07079</v>
      </c>
      <c r="DZ794" s="21">
        <v>1352.6453200000001</v>
      </c>
      <c r="EA794" s="21">
        <v>1415.52593</v>
      </c>
      <c r="EB794" s="21">
        <v>1470.68931</v>
      </c>
      <c r="EC794" s="21">
        <v>1384.7405200000001</v>
      </c>
      <c r="ED794" s="21">
        <v>1446.4943800000001</v>
      </c>
    </row>
    <row r="795" spans="2:134" x14ac:dyDescent="0.3">
      <c r="B795" s="39" t="s">
        <v>947</v>
      </c>
      <c r="C795" s="21">
        <v>37943.508719999998</v>
      </c>
      <c r="D795" s="21">
        <v>39673.035199999998</v>
      </c>
      <c r="E795" s="21">
        <v>41381.545980000003</v>
      </c>
      <c r="F795" s="21">
        <v>38832.713710000004</v>
      </c>
      <c r="G795" s="21">
        <v>40525.567990000003</v>
      </c>
      <c r="H795" s="21">
        <v>68878.352970000007</v>
      </c>
      <c r="I795" s="21">
        <v>72017.943480000002</v>
      </c>
      <c r="J795" s="21">
        <v>75119.359809999994</v>
      </c>
      <c r="K795" s="21">
        <v>70492.449120000005</v>
      </c>
      <c r="L795" s="21">
        <v>73565.529370000004</v>
      </c>
      <c r="M795" s="21">
        <v>56757.808949999999</v>
      </c>
      <c r="N795" s="21">
        <v>59344.906889999998</v>
      </c>
      <c r="O795" s="21">
        <v>61900.593710000001</v>
      </c>
      <c r="P795" s="21">
        <v>58087.901389999999</v>
      </c>
      <c r="Q795" s="21">
        <v>60620.198149999997</v>
      </c>
      <c r="R795" s="21">
        <v>459.93991999999997</v>
      </c>
      <c r="S795" s="21">
        <v>481.07312999999999</v>
      </c>
      <c r="T795" s="21">
        <v>499.55396999999999</v>
      </c>
      <c r="U795" s="21">
        <v>470.60948999999999</v>
      </c>
      <c r="V795" s="21">
        <v>491.63481000000002</v>
      </c>
      <c r="W795" s="21">
        <v>557.89458000000002</v>
      </c>
      <c r="X795" s="21">
        <v>583.61983999999995</v>
      </c>
      <c r="Y795" s="21">
        <v>606.66638999999998</v>
      </c>
      <c r="Z795" s="21">
        <v>570.92616999999996</v>
      </c>
      <c r="AA795" s="21">
        <v>596.35969999999998</v>
      </c>
      <c r="AB795" s="21">
        <v>56261.650840000002</v>
      </c>
      <c r="AC795" s="21">
        <v>58826.179810000001</v>
      </c>
      <c r="AD795" s="21">
        <v>61359.438860000002</v>
      </c>
      <c r="AE795" s="21">
        <v>57580.124100000001</v>
      </c>
      <c r="AF795" s="21">
        <v>60090.241139999998</v>
      </c>
      <c r="AG795" s="21">
        <v>0.38522000000000001</v>
      </c>
      <c r="AH795" s="21">
        <v>-1.47E-3</v>
      </c>
      <c r="AI795" s="21">
        <v>267.58280999999999</v>
      </c>
      <c r="AJ795" s="21">
        <v>279.63027</v>
      </c>
      <c r="AK795" s="21">
        <v>289.91079000000002</v>
      </c>
      <c r="AL795" s="21">
        <v>273.64402000000001</v>
      </c>
      <c r="AM795" s="21">
        <v>285.94006999999999</v>
      </c>
      <c r="AN795" s="21">
        <v>408.26222000000001</v>
      </c>
      <c r="AO795" s="21">
        <v>426.81493</v>
      </c>
      <c r="AP795" s="21">
        <v>443.60933999999997</v>
      </c>
      <c r="AQ795" s="21">
        <v>417.67817000000002</v>
      </c>
      <c r="AR795" s="21">
        <v>436.30770999999999</v>
      </c>
      <c r="AS795" s="21">
        <v>446.56587000000002</v>
      </c>
      <c r="AT795" s="21">
        <v>466.86203</v>
      </c>
      <c r="AU795" s="21">
        <v>485.2518</v>
      </c>
      <c r="AV795" s="21">
        <v>456.85651000000001</v>
      </c>
      <c r="AW795" s="21">
        <v>477.23678000000001</v>
      </c>
      <c r="AX795" s="21">
        <v>557.65824999999995</v>
      </c>
      <c r="AY795" s="21">
        <v>583.12743999999998</v>
      </c>
      <c r="AZ795" s="21">
        <v>606.84388000000001</v>
      </c>
      <c r="BA795" s="21">
        <v>570.64639</v>
      </c>
      <c r="BB795" s="21">
        <v>595.99874</v>
      </c>
      <c r="BC795" s="21">
        <v>519.64183000000003</v>
      </c>
      <c r="BD795" s="21">
        <v>543.35401000000002</v>
      </c>
      <c r="BE795" s="21">
        <v>565.35356999999999</v>
      </c>
      <c r="BF795" s="21">
        <v>531.70322999999996</v>
      </c>
      <c r="BG795" s="21">
        <v>555.35583999999994</v>
      </c>
      <c r="BH795" s="21">
        <v>4340.7581300000002</v>
      </c>
      <c r="BI795" s="21">
        <v>4540.8286099999996</v>
      </c>
      <c r="BJ795" s="21">
        <v>4738.4219999999996</v>
      </c>
      <c r="BK795" s="21">
        <v>4443.6243199999999</v>
      </c>
      <c r="BL795" s="21">
        <v>4639.4361600000002</v>
      </c>
      <c r="BM795" s="21">
        <v>252.54864000000001</v>
      </c>
      <c r="BN795" s="21">
        <v>263.90728999999999</v>
      </c>
      <c r="BO795" s="21">
        <v>272.57486</v>
      </c>
      <c r="BP795" s="21">
        <v>258.166</v>
      </c>
      <c r="BQ795" s="21">
        <v>269.90741000000003</v>
      </c>
      <c r="BR795" s="21">
        <v>867.71770000000004</v>
      </c>
      <c r="BS795" s="21">
        <v>907.16088999999999</v>
      </c>
      <c r="BT795" s="21">
        <v>942.94146999999998</v>
      </c>
      <c r="BU795" s="21">
        <v>887.71132</v>
      </c>
      <c r="BV795" s="21">
        <v>927.32168000000001</v>
      </c>
      <c r="BW795" s="21">
        <v>378.33082999999999</v>
      </c>
      <c r="BX795" s="21">
        <v>395.61353000000003</v>
      </c>
      <c r="BY795" s="21">
        <v>410.12689999999998</v>
      </c>
      <c r="BZ795" s="21">
        <v>387.00817999999998</v>
      </c>
      <c r="CA795" s="21">
        <v>404.3913</v>
      </c>
      <c r="CB795" s="21">
        <v>418.98095000000001</v>
      </c>
      <c r="CC795" s="21">
        <v>438.16766999999999</v>
      </c>
      <c r="CD795" s="21">
        <v>454.61777000000001</v>
      </c>
      <c r="CE795" s="21">
        <v>428.63699000000003</v>
      </c>
      <c r="CF795" s="21">
        <v>447.83618999999999</v>
      </c>
      <c r="CG795" s="21">
        <v>504.17099000000002</v>
      </c>
      <c r="CH795" s="21">
        <v>527.34766999999999</v>
      </c>
      <c r="CI795" s="21">
        <v>547.65908000000002</v>
      </c>
      <c r="CJ795" s="21">
        <v>515.87756999999999</v>
      </c>
      <c r="CK795" s="21">
        <v>538.91854000000001</v>
      </c>
      <c r="CL795" s="21">
        <v>442.03480999999999</v>
      </c>
      <c r="CM795" s="21">
        <v>462.34213999999997</v>
      </c>
      <c r="CN795" s="21">
        <v>480.06124</v>
      </c>
      <c r="CO795" s="21">
        <v>452.28584000000001</v>
      </c>
      <c r="CP795" s="21">
        <v>472.50326999999999</v>
      </c>
      <c r="CQ795" s="21">
        <v>566.60396000000003</v>
      </c>
      <c r="CR795" s="21">
        <v>592.72424999999998</v>
      </c>
      <c r="CS795" s="21">
        <v>616.01458000000002</v>
      </c>
      <c r="CT795" s="21">
        <v>579.83244999999999</v>
      </c>
      <c r="CU795" s="21">
        <v>605.67637999999999</v>
      </c>
      <c r="CV795" s="21">
        <v>510.77386999999999</v>
      </c>
      <c r="CW795" s="21">
        <v>534.30470000000003</v>
      </c>
      <c r="CX795" s="21">
        <v>555.20493999999997</v>
      </c>
      <c r="CY795" s="21">
        <v>522.68345999999997</v>
      </c>
      <c r="CZ795" s="21">
        <v>545.99270999999999</v>
      </c>
      <c r="DA795" s="21">
        <v>494.66122000000001</v>
      </c>
      <c r="DB795" s="21">
        <v>517.43525999999997</v>
      </c>
      <c r="DC795" s="21">
        <v>537.59858999999994</v>
      </c>
      <c r="DD795" s="21">
        <v>506.18090999999998</v>
      </c>
      <c r="DE795" s="21">
        <v>528.75881000000004</v>
      </c>
      <c r="DF795" s="21">
        <v>628.75108</v>
      </c>
      <c r="DG795" s="21">
        <v>657.67873999999995</v>
      </c>
      <c r="DH795" s="21">
        <v>683.25939000000005</v>
      </c>
      <c r="DI795" s="21">
        <v>643.37401999999997</v>
      </c>
      <c r="DJ795" s="21">
        <v>672.07745999999997</v>
      </c>
      <c r="DK795" s="21">
        <v>426.05756000000002</v>
      </c>
      <c r="DL795" s="21">
        <v>445.65953000000002</v>
      </c>
      <c r="DM795" s="21">
        <v>462.94977999999998</v>
      </c>
      <c r="DN795" s="21">
        <v>435.96627999999998</v>
      </c>
      <c r="DO795" s="21">
        <v>455.42205000000001</v>
      </c>
      <c r="DP795" s="21">
        <v>376.15280999999999</v>
      </c>
      <c r="DQ795" s="21">
        <v>392.97271000000001</v>
      </c>
      <c r="DR795" s="21">
        <v>406.67667</v>
      </c>
      <c r="DS795" s="21">
        <v>384.55995999999999</v>
      </c>
      <c r="DT795" s="21">
        <v>401.93405000000001</v>
      </c>
      <c r="DU795" s="21">
        <v>388.95881000000003</v>
      </c>
      <c r="DV795" s="21">
        <v>406.76420999999999</v>
      </c>
      <c r="DW795" s="21">
        <v>421.92835000000002</v>
      </c>
      <c r="DX795" s="21">
        <v>397.91653000000002</v>
      </c>
      <c r="DY795" s="21">
        <v>415.75344000000001</v>
      </c>
      <c r="DZ795" s="21">
        <v>498.99205000000001</v>
      </c>
      <c r="EA795" s="21">
        <v>522.03075999999999</v>
      </c>
      <c r="EB795" s="21">
        <v>542.76754000000005</v>
      </c>
      <c r="EC795" s="21">
        <v>510.67674</v>
      </c>
      <c r="ED795" s="21">
        <v>533.40454999999997</v>
      </c>
    </row>
    <row r="796" spans="2:134" x14ac:dyDescent="0.3">
      <c r="B796" s="39" t="s">
        <v>948</v>
      </c>
      <c r="C796" s="21">
        <v>21618.897659999999</v>
      </c>
      <c r="D796" s="21">
        <v>22604.321970000001</v>
      </c>
      <c r="E796" s="21">
        <v>23577.772270000001</v>
      </c>
      <c r="F796" s="21">
        <v>22125.535879999999</v>
      </c>
      <c r="G796" s="21">
        <v>23090.065640000001</v>
      </c>
      <c r="H796" s="21">
        <v>31174.54032</v>
      </c>
      <c r="I796" s="21">
        <v>32595.527989999999</v>
      </c>
      <c r="J796" s="21">
        <v>33999.237930000003</v>
      </c>
      <c r="K796" s="21">
        <v>31905.084869999999</v>
      </c>
      <c r="L796" s="21">
        <v>33295.969810000002</v>
      </c>
      <c r="M796" s="21">
        <v>34437.92785</v>
      </c>
      <c r="N796" s="21">
        <v>36007.655319999998</v>
      </c>
      <c r="O796" s="21">
        <v>37558.324030000003</v>
      </c>
      <c r="P796" s="21">
        <v>35244.964419999997</v>
      </c>
      <c r="Q796" s="21">
        <v>36781.441149999999</v>
      </c>
      <c r="R796" s="21">
        <v>64.418880000000001</v>
      </c>
      <c r="S796" s="21">
        <v>-16.538450000000001</v>
      </c>
      <c r="T796" s="21">
        <v>-109.38387</v>
      </c>
      <c r="U796" s="21">
        <v>31.201309999999999</v>
      </c>
      <c r="V796" s="21">
        <v>-54.919280000000001</v>
      </c>
      <c r="W796" s="21">
        <v>317.23367999999999</v>
      </c>
      <c r="X796" s="21">
        <v>253.34449000000001</v>
      </c>
      <c r="Y796" s="21">
        <v>178.67207999999999</v>
      </c>
      <c r="Z796" s="21">
        <v>291.69225999999998</v>
      </c>
      <c r="AA796" s="21">
        <v>222.87494000000001</v>
      </c>
      <c r="AB796" s="21">
        <v>33767.373160000003</v>
      </c>
      <c r="AC796" s="21">
        <v>35306.56381</v>
      </c>
      <c r="AD796" s="21">
        <v>36826.986729999997</v>
      </c>
      <c r="AE796" s="21">
        <v>34558.700429999997</v>
      </c>
      <c r="AF796" s="21">
        <v>36065.233869999996</v>
      </c>
      <c r="AG796" s="21">
        <v>93.571640000000002</v>
      </c>
      <c r="AH796" s="21">
        <v>53.927889999999998</v>
      </c>
      <c r="AI796" s="21">
        <v>48.638390000000001</v>
      </c>
      <c r="AJ796" s="21">
        <v>-21.410060000000001</v>
      </c>
      <c r="AK796" s="21">
        <v>-107.34269</v>
      </c>
      <c r="AL796" s="21">
        <v>19.707159999999998</v>
      </c>
      <c r="AM796" s="21">
        <v>-56.524920000000002</v>
      </c>
      <c r="AN796" s="21">
        <v>31.78952</v>
      </c>
      <c r="AO796" s="21">
        <v>-34.746650000000002</v>
      </c>
      <c r="AP796" s="21">
        <v>-116.08722</v>
      </c>
      <c r="AQ796" s="21">
        <v>4.2749199999999998</v>
      </c>
      <c r="AR796" s="21">
        <v>-67.996639999999999</v>
      </c>
      <c r="AS796" s="21">
        <v>192.83920000000001</v>
      </c>
      <c r="AT796" s="21">
        <v>127.57423</v>
      </c>
      <c r="AU796" s="21">
        <v>46.43336</v>
      </c>
      <c r="AV796" s="21">
        <v>166.57721000000001</v>
      </c>
      <c r="AW796" s="21">
        <v>95.04477</v>
      </c>
      <c r="AX796" s="21">
        <v>591.70146</v>
      </c>
      <c r="AY796" s="21">
        <v>555.19317999999998</v>
      </c>
      <c r="AZ796" s="21">
        <v>504.89834999999999</v>
      </c>
      <c r="BA796" s="21">
        <v>579.16994999999997</v>
      </c>
      <c r="BB796" s="21">
        <v>536.85628999999994</v>
      </c>
      <c r="BC796" s="21">
        <v>664.92127000000005</v>
      </c>
      <c r="BD796" s="21">
        <v>631.33902999999998</v>
      </c>
      <c r="BE796" s="21">
        <v>584.08991000000003</v>
      </c>
      <c r="BF796" s="21">
        <v>653.89536999999996</v>
      </c>
      <c r="BG796" s="21">
        <v>614.51137000000006</v>
      </c>
      <c r="BH796" s="21">
        <v>4164.8233200000004</v>
      </c>
      <c r="BI796" s="21">
        <v>4356.7847599999996</v>
      </c>
      <c r="BJ796" s="21">
        <v>4546.3695100000004</v>
      </c>
      <c r="BK796" s="21">
        <v>4263.5202499999996</v>
      </c>
      <c r="BL796" s="21">
        <v>4451.3956600000001</v>
      </c>
      <c r="BM796" s="21">
        <v>86.93723</v>
      </c>
      <c r="BN796" s="21">
        <v>-19.754899999999999</v>
      </c>
      <c r="BO796" s="21">
        <v>-141.09075999999999</v>
      </c>
      <c r="BP796" s="21">
        <v>42.84066</v>
      </c>
      <c r="BQ796" s="21">
        <v>-70.310810000000004</v>
      </c>
      <c r="BR796" s="21">
        <v>83.830569999999994</v>
      </c>
      <c r="BS796" s="21">
        <v>-56.069470000000003</v>
      </c>
      <c r="BT796" s="21">
        <v>-225.77328</v>
      </c>
      <c r="BU796" s="21">
        <v>25.701070000000001</v>
      </c>
      <c r="BV796" s="21">
        <v>-125.83188</v>
      </c>
      <c r="BW796" s="21">
        <v>98.854650000000007</v>
      </c>
      <c r="BX796" s="21">
        <v>5.6664000000000003</v>
      </c>
      <c r="BY796" s="21">
        <v>-101.47425</v>
      </c>
      <c r="BZ796" s="21">
        <v>60.801479999999998</v>
      </c>
      <c r="CA796" s="21">
        <v>-38.397660000000002</v>
      </c>
      <c r="CB796" s="21">
        <v>87.033029999999997</v>
      </c>
      <c r="CC796" s="21">
        <v>-1.1579200000000001</v>
      </c>
      <c r="CD796" s="21">
        <v>-102.47162</v>
      </c>
      <c r="CE796" s="21">
        <v>50.803899999999999</v>
      </c>
      <c r="CF796" s="21">
        <v>-43.126559999999998</v>
      </c>
      <c r="CG796" s="21">
        <v>114.43759</v>
      </c>
      <c r="CH796" s="21">
        <v>29.51267</v>
      </c>
      <c r="CI796" s="21">
        <v>-67.726249999999993</v>
      </c>
      <c r="CJ796" s="21">
        <v>79.872479999999996</v>
      </c>
      <c r="CK796" s="21">
        <v>-10.39578</v>
      </c>
      <c r="CL796" s="21">
        <v>161.96952999999999</v>
      </c>
      <c r="CM796" s="21">
        <v>85.086950000000002</v>
      </c>
      <c r="CN796" s="21">
        <v>-3.0395799999999999</v>
      </c>
      <c r="CO796" s="21">
        <v>130.93732</v>
      </c>
      <c r="CP796" s="21">
        <v>49.127769999999998</v>
      </c>
      <c r="CQ796" s="21">
        <v>281.54825</v>
      </c>
      <c r="CR796" s="21">
        <v>209.87813</v>
      </c>
      <c r="CS796" s="21">
        <v>126.96028</v>
      </c>
      <c r="CT796" s="21">
        <v>253.22037</v>
      </c>
      <c r="CU796" s="21">
        <v>176.53210999999999</v>
      </c>
      <c r="CV796" s="21">
        <v>327.07402000000002</v>
      </c>
      <c r="CW796" s="21">
        <v>261.71676000000002</v>
      </c>
      <c r="CX796" s="21">
        <v>185.66772</v>
      </c>
      <c r="CY796" s="21">
        <v>301.56493999999998</v>
      </c>
      <c r="CZ796" s="21">
        <v>231.39371</v>
      </c>
      <c r="DA796" s="21">
        <v>340.29293999999999</v>
      </c>
      <c r="DB796" s="21">
        <v>276.38997999999998</v>
      </c>
      <c r="DC796" s="21">
        <v>201.64967999999999</v>
      </c>
      <c r="DD796" s="21">
        <v>315.45526999999998</v>
      </c>
      <c r="DE796" s="21">
        <v>246.67138</v>
      </c>
      <c r="DF796" s="21">
        <v>433.04930000000002</v>
      </c>
      <c r="DG796" s="21">
        <v>349.31344000000001</v>
      </c>
      <c r="DH796" s="21">
        <v>251.41976</v>
      </c>
      <c r="DI796" s="21">
        <v>400.17271</v>
      </c>
      <c r="DJ796" s="21">
        <v>309.94751000000002</v>
      </c>
      <c r="DK796" s="21">
        <v>145.36440999999999</v>
      </c>
      <c r="DL796" s="21">
        <v>81.064139999999995</v>
      </c>
      <c r="DM796" s="21">
        <v>6.4410999999999996</v>
      </c>
      <c r="DN796" s="21">
        <v>119.3237</v>
      </c>
      <c r="DO796" s="21">
        <v>50.460279999999997</v>
      </c>
      <c r="DP796" s="21">
        <v>73.136229999999998</v>
      </c>
      <c r="DQ796" s="21">
        <v>-54.094990000000003</v>
      </c>
      <c r="DR796" s="21">
        <v>-209.52564000000001</v>
      </c>
      <c r="DS796" s="21">
        <v>20.49513</v>
      </c>
      <c r="DT796" s="21">
        <v>-117.71135</v>
      </c>
      <c r="DU796" s="21">
        <v>90.022490000000005</v>
      </c>
      <c r="DV796" s="21">
        <v>5.0553499999999998</v>
      </c>
      <c r="DW796" s="21">
        <v>-93.030770000000004</v>
      </c>
      <c r="DX796" s="21">
        <v>55.335340000000002</v>
      </c>
      <c r="DY796" s="21">
        <v>-35.272539999999999</v>
      </c>
      <c r="DZ796" s="21">
        <v>278.81619000000001</v>
      </c>
      <c r="EA796" s="21">
        <v>227.85660999999999</v>
      </c>
      <c r="EB796" s="21">
        <v>167.90418</v>
      </c>
      <c r="EC796" s="21">
        <v>259.0462</v>
      </c>
      <c r="ED796" s="21">
        <v>204.04807</v>
      </c>
    </row>
    <row r="797" spans="2:134" x14ac:dyDescent="0.3">
      <c r="B797" s="39" t="s">
        <v>949</v>
      </c>
      <c r="C797" s="21">
        <v>29486.16676</v>
      </c>
      <c r="D797" s="21">
        <v>30830.193910000002</v>
      </c>
      <c r="E797" s="21">
        <v>32157.889620000002</v>
      </c>
      <c r="F797" s="21">
        <v>30177.174190000002</v>
      </c>
      <c r="G797" s="21">
        <v>31492.703119999998</v>
      </c>
      <c r="H797" s="21">
        <v>31512.619739999998</v>
      </c>
      <c r="I797" s="21">
        <v>32949.017639999998</v>
      </c>
      <c r="J797" s="21">
        <v>34367.950429999997</v>
      </c>
      <c r="K797" s="21">
        <v>32251.08685</v>
      </c>
      <c r="L797" s="21">
        <v>33657.055560000001</v>
      </c>
      <c r="M797" s="21">
        <v>34238.366730000002</v>
      </c>
      <c r="N797" s="21">
        <v>35798.997940000001</v>
      </c>
      <c r="O797" s="21">
        <v>37340.680820000001</v>
      </c>
      <c r="P797" s="21">
        <v>35040.726669999996</v>
      </c>
      <c r="Q797" s="21">
        <v>36568.299830000004</v>
      </c>
      <c r="R797" s="21">
        <v>58.271509999999999</v>
      </c>
      <c r="S797" s="21">
        <v>-22.966259999999998</v>
      </c>
      <c r="T797" s="21">
        <v>-117.33828</v>
      </c>
      <c r="U797" s="21">
        <v>24.90962</v>
      </c>
      <c r="V797" s="21">
        <v>-61.344230000000003</v>
      </c>
      <c r="W797" s="21">
        <v>236.89544000000001</v>
      </c>
      <c r="X797" s="21">
        <v>169.34127000000001</v>
      </c>
      <c r="Y797" s="21">
        <v>90.026629999999997</v>
      </c>
      <c r="Z797" s="21">
        <v>209.46789000000001</v>
      </c>
      <c r="AA797" s="21">
        <v>137.24262999999999</v>
      </c>
      <c r="AB797" s="21">
        <v>33443.07243</v>
      </c>
      <c r="AC797" s="21">
        <v>34967.480739999999</v>
      </c>
      <c r="AD797" s="21">
        <v>36473.301570000003</v>
      </c>
      <c r="AE797" s="21">
        <v>34226.799809999997</v>
      </c>
      <c r="AF797" s="21">
        <v>35718.864560000002</v>
      </c>
      <c r="AG797" s="21">
        <v>93.571640000000002</v>
      </c>
      <c r="AH797" s="21">
        <v>53.927889999999998</v>
      </c>
      <c r="AI797" s="21">
        <v>106.77093000000001</v>
      </c>
      <c r="AJ797" s="21">
        <v>39.37115</v>
      </c>
      <c r="AK797" s="21">
        <v>-45.102870000000003</v>
      </c>
      <c r="AL797" s="21">
        <v>79.205539999999999</v>
      </c>
      <c r="AM797" s="21">
        <v>5.6844299999999999</v>
      </c>
      <c r="AN797" s="21">
        <v>7.0381999999999998</v>
      </c>
      <c r="AO797" s="21">
        <v>-60.62567</v>
      </c>
      <c r="AP797" s="21">
        <v>-144.15349000000001</v>
      </c>
      <c r="AQ797" s="21">
        <v>-21.0579</v>
      </c>
      <c r="AR797" s="21">
        <v>-94.31474</v>
      </c>
      <c r="AS797" s="21">
        <v>166.67689999999999</v>
      </c>
      <c r="AT797" s="21">
        <v>100.21995</v>
      </c>
      <c r="AU797" s="21">
        <v>16.74184</v>
      </c>
      <c r="AV797" s="21">
        <v>139.80094</v>
      </c>
      <c r="AW797" s="21">
        <v>67.230329999999995</v>
      </c>
      <c r="AX797" s="21">
        <v>308.95263</v>
      </c>
      <c r="AY797" s="21">
        <v>259.55581999999998</v>
      </c>
      <c r="AZ797" s="21">
        <v>195.58905999999999</v>
      </c>
      <c r="BA797" s="21">
        <v>289.77159999999998</v>
      </c>
      <c r="BB797" s="21">
        <v>234.98222999999999</v>
      </c>
      <c r="BC797" s="21">
        <v>361.76213999999999</v>
      </c>
      <c r="BD797" s="21">
        <v>314.36396000000002</v>
      </c>
      <c r="BE797" s="21">
        <v>252.5402</v>
      </c>
      <c r="BF797" s="21">
        <v>343.62182999999999</v>
      </c>
      <c r="BG797" s="21">
        <v>290.84728999999999</v>
      </c>
      <c r="BH797" s="21">
        <v>2075.8349699999999</v>
      </c>
      <c r="BI797" s="21">
        <v>2171.5125600000001</v>
      </c>
      <c r="BJ797" s="21">
        <v>2266.0055600000001</v>
      </c>
      <c r="BK797" s="21">
        <v>2125.0275799999999</v>
      </c>
      <c r="BL797" s="21">
        <v>2218.6686100000002</v>
      </c>
      <c r="BM797" s="21">
        <v>218.88212999999999</v>
      </c>
      <c r="BN797" s="21">
        <v>118.20923999999999</v>
      </c>
      <c r="BO797" s="21">
        <v>1.01891</v>
      </c>
      <c r="BP797" s="21">
        <v>177.88328000000001</v>
      </c>
      <c r="BQ797" s="21">
        <v>70.723590000000002</v>
      </c>
      <c r="BR797" s="21">
        <v>39.775959999999998</v>
      </c>
      <c r="BS797" s="21">
        <v>-102.13173999999999</v>
      </c>
      <c r="BT797" s="21">
        <v>-276.03545000000003</v>
      </c>
      <c r="BU797" s="21">
        <v>-19.38747</v>
      </c>
      <c r="BV797" s="21">
        <v>-172.63642999999999</v>
      </c>
      <c r="BW797" s="21">
        <v>140.42825999999999</v>
      </c>
      <c r="BX797" s="21">
        <v>49.136569999999999</v>
      </c>
      <c r="BY797" s="21">
        <v>-57.649810000000002</v>
      </c>
      <c r="BZ797" s="21">
        <v>103.35113</v>
      </c>
      <c r="CA797" s="21">
        <v>6.1434199999999999</v>
      </c>
      <c r="CB797" s="21">
        <v>108.61400999999999</v>
      </c>
      <c r="CC797" s="21">
        <v>21.40757</v>
      </c>
      <c r="CD797" s="21">
        <v>-80.348839999999996</v>
      </c>
      <c r="CE797" s="21">
        <v>72.891549999999995</v>
      </c>
      <c r="CF797" s="21">
        <v>-19.938210000000002</v>
      </c>
      <c r="CG797" s="21">
        <v>119.15411</v>
      </c>
      <c r="CH797" s="21">
        <v>34.44435</v>
      </c>
      <c r="CI797" s="21">
        <v>-63.938720000000004</v>
      </c>
      <c r="CJ797" s="21">
        <v>84.699730000000002</v>
      </c>
      <c r="CK797" s="21">
        <v>-5.2137200000000004</v>
      </c>
      <c r="CL797" s="21">
        <v>141.65598</v>
      </c>
      <c r="CM797" s="21">
        <v>63.846710000000002</v>
      </c>
      <c r="CN797" s="21">
        <v>-26.399319999999999</v>
      </c>
      <c r="CO797" s="21">
        <v>110.14687000000001</v>
      </c>
      <c r="CP797" s="21">
        <v>27.580770000000001</v>
      </c>
      <c r="CQ797" s="21">
        <v>237.30522999999999</v>
      </c>
      <c r="CR797" s="21">
        <v>163.61678000000001</v>
      </c>
      <c r="CS797" s="21">
        <v>77.539119999999997</v>
      </c>
      <c r="CT797" s="21">
        <v>207.93863999999999</v>
      </c>
      <c r="CU797" s="21">
        <v>129.44053</v>
      </c>
      <c r="CV797" s="21">
        <v>227.01469</v>
      </c>
      <c r="CW797" s="21">
        <v>157.09279000000001</v>
      </c>
      <c r="CX797" s="21">
        <v>75.521500000000003</v>
      </c>
      <c r="CY797" s="21">
        <v>199.15647999999999</v>
      </c>
      <c r="CZ797" s="21">
        <v>124.71107000000001</v>
      </c>
      <c r="DA797" s="21">
        <v>236.33448999999999</v>
      </c>
      <c r="DB797" s="21">
        <v>167.68902</v>
      </c>
      <c r="DC797" s="21">
        <v>87.245750000000001</v>
      </c>
      <c r="DD797" s="21">
        <v>209.05616000000001</v>
      </c>
      <c r="DE797" s="21">
        <v>135.82470000000001</v>
      </c>
      <c r="DF797" s="21">
        <v>305.68975999999998</v>
      </c>
      <c r="DG797" s="21">
        <v>216.14384999999999</v>
      </c>
      <c r="DH797" s="21">
        <v>111.18</v>
      </c>
      <c r="DI797" s="21">
        <v>269.82312000000002</v>
      </c>
      <c r="DJ797" s="21">
        <v>174.15831</v>
      </c>
      <c r="DK797" s="21">
        <v>134.17627999999999</v>
      </c>
      <c r="DL797" s="21">
        <v>69.365610000000004</v>
      </c>
      <c r="DM797" s="21">
        <v>-6.8083299999999998</v>
      </c>
      <c r="DN797" s="21">
        <v>107.8729</v>
      </c>
      <c r="DO797" s="21">
        <v>38.633049999999997</v>
      </c>
      <c r="DP797" s="21">
        <v>245.31800000000001</v>
      </c>
      <c r="DQ797" s="21">
        <v>125.93317999999999</v>
      </c>
      <c r="DR797" s="21">
        <v>-23.84564</v>
      </c>
      <c r="DS797" s="21">
        <v>196.72382999999999</v>
      </c>
      <c r="DT797" s="21">
        <v>66.403199999999998</v>
      </c>
      <c r="DU797" s="21">
        <v>109.00149999999999</v>
      </c>
      <c r="DV797" s="21">
        <v>24.900169999999999</v>
      </c>
      <c r="DW797" s="21">
        <v>-73.708119999999994</v>
      </c>
      <c r="DX797" s="21">
        <v>74.759929999999997</v>
      </c>
      <c r="DY797" s="21">
        <v>-14.86547</v>
      </c>
      <c r="DZ797" s="21">
        <v>211.71741</v>
      </c>
      <c r="EA797" s="21">
        <v>157.69683000000001</v>
      </c>
      <c r="EB797" s="21">
        <v>93.873990000000006</v>
      </c>
      <c r="EC797" s="21">
        <v>190.37210999999999</v>
      </c>
      <c r="ED797" s="21">
        <v>132.52403000000001</v>
      </c>
    </row>
    <row r="798" spans="2:134" x14ac:dyDescent="0.3">
      <c r="B798" s="39" t="s">
        <v>950</v>
      </c>
      <c r="C798" s="21">
        <v>2666.1834800000001</v>
      </c>
      <c r="D798" s="21">
        <v>2787.7124399999998</v>
      </c>
      <c r="E798" s="21">
        <v>2907.7646800000002</v>
      </c>
      <c r="F798" s="21">
        <v>2728.6654100000001</v>
      </c>
      <c r="G798" s="21">
        <v>2847.6175199999998</v>
      </c>
      <c r="H798" s="21">
        <v>-26214.742989999999</v>
      </c>
      <c r="I798" s="21">
        <v>-27409.65482</v>
      </c>
      <c r="J798" s="21">
        <v>-28590.03774</v>
      </c>
      <c r="K798" s="21">
        <v>-26829.059600000001</v>
      </c>
      <c r="L798" s="21">
        <v>-27998.65796</v>
      </c>
      <c r="M798" s="21">
        <v>-29323.00906</v>
      </c>
      <c r="N798" s="21">
        <v>-30659.5916</v>
      </c>
      <c r="O798" s="21">
        <v>-31979.946090000001</v>
      </c>
      <c r="P798" s="21">
        <v>-30010.179929999998</v>
      </c>
      <c r="Q798" s="21">
        <v>-31318.45032</v>
      </c>
      <c r="R798" s="21">
        <v>-238.40768</v>
      </c>
      <c r="S798" s="21">
        <v>-249.53621000000001</v>
      </c>
      <c r="T798" s="21">
        <v>-261.53915999999998</v>
      </c>
      <c r="U798" s="21">
        <v>-244.10929999999999</v>
      </c>
      <c r="V798" s="21">
        <v>-254.75058000000001</v>
      </c>
      <c r="W798" s="21">
        <v>-523.23521000000005</v>
      </c>
      <c r="X798" s="21">
        <v>-547.65837999999997</v>
      </c>
      <c r="Y798" s="21">
        <v>-572.27724999999998</v>
      </c>
      <c r="Z798" s="21">
        <v>-535.74803999999995</v>
      </c>
      <c r="AA798" s="21">
        <v>-559.26212999999996</v>
      </c>
      <c r="AB798" s="21">
        <v>-28873.122780000002</v>
      </c>
      <c r="AC798" s="21">
        <v>-30189.2228</v>
      </c>
      <c r="AD798" s="21">
        <v>-31489.275290000001</v>
      </c>
      <c r="AE798" s="21">
        <v>-29549.7549</v>
      </c>
      <c r="AF798" s="21">
        <v>-30837.931059999999</v>
      </c>
      <c r="AG798" s="21">
        <v>-9.0000000000000006E-5</v>
      </c>
      <c r="AH798" s="21">
        <v>3.8999999999999999E-4</v>
      </c>
      <c r="AI798" s="21">
        <v>-41.208410000000001</v>
      </c>
      <c r="AJ798" s="21">
        <v>-43.108820000000001</v>
      </c>
      <c r="AK798" s="21">
        <v>-46.205359999999999</v>
      </c>
      <c r="AL798" s="21">
        <v>-42.185769999999998</v>
      </c>
      <c r="AM798" s="21">
        <v>-43.931139999999999</v>
      </c>
      <c r="AN798" s="21">
        <v>-233.15899999999999</v>
      </c>
      <c r="AO798" s="21">
        <v>-243.91136</v>
      </c>
      <c r="AP798" s="21">
        <v>-255.66862</v>
      </c>
      <c r="AQ798" s="21">
        <v>-238.69018</v>
      </c>
      <c r="AR798" s="21">
        <v>-249.10156000000001</v>
      </c>
      <c r="AS798" s="21">
        <v>-596.77184</v>
      </c>
      <c r="AT798" s="21">
        <v>-624.29247999999995</v>
      </c>
      <c r="AU798" s="21">
        <v>-652.67778999999996</v>
      </c>
      <c r="AV798" s="21">
        <v>-610.91399999999999</v>
      </c>
      <c r="AW798" s="21">
        <v>-637.72519999999997</v>
      </c>
      <c r="AX798" s="21">
        <v>-1098.01962</v>
      </c>
      <c r="AY798" s="21">
        <v>-1148.67938</v>
      </c>
      <c r="AZ798" s="21">
        <v>-1199.6897799999999</v>
      </c>
      <c r="BA798" s="21">
        <v>-1124.0948800000001</v>
      </c>
      <c r="BB798" s="21">
        <v>-1173.5274300000001</v>
      </c>
      <c r="BC798" s="21">
        <v>-1673.1877099999999</v>
      </c>
      <c r="BD798" s="21">
        <v>-1750.3680099999999</v>
      </c>
      <c r="BE798" s="21">
        <v>-1827.5174099999999</v>
      </c>
      <c r="BF798" s="21">
        <v>-1712.8385900000001</v>
      </c>
      <c r="BG798" s="21">
        <v>-1788.2578000000001</v>
      </c>
      <c r="BH798" s="21">
        <v>-4289.6137900000003</v>
      </c>
      <c r="BI798" s="21">
        <v>-4487.3269600000003</v>
      </c>
      <c r="BJ798" s="21">
        <v>-4682.5922399999999</v>
      </c>
      <c r="BK798" s="21">
        <v>-4391.2679799999996</v>
      </c>
      <c r="BL798" s="21">
        <v>-4584.7726899999998</v>
      </c>
      <c r="BM798" s="21">
        <v>108.49862</v>
      </c>
      <c r="BN798" s="21">
        <v>113.56223</v>
      </c>
      <c r="BO798" s="21">
        <v>116.71898</v>
      </c>
      <c r="BP798" s="21">
        <v>111.09264</v>
      </c>
      <c r="BQ798" s="21">
        <v>116.16181</v>
      </c>
      <c r="BR798" s="21">
        <v>-517.41602</v>
      </c>
      <c r="BS798" s="21">
        <v>-541.28224</v>
      </c>
      <c r="BT798" s="21">
        <v>-567.18469000000005</v>
      </c>
      <c r="BU798" s="21">
        <v>-529.67758000000003</v>
      </c>
      <c r="BV798" s="21">
        <v>-552.80444</v>
      </c>
      <c r="BW798" s="21">
        <v>-132.74537000000001</v>
      </c>
      <c r="BX798" s="21">
        <v>-138.94203999999999</v>
      </c>
      <c r="BY798" s="21">
        <v>-146.42504</v>
      </c>
      <c r="BZ798" s="21">
        <v>-135.92027999999999</v>
      </c>
      <c r="CA798" s="21">
        <v>-141.76730000000001</v>
      </c>
      <c r="CB798" s="21">
        <v>-166.39247</v>
      </c>
      <c r="CC798" s="21">
        <v>-174.15966</v>
      </c>
      <c r="CD798" s="21">
        <v>-183.07138</v>
      </c>
      <c r="CE798" s="21">
        <v>-170.37200000000001</v>
      </c>
      <c r="CF798" s="21">
        <v>-177.74844999999999</v>
      </c>
      <c r="CG798" s="21">
        <v>-272.58406000000002</v>
      </c>
      <c r="CH798" s="21">
        <v>-285.30784999999997</v>
      </c>
      <c r="CI798" s="21">
        <v>-298.93376000000001</v>
      </c>
      <c r="CJ798" s="21">
        <v>-279.10298999999998</v>
      </c>
      <c r="CK798" s="21">
        <v>-291.27895000000001</v>
      </c>
      <c r="CL798" s="21">
        <v>-335.32904000000002</v>
      </c>
      <c r="CM798" s="21">
        <v>-350.98147</v>
      </c>
      <c r="CN798" s="21">
        <v>-367.29144000000002</v>
      </c>
      <c r="CO798" s="21">
        <v>-343.34838000000002</v>
      </c>
      <c r="CP798" s="21">
        <v>-358.36705999999998</v>
      </c>
      <c r="CQ798" s="21">
        <v>-499.22080999999997</v>
      </c>
      <c r="CR798" s="21">
        <v>-522.5231</v>
      </c>
      <c r="CS798" s="21">
        <v>-546.15953000000002</v>
      </c>
      <c r="CT798" s="21">
        <v>-511.15940000000001</v>
      </c>
      <c r="CU798" s="21">
        <v>-533.58049000000005</v>
      </c>
      <c r="CV798" s="21">
        <v>-545.41985999999997</v>
      </c>
      <c r="CW798" s="21">
        <v>-570.87851999999998</v>
      </c>
      <c r="CX798" s="21">
        <v>-596.51244999999994</v>
      </c>
      <c r="CY798" s="21">
        <v>-558.46321</v>
      </c>
      <c r="CZ798" s="21">
        <v>-582.97745999999995</v>
      </c>
      <c r="DA798" s="21">
        <v>-667.51266999999996</v>
      </c>
      <c r="DB798" s="21">
        <v>-698.67019000000005</v>
      </c>
      <c r="DC798" s="21">
        <v>-729.77589</v>
      </c>
      <c r="DD798" s="21">
        <v>-683.47571000000005</v>
      </c>
      <c r="DE798" s="21">
        <v>-713.50608</v>
      </c>
      <c r="DF798" s="21">
        <v>-902.6413</v>
      </c>
      <c r="DG798" s="21">
        <v>-944.77391</v>
      </c>
      <c r="DH798" s="21">
        <v>-986.76522</v>
      </c>
      <c r="DI798" s="21">
        <v>-924.22722999999996</v>
      </c>
      <c r="DJ798" s="21">
        <v>-964.8424</v>
      </c>
      <c r="DK798" s="21">
        <v>-269.89199000000002</v>
      </c>
      <c r="DL798" s="21">
        <v>-282.49</v>
      </c>
      <c r="DM798" s="21">
        <v>-295.69148000000001</v>
      </c>
      <c r="DN798" s="21">
        <v>-276.34643999999997</v>
      </c>
      <c r="DO798" s="21">
        <v>-288.42950999999999</v>
      </c>
      <c r="DP798" s="21">
        <v>114.68751</v>
      </c>
      <c r="DQ798" s="21">
        <v>119.97747</v>
      </c>
      <c r="DR798" s="21">
        <v>122.99590000000001</v>
      </c>
      <c r="DS798" s="21">
        <v>117.41015</v>
      </c>
      <c r="DT798" s="21">
        <v>122.78798999999999</v>
      </c>
      <c r="DU798" s="21">
        <v>-173.59291999999999</v>
      </c>
      <c r="DV798" s="21">
        <v>-181.69617</v>
      </c>
      <c r="DW798" s="21">
        <v>-190.89392000000001</v>
      </c>
      <c r="DX798" s="21">
        <v>-177.74460999999999</v>
      </c>
      <c r="DY798" s="21">
        <v>-185.44967</v>
      </c>
      <c r="DZ798" s="21">
        <v>-471.12193000000002</v>
      </c>
      <c r="EA798" s="21">
        <v>-493.11255999999997</v>
      </c>
      <c r="EB798" s="21">
        <v>-515.19176000000004</v>
      </c>
      <c r="EC798" s="21">
        <v>-482.38848000000002</v>
      </c>
      <c r="ED798" s="21">
        <v>-503.57171</v>
      </c>
    </row>
    <row r="799" spans="2:134" x14ac:dyDescent="0.3">
      <c r="B799" s="39" t="s">
        <v>951</v>
      </c>
      <c r="C799" s="21">
        <v>-24016.469809999999</v>
      </c>
      <c r="D799" s="21">
        <v>-25111.179339999999</v>
      </c>
      <c r="E799" s="21">
        <v>-26192.586910000002</v>
      </c>
      <c r="F799" s="21">
        <v>-24579.29506</v>
      </c>
      <c r="G799" s="21">
        <v>-25650.792799999999</v>
      </c>
      <c r="H799" s="21">
        <v>-64879.767809999998</v>
      </c>
      <c r="I799" s="21">
        <v>-67837.096120000002</v>
      </c>
      <c r="J799" s="21">
        <v>-70758.466369999995</v>
      </c>
      <c r="K799" s="21">
        <v>-66400.161070000002</v>
      </c>
      <c r="L799" s="21">
        <v>-69294.840230000002</v>
      </c>
      <c r="M799" s="21">
        <v>-61734.929479999999</v>
      </c>
      <c r="N799" s="21">
        <v>-64548.891329999999</v>
      </c>
      <c r="O799" s="21">
        <v>-67328.687600000005</v>
      </c>
      <c r="P799" s="21">
        <v>-63181.658389999997</v>
      </c>
      <c r="Q799" s="21">
        <v>-65936.013510000004</v>
      </c>
      <c r="R799" s="21">
        <v>-518.53243999999995</v>
      </c>
      <c r="S799" s="21">
        <v>-542.73613999999998</v>
      </c>
      <c r="T799" s="21">
        <v>-565.19905000000006</v>
      </c>
      <c r="U799" s="21">
        <v>-530.93284000000006</v>
      </c>
      <c r="V799" s="21">
        <v>-554.47871999999995</v>
      </c>
      <c r="W799" s="21">
        <v>-853.19658000000004</v>
      </c>
      <c r="X799" s="21">
        <v>-893.02112</v>
      </c>
      <c r="Y799" s="21">
        <v>-930.52436</v>
      </c>
      <c r="Z799" s="21">
        <v>-873.59997999999996</v>
      </c>
      <c r="AA799" s="21">
        <v>-912.25211000000002</v>
      </c>
      <c r="AB799" s="21">
        <v>-61058.41416</v>
      </c>
      <c r="AC799" s="21">
        <v>-63841.590080000002</v>
      </c>
      <c r="AD799" s="21">
        <v>-66590.830059999993</v>
      </c>
      <c r="AE799" s="21">
        <v>-62489.297980000003</v>
      </c>
      <c r="AF799" s="21">
        <v>-65213.422919999997</v>
      </c>
      <c r="AG799" s="21">
        <v>-9.0000000000000006E-5</v>
      </c>
      <c r="AH799" s="21">
        <v>3.8999999999999999E-4</v>
      </c>
      <c r="AI799" s="21">
        <v>-266.78062</v>
      </c>
      <c r="AJ799" s="21">
        <v>-279.08375000000001</v>
      </c>
      <c r="AK799" s="21">
        <v>-290.55482000000001</v>
      </c>
      <c r="AL799" s="21">
        <v>-273.10982999999999</v>
      </c>
      <c r="AM799" s="21">
        <v>-285.25891999999999</v>
      </c>
      <c r="AN799" s="21">
        <v>-473.62711000000002</v>
      </c>
      <c r="AO799" s="21">
        <v>-495.46888000000001</v>
      </c>
      <c r="AP799" s="21">
        <v>-516.39509999999996</v>
      </c>
      <c r="AQ799" s="21">
        <v>-484.86322000000001</v>
      </c>
      <c r="AR799" s="21">
        <v>-506.33670999999998</v>
      </c>
      <c r="AS799" s="21">
        <v>-821.43055000000004</v>
      </c>
      <c r="AT799" s="21">
        <v>-859.31154000000004</v>
      </c>
      <c r="AU799" s="21">
        <v>-896.00719000000004</v>
      </c>
      <c r="AV799" s="21">
        <v>-840.89676999999995</v>
      </c>
      <c r="AW799" s="21">
        <v>-878.07705999999996</v>
      </c>
      <c r="AX799" s="21">
        <v>-1367.99577</v>
      </c>
      <c r="AY799" s="21">
        <v>-1431.1115400000001</v>
      </c>
      <c r="AZ799" s="21">
        <v>-1492.7754600000001</v>
      </c>
      <c r="BA799" s="21">
        <v>-1400.48236</v>
      </c>
      <c r="BB799" s="21">
        <v>-1462.29025</v>
      </c>
      <c r="BC799" s="21">
        <v>-1860.31555</v>
      </c>
      <c r="BD799" s="21">
        <v>-1946.1275900000001</v>
      </c>
      <c r="BE799" s="21">
        <v>-2030.1841199999999</v>
      </c>
      <c r="BF799" s="21">
        <v>-1904.4009699999999</v>
      </c>
      <c r="BG799" s="21">
        <v>-1988.46408</v>
      </c>
      <c r="BH799" s="21">
        <v>2485.2270699999999</v>
      </c>
      <c r="BI799" s="21">
        <v>2599.7740100000001</v>
      </c>
      <c r="BJ799" s="21">
        <v>2712.90274</v>
      </c>
      <c r="BK799" s="21">
        <v>2544.1213499999999</v>
      </c>
      <c r="BL799" s="21">
        <v>2656.23009</v>
      </c>
      <c r="BM799" s="21">
        <v>-135.94158999999999</v>
      </c>
      <c r="BN799" s="21">
        <v>-142.28754000000001</v>
      </c>
      <c r="BO799" s="21">
        <v>-147.44257999999999</v>
      </c>
      <c r="BP799" s="21">
        <v>-139.19300999999999</v>
      </c>
      <c r="BQ799" s="21">
        <v>-145.50201000000001</v>
      </c>
      <c r="BR799" s="21">
        <v>-1005.47454</v>
      </c>
      <c r="BS799" s="21">
        <v>-1051.8527899999999</v>
      </c>
      <c r="BT799" s="21">
        <v>-1096.29052</v>
      </c>
      <c r="BU799" s="21">
        <v>-1029.30259</v>
      </c>
      <c r="BV799" s="21">
        <v>-1074.9091699999999</v>
      </c>
      <c r="BW799" s="21">
        <v>-432.47379999999998</v>
      </c>
      <c r="BX799" s="21">
        <v>-452.66068000000001</v>
      </c>
      <c r="BY799" s="21">
        <v>-471.15872000000002</v>
      </c>
      <c r="BZ799" s="21">
        <v>-442.81628999999998</v>
      </c>
      <c r="CA799" s="21">
        <v>-462.49745999999999</v>
      </c>
      <c r="CB799" s="21">
        <v>-470.16410000000002</v>
      </c>
      <c r="CC799" s="21">
        <v>-492.11021</v>
      </c>
      <c r="CD799" s="21">
        <v>-512.33835999999997</v>
      </c>
      <c r="CE799" s="21">
        <v>-481.40789000000001</v>
      </c>
      <c r="CF799" s="21">
        <v>-502.78152</v>
      </c>
      <c r="CG799" s="21">
        <v>-564.15228999999999</v>
      </c>
      <c r="CH799" s="21">
        <v>-590.48541</v>
      </c>
      <c r="CI799" s="21">
        <v>-614.93737999999996</v>
      </c>
      <c r="CJ799" s="21">
        <v>-577.64367000000004</v>
      </c>
      <c r="CK799" s="21">
        <v>-603.25886000000003</v>
      </c>
      <c r="CL799" s="21">
        <v>-569.96844999999996</v>
      </c>
      <c r="CM799" s="21">
        <v>-596.57298000000003</v>
      </c>
      <c r="CN799" s="21">
        <v>-621.34947999999997</v>
      </c>
      <c r="CO799" s="21">
        <v>-583.59887000000003</v>
      </c>
      <c r="CP799" s="21">
        <v>-609.46794999999997</v>
      </c>
      <c r="CQ799" s="21">
        <v>-836.43607999999995</v>
      </c>
      <c r="CR799" s="21">
        <v>-875.47833000000003</v>
      </c>
      <c r="CS799" s="21">
        <v>-912.17772000000002</v>
      </c>
      <c r="CT799" s="21">
        <v>-856.43868999999995</v>
      </c>
      <c r="CU799" s="21">
        <v>-894.34226999999998</v>
      </c>
      <c r="CV799" s="21">
        <v>-841.11086</v>
      </c>
      <c r="CW799" s="21">
        <v>-880.37127999999996</v>
      </c>
      <c r="CX799" s="21">
        <v>-917.31733999999994</v>
      </c>
      <c r="CY799" s="21">
        <v>-861.22523999999999</v>
      </c>
      <c r="CZ799" s="21">
        <v>-899.33339000000001</v>
      </c>
      <c r="DA799" s="21">
        <v>-939.69744000000003</v>
      </c>
      <c r="DB799" s="21">
        <v>-983.55953</v>
      </c>
      <c r="DC799" s="21">
        <v>-1024.91203</v>
      </c>
      <c r="DD799" s="21">
        <v>-962.16939000000002</v>
      </c>
      <c r="DE799" s="21">
        <v>-1004.7284</v>
      </c>
      <c r="DF799" s="21">
        <v>-1244.0625600000001</v>
      </c>
      <c r="DG799" s="21">
        <v>-1302.1314400000001</v>
      </c>
      <c r="DH799" s="21">
        <v>-1356.8973900000001</v>
      </c>
      <c r="DI799" s="21">
        <v>-1273.8130900000001</v>
      </c>
      <c r="DJ799" s="21">
        <v>-1330.15346</v>
      </c>
      <c r="DK799" s="21">
        <v>-489.84487000000001</v>
      </c>
      <c r="DL799" s="21">
        <v>-512.70946000000004</v>
      </c>
      <c r="DM799" s="21">
        <v>-534.00368000000003</v>
      </c>
      <c r="DN799" s="21">
        <v>-501.55919</v>
      </c>
      <c r="DO799" s="21">
        <v>-523.78958999999998</v>
      </c>
      <c r="DP799" s="21">
        <v>-239.70411999999999</v>
      </c>
      <c r="DQ799" s="21">
        <v>-250.76043999999999</v>
      </c>
      <c r="DR799" s="21">
        <v>-260.46174000000002</v>
      </c>
      <c r="DS799" s="21">
        <v>-245.39270999999999</v>
      </c>
      <c r="DT799" s="21">
        <v>-256.41289</v>
      </c>
      <c r="DU799" s="21">
        <v>-467.71539000000001</v>
      </c>
      <c r="DV799" s="21">
        <v>-489.54716999999999</v>
      </c>
      <c r="DW799" s="21">
        <v>-509.68549000000002</v>
      </c>
      <c r="DX799" s="21">
        <v>-478.9006</v>
      </c>
      <c r="DY799" s="21">
        <v>-500.16023000000001</v>
      </c>
      <c r="DZ799" s="21">
        <v>-764.71748000000002</v>
      </c>
      <c r="EA799" s="21">
        <v>-800.41205000000002</v>
      </c>
      <c r="EB799" s="21">
        <v>-834.07025999999996</v>
      </c>
      <c r="EC799" s="21">
        <v>-783.00495000000001</v>
      </c>
      <c r="ED799" s="21">
        <v>-817.63806999999997</v>
      </c>
    </row>
    <row r="800" spans="2:134" x14ac:dyDescent="0.3">
      <c r="B800" s="39" t="s">
        <v>952</v>
      </c>
      <c r="C800" s="21">
        <v>-28086.52738</v>
      </c>
      <c r="D800" s="21">
        <v>-29366.756710000001</v>
      </c>
      <c r="E800" s="21">
        <v>-30631.429810000001</v>
      </c>
      <c r="F800" s="21">
        <v>-28744.73431</v>
      </c>
      <c r="G800" s="21">
        <v>-29997.818159999999</v>
      </c>
      <c r="H800" s="21">
        <v>-52718.207049999997</v>
      </c>
      <c r="I800" s="21">
        <v>-55121.19109</v>
      </c>
      <c r="J800" s="21">
        <v>-57494.957320000001</v>
      </c>
      <c r="K800" s="21">
        <v>-53953.60615</v>
      </c>
      <c r="L800" s="21">
        <v>-56305.68447</v>
      </c>
      <c r="M800" s="21">
        <v>-44570.611239999998</v>
      </c>
      <c r="N800" s="21">
        <v>-46602.200169999996</v>
      </c>
      <c r="O800" s="21">
        <v>-48609.122669999997</v>
      </c>
      <c r="P800" s="21">
        <v>-45615.102449999998</v>
      </c>
      <c r="Q800" s="21">
        <v>-47603.657270000003</v>
      </c>
      <c r="R800" s="21">
        <v>-467.84062</v>
      </c>
      <c r="S800" s="21">
        <v>-489.67822000000001</v>
      </c>
      <c r="T800" s="21">
        <v>-508.16716000000002</v>
      </c>
      <c r="U800" s="21">
        <v>-479.02879999999999</v>
      </c>
      <c r="V800" s="21">
        <v>-500.46008999999998</v>
      </c>
      <c r="W800" s="21">
        <v>-490.16879</v>
      </c>
      <c r="X800" s="21">
        <v>-513.04854999999998</v>
      </c>
      <c r="Y800" s="21">
        <v>-532.75747000000001</v>
      </c>
      <c r="Z800" s="21">
        <v>-501.89089000000001</v>
      </c>
      <c r="AA800" s="21">
        <v>-524.31100000000004</v>
      </c>
      <c r="AB800" s="21">
        <v>-44300.481059999998</v>
      </c>
      <c r="AC800" s="21">
        <v>-46319.793769999997</v>
      </c>
      <c r="AD800" s="21">
        <v>-48314.484519999998</v>
      </c>
      <c r="AE800" s="21">
        <v>-45338.648240000002</v>
      </c>
      <c r="AF800" s="21">
        <v>-47315.116950000003</v>
      </c>
      <c r="AG800" s="21">
        <v>-9.0000000000000006E-5</v>
      </c>
      <c r="AH800" s="21">
        <v>3.8999999999999999E-4</v>
      </c>
      <c r="AI800" s="21">
        <v>-285.14118000000002</v>
      </c>
      <c r="AJ800" s="21">
        <v>-298.29104999999998</v>
      </c>
      <c r="AK800" s="21">
        <v>-309.03931</v>
      </c>
      <c r="AL800" s="21">
        <v>-291.90602000000001</v>
      </c>
      <c r="AM800" s="21">
        <v>-305.04136999999997</v>
      </c>
      <c r="AN800" s="21">
        <v>-422.37563999999998</v>
      </c>
      <c r="AO800" s="21">
        <v>-441.85392000000002</v>
      </c>
      <c r="AP800" s="21">
        <v>-458.98406</v>
      </c>
      <c r="AQ800" s="21">
        <v>-432.39585</v>
      </c>
      <c r="AR800" s="21">
        <v>-451.70585</v>
      </c>
      <c r="AS800" s="21">
        <v>-483.73329999999999</v>
      </c>
      <c r="AT800" s="21">
        <v>-506.04106999999999</v>
      </c>
      <c r="AU800" s="21">
        <v>-525.79156</v>
      </c>
      <c r="AV800" s="21">
        <v>-495.19664</v>
      </c>
      <c r="AW800" s="21">
        <v>-517.30137999999999</v>
      </c>
      <c r="AX800" s="21">
        <v>-694.61252000000002</v>
      </c>
      <c r="AY800" s="21">
        <v>-726.66012999999998</v>
      </c>
      <c r="AZ800" s="21">
        <v>-756.33194000000003</v>
      </c>
      <c r="BA800" s="21">
        <v>-711.10772999999995</v>
      </c>
      <c r="BB800" s="21">
        <v>-742.67773</v>
      </c>
      <c r="BC800" s="21">
        <v>-948.49454000000003</v>
      </c>
      <c r="BD800" s="21">
        <v>-992.24639999999999</v>
      </c>
      <c r="BE800" s="21">
        <v>-1033.48534</v>
      </c>
      <c r="BF800" s="21">
        <v>-970.97164999999995</v>
      </c>
      <c r="BG800" s="21">
        <v>-1014.01965</v>
      </c>
      <c r="BH800" s="21">
        <v>-9822.8508500000007</v>
      </c>
      <c r="BI800" s="21">
        <v>-10275.59721</v>
      </c>
      <c r="BJ800" s="21">
        <v>-10722.738090000001</v>
      </c>
      <c r="BK800" s="21">
        <v>-10055.630300000001</v>
      </c>
      <c r="BL800" s="21">
        <v>-10498.73965</v>
      </c>
      <c r="BM800" s="21">
        <v>-296.90696000000003</v>
      </c>
      <c r="BN800" s="21">
        <v>-310.76616999999999</v>
      </c>
      <c r="BO800" s="21">
        <v>-320.96415000000002</v>
      </c>
      <c r="BP800" s="21">
        <v>-304.00763999999998</v>
      </c>
      <c r="BQ800" s="21">
        <v>-317.81972000000002</v>
      </c>
      <c r="BR800" s="21">
        <v>-860.87396999999999</v>
      </c>
      <c r="BS800" s="21">
        <v>-900.58239000000003</v>
      </c>
      <c r="BT800" s="21">
        <v>-935.41916000000003</v>
      </c>
      <c r="BU800" s="21">
        <v>-881.27512000000002</v>
      </c>
      <c r="BV800" s="21">
        <v>-920.66925000000003</v>
      </c>
      <c r="BW800" s="21">
        <v>-387.04667999999998</v>
      </c>
      <c r="BX800" s="21">
        <v>-405.11318999999997</v>
      </c>
      <c r="BY800" s="21">
        <v>-419.60890999999998</v>
      </c>
      <c r="BZ800" s="21">
        <v>-396.30284999999998</v>
      </c>
      <c r="CA800" s="21">
        <v>-414.13774000000001</v>
      </c>
      <c r="CB800" s="21">
        <v>-419.30036000000001</v>
      </c>
      <c r="CC800" s="21">
        <v>-438.87232999999998</v>
      </c>
      <c r="CD800" s="21">
        <v>-454.95301999999998</v>
      </c>
      <c r="CE800" s="21">
        <v>-429.32781</v>
      </c>
      <c r="CF800" s="21">
        <v>-448.59607999999997</v>
      </c>
      <c r="CG800" s="21">
        <v>-453.97345999999999</v>
      </c>
      <c r="CH800" s="21">
        <v>-475.16383999999999</v>
      </c>
      <c r="CI800" s="21">
        <v>-492.85883000000001</v>
      </c>
      <c r="CJ800" s="21">
        <v>-464.83006999999998</v>
      </c>
      <c r="CK800" s="21">
        <v>-485.65652</v>
      </c>
      <c r="CL800" s="21">
        <v>-455.06450000000001</v>
      </c>
      <c r="CM800" s="21">
        <v>-476.30574000000001</v>
      </c>
      <c r="CN800" s="21">
        <v>-494.26862999999997</v>
      </c>
      <c r="CO800" s="21">
        <v>-465.94715000000002</v>
      </c>
      <c r="CP800" s="21">
        <v>-486.80193000000003</v>
      </c>
      <c r="CQ800" s="21">
        <v>-491.21017000000001</v>
      </c>
      <c r="CR800" s="21">
        <v>-514.13855999999998</v>
      </c>
      <c r="CS800" s="21">
        <v>-533.72248999999999</v>
      </c>
      <c r="CT800" s="21">
        <v>-502.95719000000003</v>
      </c>
      <c r="CU800" s="21">
        <v>-525.44433000000004</v>
      </c>
      <c r="CV800" s="21">
        <v>-513.30916000000002</v>
      </c>
      <c r="CW800" s="21">
        <v>-537.26901999999995</v>
      </c>
      <c r="CX800" s="21">
        <v>-557.96691999999996</v>
      </c>
      <c r="CY800" s="21">
        <v>-525.58462999999995</v>
      </c>
      <c r="CZ800" s="21">
        <v>-549.05417</v>
      </c>
      <c r="DA800" s="21">
        <v>-565.88576999999998</v>
      </c>
      <c r="DB800" s="21">
        <v>-592.29972999999995</v>
      </c>
      <c r="DC800" s="21">
        <v>-615.33126000000004</v>
      </c>
      <c r="DD800" s="21">
        <v>-579.41854999999998</v>
      </c>
      <c r="DE800" s="21">
        <v>-605.25863000000004</v>
      </c>
      <c r="DF800" s="21">
        <v>-752.45501999999999</v>
      </c>
      <c r="DG800" s="21">
        <v>-787.57749000000001</v>
      </c>
      <c r="DH800" s="21">
        <v>-818.28066999999999</v>
      </c>
      <c r="DI800" s="21">
        <v>-770.44946000000004</v>
      </c>
      <c r="DJ800" s="21">
        <v>-804.79920000000004</v>
      </c>
      <c r="DK800" s="21">
        <v>-372.41791000000001</v>
      </c>
      <c r="DL800" s="21">
        <v>-389.80144999999999</v>
      </c>
      <c r="DM800" s="21">
        <v>-404.40120000000002</v>
      </c>
      <c r="DN800" s="21">
        <v>-381.32411999999999</v>
      </c>
      <c r="DO800" s="21">
        <v>-398.39879999999999</v>
      </c>
      <c r="DP800" s="21">
        <v>-434.13481000000002</v>
      </c>
      <c r="DQ800" s="21">
        <v>-454.15920999999997</v>
      </c>
      <c r="DR800" s="21">
        <v>-469.90239000000003</v>
      </c>
      <c r="DS800" s="21">
        <v>-444.43804</v>
      </c>
      <c r="DT800" s="21">
        <v>-464.51321000000002</v>
      </c>
      <c r="DU800" s="21">
        <v>-388.49011999999999</v>
      </c>
      <c r="DV800" s="21">
        <v>-406.62396999999999</v>
      </c>
      <c r="DW800" s="21">
        <v>-421.39114000000001</v>
      </c>
      <c r="DX800" s="21">
        <v>-397.78077000000002</v>
      </c>
      <c r="DY800" s="21">
        <v>-415.64951000000002</v>
      </c>
      <c r="DZ800" s="21">
        <v>-414.14929000000001</v>
      </c>
      <c r="EA800" s="21">
        <v>-433.48065000000003</v>
      </c>
      <c r="EB800" s="21">
        <v>-450.16775000000001</v>
      </c>
      <c r="EC800" s="21">
        <v>-424.05342000000002</v>
      </c>
      <c r="ED800" s="21">
        <v>-442.98561000000001</v>
      </c>
    </row>
    <row r="801" spans="2:134" x14ac:dyDescent="0.3">
      <c r="B801" s="39" t="s">
        <v>953</v>
      </c>
      <c r="C801" s="21">
        <v>-21349.560600000001</v>
      </c>
      <c r="D801" s="21">
        <v>-22322.70809</v>
      </c>
      <c r="E801" s="21">
        <v>-23284.030739999998</v>
      </c>
      <c r="F801" s="21">
        <v>-21849.886910000001</v>
      </c>
      <c r="G801" s="21">
        <v>-22802.400160000001</v>
      </c>
      <c r="H801" s="21">
        <v>-50412.039270000001</v>
      </c>
      <c r="I801" s="21">
        <v>-52709.904320000001</v>
      </c>
      <c r="J801" s="21">
        <v>-54979.829700000002</v>
      </c>
      <c r="K801" s="21">
        <v>-51593.395600000003</v>
      </c>
      <c r="L801" s="21">
        <v>-53842.581819999999</v>
      </c>
      <c r="M801" s="21">
        <v>-44232.443749999999</v>
      </c>
      <c r="N801" s="21">
        <v>-46248.618549999999</v>
      </c>
      <c r="O801" s="21">
        <v>-48240.31407</v>
      </c>
      <c r="P801" s="21">
        <v>-45269.010170000001</v>
      </c>
      <c r="Q801" s="21">
        <v>-47242.477370000001</v>
      </c>
      <c r="R801" s="21">
        <v>-501.66116</v>
      </c>
      <c r="S801" s="21">
        <v>-501.97897999999998</v>
      </c>
      <c r="T801" s="21">
        <v>-598.62801000000002</v>
      </c>
      <c r="U801" s="21">
        <v>-515.05026999999995</v>
      </c>
      <c r="V801" s="21">
        <v>-531.60608999999999</v>
      </c>
      <c r="W801" s="21">
        <v>-529.04480999999998</v>
      </c>
      <c r="X801" s="21">
        <v>-532.40138000000002</v>
      </c>
      <c r="Y801" s="21">
        <v>-624.33790999999997</v>
      </c>
      <c r="Z801" s="21">
        <v>-542.92962</v>
      </c>
      <c r="AA801" s="21">
        <v>-561.60842000000002</v>
      </c>
      <c r="AB801" s="21">
        <v>-43486.492850000002</v>
      </c>
      <c r="AC801" s="21">
        <v>-45468.702210000003</v>
      </c>
      <c r="AD801" s="21">
        <v>-47426.741999999998</v>
      </c>
      <c r="AE801" s="21">
        <v>-44505.584479999998</v>
      </c>
      <c r="AF801" s="21">
        <v>-46445.737059999999</v>
      </c>
      <c r="AG801" s="21">
        <v>-23.539819999999999</v>
      </c>
      <c r="AH801" s="21">
        <v>-25.169969999999999</v>
      </c>
      <c r="AI801" s="21">
        <v>-286.83724000000001</v>
      </c>
      <c r="AJ801" s="21">
        <v>-279.67756000000003</v>
      </c>
      <c r="AK801" s="21">
        <v>-360.46163000000001</v>
      </c>
      <c r="AL801" s="21">
        <v>-294.48403999999999</v>
      </c>
      <c r="AM801" s="21">
        <v>-302.88945000000001</v>
      </c>
      <c r="AN801" s="21">
        <v>-432.89744000000002</v>
      </c>
      <c r="AO801" s="21">
        <v>-433.67457999999999</v>
      </c>
      <c r="AP801" s="21">
        <v>-516.96506999999997</v>
      </c>
      <c r="AQ801" s="21">
        <v>-443.94315</v>
      </c>
      <c r="AR801" s="21">
        <v>-459.18131</v>
      </c>
      <c r="AS801" s="21">
        <v>-812.60951999999997</v>
      </c>
      <c r="AT801" s="21">
        <v>-829.21007999999995</v>
      </c>
      <c r="AU801" s="21">
        <v>-935.03822000000002</v>
      </c>
      <c r="AV801" s="21">
        <v>-832.65138999999999</v>
      </c>
      <c r="AW801" s="21">
        <v>-864.67651000000001</v>
      </c>
      <c r="AX801" s="21">
        <v>-928.80224999999996</v>
      </c>
      <c r="AY801" s="21">
        <v>-953.91890000000001</v>
      </c>
      <c r="AZ801" s="21">
        <v>-1054.7475300000001</v>
      </c>
      <c r="BA801" s="21">
        <v>-951.64511000000005</v>
      </c>
      <c r="BB801" s="21">
        <v>-989.43691999999999</v>
      </c>
      <c r="BC801" s="21">
        <v>-1191.4121600000001</v>
      </c>
      <c r="BD801" s="21">
        <v>-1228.52829</v>
      </c>
      <c r="BE801" s="21">
        <v>-1341.5051000000001</v>
      </c>
      <c r="BF801" s="21">
        <v>-1220.32177</v>
      </c>
      <c r="BG801" s="21">
        <v>-1270.1700800000001</v>
      </c>
      <c r="BH801" s="21">
        <v>-9966.3615100000006</v>
      </c>
      <c r="BI801" s="21">
        <v>-10425.72244</v>
      </c>
      <c r="BJ801" s="21">
        <v>-10879.395990000001</v>
      </c>
      <c r="BK801" s="21">
        <v>-10202.54184</v>
      </c>
      <c r="BL801" s="21">
        <v>-10652.124949999999</v>
      </c>
      <c r="BM801" s="21">
        <v>-339.24104999999997</v>
      </c>
      <c r="BN801" s="21">
        <v>-324.52348999999998</v>
      </c>
      <c r="BO801" s="21">
        <v>-437.57087000000001</v>
      </c>
      <c r="BP801" s="21">
        <v>-348.74750999999998</v>
      </c>
      <c r="BQ801" s="21">
        <v>-357.02769000000001</v>
      </c>
      <c r="BR801" s="21">
        <v>-987.59154999999998</v>
      </c>
      <c r="BS801" s="21">
        <v>-992.78462000000002</v>
      </c>
      <c r="BT801" s="21">
        <v>-1170.82348</v>
      </c>
      <c r="BU801" s="21">
        <v>-1012.5310500000001</v>
      </c>
      <c r="BV801" s="21">
        <v>-1048.3759700000001</v>
      </c>
      <c r="BW801" s="21">
        <v>-353.56657000000001</v>
      </c>
      <c r="BX801" s="21">
        <v>-342.75439999999998</v>
      </c>
      <c r="BY801" s="21">
        <v>-445.89359999999999</v>
      </c>
      <c r="BZ801" s="21">
        <v>-363.24072000000001</v>
      </c>
      <c r="CA801" s="21">
        <v>-372.59715</v>
      </c>
      <c r="CB801" s="21">
        <v>-400.23133999999999</v>
      </c>
      <c r="CC801" s="21">
        <v>-393.58652999999998</v>
      </c>
      <c r="CD801" s="21">
        <v>-493.04489000000001</v>
      </c>
      <c r="CE801" s="21">
        <v>-411.36268999999999</v>
      </c>
      <c r="CF801" s="21">
        <v>-422.81887999999998</v>
      </c>
      <c r="CG801" s="21">
        <v>-583.57299999999998</v>
      </c>
      <c r="CH801" s="21">
        <v>-585.90020000000004</v>
      </c>
      <c r="CI801" s="21">
        <v>-691.45582000000002</v>
      </c>
      <c r="CJ801" s="21">
        <v>-598.95291999999995</v>
      </c>
      <c r="CK801" s="21">
        <v>-618.70174999999995</v>
      </c>
      <c r="CL801" s="21">
        <v>-626.66456000000005</v>
      </c>
      <c r="CM801" s="21">
        <v>-632.47487999999998</v>
      </c>
      <c r="CN801" s="21">
        <v>-734.71860000000004</v>
      </c>
      <c r="CO801" s="21">
        <v>-642.69794999999999</v>
      </c>
      <c r="CP801" s="21">
        <v>-665.15389000000005</v>
      </c>
      <c r="CQ801" s="21">
        <v>-541.54513999999995</v>
      </c>
      <c r="CR801" s="21">
        <v>-543.29660000000001</v>
      </c>
      <c r="CS801" s="21">
        <v>-641.79719</v>
      </c>
      <c r="CT801" s="21">
        <v>-555.54726000000005</v>
      </c>
      <c r="CU801" s="21">
        <v>-574.08779000000004</v>
      </c>
      <c r="CV801" s="21">
        <v>-626.43610999999999</v>
      </c>
      <c r="CW801" s="21">
        <v>-633.36572999999999</v>
      </c>
      <c r="CX801" s="21">
        <v>-731.73010999999997</v>
      </c>
      <c r="CY801" s="21">
        <v>-642.41411000000005</v>
      </c>
      <c r="CZ801" s="21">
        <v>-665.07181000000003</v>
      </c>
      <c r="DA801" s="21">
        <v>-681.75671</v>
      </c>
      <c r="DB801" s="21">
        <v>-691.71370999999999</v>
      </c>
      <c r="DC801" s="21">
        <v>-791.57411000000002</v>
      </c>
      <c r="DD801" s="21">
        <v>-699.34486000000004</v>
      </c>
      <c r="DE801" s="21">
        <v>-724.19030999999995</v>
      </c>
      <c r="DF801" s="21">
        <v>-898.95511999999997</v>
      </c>
      <c r="DG801" s="21">
        <v>-912.76441999999997</v>
      </c>
      <c r="DH801" s="21">
        <v>-1042.82699</v>
      </c>
      <c r="DI801" s="21">
        <v>-922.31668999999999</v>
      </c>
      <c r="DJ801" s="21">
        <v>-955.18014000000005</v>
      </c>
      <c r="DK801" s="21">
        <v>-523.06192999999996</v>
      </c>
      <c r="DL801" s="21">
        <v>-528.04187999999999</v>
      </c>
      <c r="DM801" s="21">
        <v>-614.04912999999999</v>
      </c>
      <c r="DN801" s="21">
        <v>-536.76333999999997</v>
      </c>
      <c r="DO801" s="21">
        <v>-555.31964000000005</v>
      </c>
      <c r="DP801" s="21">
        <v>-499.28877999999997</v>
      </c>
      <c r="DQ801" s="21">
        <v>-485.53528999999997</v>
      </c>
      <c r="DR801" s="21">
        <v>-630.1644</v>
      </c>
      <c r="DS801" s="21">
        <v>-512.70142999999996</v>
      </c>
      <c r="DT801" s="21">
        <v>-526.91161</v>
      </c>
      <c r="DU801" s="21">
        <v>-350.85192000000001</v>
      </c>
      <c r="DV801" s="21">
        <v>-342.47899000000001</v>
      </c>
      <c r="DW801" s="21">
        <v>-437.80552</v>
      </c>
      <c r="DX801" s="21">
        <v>-360.59199999999998</v>
      </c>
      <c r="DY801" s="21">
        <v>-370.14945</v>
      </c>
      <c r="DZ801" s="21">
        <v>-418.19641999999999</v>
      </c>
      <c r="EA801" s="21">
        <v>-420.12894</v>
      </c>
      <c r="EB801" s="21">
        <v>-494.83679999999998</v>
      </c>
      <c r="EC801" s="21">
        <v>-429.21116000000001</v>
      </c>
      <c r="ED801" s="21">
        <v>-443.39805000000001</v>
      </c>
    </row>
    <row r="802" spans="2:134" x14ac:dyDescent="0.3">
      <c r="B802" s="39" t="s">
        <v>954</v>
      </c>
      <c r="C802" s="21">
        <v>-37985.89703</v>
      </c>
      <c r="D802" s="21">
        <v>-39717.355629999998</v>
      </c>
      <c r="E802" s="21">
        <v>-41427.77506</v>
      </c>
      <c r="F802" s="21">
        <v>-38876.095379999999</v>
      </c>
      <c r="G802" s="21">
        <v>-40570.840830000001</v>
      </c>
      <c r="H802" s="21">
        <v>-107493.41073</v>
      </c>
      <c r="I802" s="21">
        <v>-112393.14015000001</v>
      </c>
      <c r="J802" s="21">
        <v>-117233.29390999999</v>
      </c>
      <c r="K802" s="21">
        <v>-110012.41261</v>
      </c>
      <c r="L802" s="21">
        <v>-114808.34433000001</v>
      </c>
      <c r="M802" s="21">
        <v>-89251.469949999999</v>
      </c>
      <c r="N802" s="21">
        <v>-93319.673039999994</v>
      </c>
      <c r="O802" s="21">
        <v>-97338.482260000004</v>
      </c>
      <c r="P802" s="21">
        <v>-91343.035980000001</v>
      </c>
      <c r="Q802" s="21">
        <v>-95325.064400000003</v>
      </c>
      <c r="R802" s="21">
        <v>-867.48625000000004</v>
      </c>
      <c r="S802" s="21">
        <v>-884.98846000000003</v>
      </c>
      <c r="T802" s="21">
        <v>-996.48460999999998</v>
      </c>
      <c r="U802" s="21">
        <v>-889.61872000000005</v>
      </c>
      <c r="V802" s="21">
        <v>-922.86573999999996</v>
      </c>
      <c r="W802" s="21">
        <v>-1045.3832399999999</v>
      </c>
      <c r="X802" s="21">
        <v>-1072.9944499999999</v>
      </c>
      <c r="Y802" s="21">
        <v>-1186.46929</v>
      </c>
      <c r="Z802" s="21">
        <v>-1071.6087199999999</v>
      </c>
      <c r="AA802" s="21">
        <v>-1113.7762299999999</v>
      </c>
      <c r="AB802" s="21">
        <v>-87906.188750000001</v>
      </c>
      <c r="AC802" s="21">
        <v>-91913.144899999999</v>
      </c>
      <c r="AD802" s="21">
        <v>-95871.24325</v>
      </c>
      <c r="AE802" s="21">
        <v>-89966.241320000001</v>
      </c>
      <c r="AF802" s="21">
        <v>-93888.181389999998</v>
      </c>
      <c r="AG802" s="21">
        <v>-23.539819999999999</v>
      </c>
      <c r="AH802" s="21">
        <v>-25.169969999999999</v>
      </c>
      <c r="AI802" s="21">
        <v>-407.41523999999998</v>
      </c>
      <c r="AJ802" s="21">
        <v>-405.83526000000001</v>
      </c>
      <c r="AK802" s="21">
        <v>-490.98367000000002</v>
      </c>
      <c r="AL802" s="21">
        <v>-417.92214000000001</v>
      </c>
      <c r="AM802" s="21">
        <v>-431.90298000000001</v>
      </c>
      <c r="AN802" s="21">
        <v>-733.24756000000002</v>
      </c>
      <c r="AO802" s="21">
        <v>-747.92295999999999</v>
      </c>
      <c r="AP802" s="21">
        <v>-843.73077000000001</v>
      </c>
      <c r="AQ802" s="21">
        <v>-751.41708000000006</v>
      </c>
      <c r="AR802" s="21">
        <v>-780.33824000000004</v>
      </c>
      <c r="AS802" s="21">
        <v>-1541.68021</v>
      </c>
      <c r="AT802" s="21">
        <v>-1592.0173</v>
      </c>
      <c r="AU802" s="21">
        <v>-1729.56567</v>
      </c>
      <c r="AV802" s="21">
        <v>-1578.9955500000001</v>
      </c>
      <c r="AW802" s="21">
        <v>-1644.07485</v>
      </c>
      <c r="AX802" s="21">
        <v>-1587.2946300000001</v>
      </c>
      <c r="AY802" s="21">
        <v>-1642.8961300000001</v>
      </c>
      <c r="AZ802" s="21">
        <v>-1772.4256</v>
      </c>
      <c r="BA802" s="21">
        <v>-1625.77135</v>
      </c>
      <c r="BB802" s="21">
        <v>-1693.4028499999999</v>
      </c>
      <c r="BC802" s="21">
        <v>-1505.1602800000001</v>
      </c>
      <c r="BD802" s="21">
        <v>-1556.7982999999999</v>
      </c>
      <c r="BE802" s="21">
        <v>-1682.97865</v>
      </c>
      <c r="BF802" s="21">
        <v>-1541.50324</v>
      </c>
      <c r="BG802" s="21">
        <v>-1605.63789</v>
      </c>
      <c r="BH802" s="21">
        <v>-1225.83222</v>
      </c>
      <c r="BI802" s="21">
        <v>-1282.33222</v>
      </c>
      <c r="BJ802" s="21">
        <v>-1338.1326799999999</v>
      </c>
      <c r="BK802" s="21">
        <v>-1254.88168</v>
      </c>
      <c r="BL802" s="21">
        <v>-1310.17904</v>
      </c>
      <c r="BM802" s="21">
        <v>-473.81356</v>
      </c>
      <c r="BN802" s="21">
        <v>-465.41746000000001</v>
      </c>
      <c r="BO802" s="21">
        <v>-582.88688000000002</v>
      </c>
      <c r="BP802" s="21">
        <v>-486.53635000000003</v>
      </c>
      <c r="BQ802" s="21">
        <v>-501.09825000000001</v>
      </c>
      <c r="BR802" s="21">
        <v>-1791.0359100000001</v>
      </c>
      <c r="BS802" s="21">
        <v>-1833.41499</v>
      </c>
      <c r="BT802" s="21">
        <v>-2045.5262499999999</v>
      </c>
      <c r="BU802" s="21">
        <v>-1835.01151</v>
      </c>
      <c r="BV802" s="21">
        <v>-1907.4054900000001</v>
      </c>
      <c r="BW802" s="21">
        <v>-525.25212999999997</v>
      </c>
      <c r="BX802" s="21">
        <v>-522.50477000000001</v>
      </c>
      <c r="BY802" s="21">
        <v>-631.81479000000002</v>
      </c>
      <c r="BZ802" s="21">
        <v>-539.02962000000002</v>
      </c>
      <c r="CA802" s="21">
        <v>-556.32288000000005</v>
      </c>
      <c r="CB802" s="21">
        <v>-702.46482000000003</v>
      </c>
      <c r="CC802" s="21">
        <v>-710.01721999999995</v>
      </c>
      <c r="CD802" s="21">
        <v>-821.42664000000002</v>
      </c>
      <c r="CE802" s="21">
        <v>-720.81966</v>
      </c>
      <c r="CF802" s="21">
        <v>-746.10541000000001</v>
      </c>
      <c r="CG802" s="21">
        <v>-1154.4905000000001</v>
      </c>
      <c r="CH802" s="21">
        <v>-1183.63616</v>
      </c>
      <c r="CI802" s="21">
        <v>-1312.93166</v>
      </c>
      <c r="CJ802" s="21">
        <v>-1183.5155500000001</v>
      </c>
      <c r="CK802" s="21">
        <v>-1229.2412899999999</v>
      </c>
      <c r="CL802" s="21">
        <v>-1150.93073</v>
      </c>
      <c r="CM802" s="21">
        <v>-1181.3680899999999</v>
      </c>
      <c r="CN802" s="21">
        <v>-1305.4151899999999</v>
      </c>
      <c r="CO802" s="21">
        <v>-1179.4942599999999</v>
      </c>
      <c r="CP802" s="21">
        <v>-1225.80701</v>
      </c>
      <c r="CQ802" s="21">
        <v>-1073.3714399999999</v>
      </c>
      <c r="CR802" s="21">
        <v>-1100.10508</v>
      </c>
      <c r="CS802" s="21">
        <v>-1220.7399600000001</v>
      </c>
      <c r="CT802" s="21">
        <v>-1100.0844</v>
      </c>
      <c r="CU802" s="21">
        <v>-1142.8237999999999</v>
      </c>
      <c r="CV802" s="21">
        <v>-1159.7696900000001</v>
      </c>
      <c r="CW802" s="21">
        <v>-1191.7522899999999</v>
      </c>
      <c r="CX802" s="21">
        <v>-1312.3775800000001</v>
      </c>
      <c r="CY802" s="21">
        <v>-1188.4945600000001</v>
      </c>
      <c r="CZ802" s="21">
        <v>-1235.4115400000001</v>
      </c>
      <c r="DA802" s="21">
        <v>-1131.02071</v>
      </c>
      <c r="DB802" s="21">
        <v>-1162.08158</v>
      </c>
      <c r="DC802" s="21">
        <v>-1280.51593</v>
      </c>
      <c r="DD802" s="21">
        <v>-1159.3464300000001</v>
      </c>
      <c r="DE802" s="21">
        <v>-1204.64708</v>
      </c>
      <c r="DF802" s="21">
        <v>-1430.28458</v>
      </c>
      <c r="DG802" s="21">
        <v>-1469.0527199999999</v>
      </c>
      <c r="DH802" s="21">
        <v>-1620.9598699999999</v>
      </c>
      <c r="DI802" s="21">
        <v>-1466.34512</v>
      </c>
      <c r="DJ802" s="21">
        <v>-1523.4156800000001</v>
      </c>
      <c r="DK802" s="21">
        <v>-1055.42968</v>
      </c>
      <c r="DL802" s="21">
        <v>-1085.41724</v>
      </c>
      <c r="DM802" s="21">
        <v>-1193.7410199999999</v>
      </c>
      <c r="DN802" s="21">
        <v>-1081.8548699999999</v>
      </c>
      <c r="DO802" s="21">
        <v>-1124.6113600000001</v>
      </c>
      <c r="DP802" s="21">
        <v>-694.52587000000005</v>
      </c>
      <c r="DQ802" s="21">
        <v>-689.80841999999996</v>
      </c>
      <c r="DR802" s="21">
        <v>-841.31147999999996</v>
      </c>
      <c r="DS802" s="21">
        <v>-712.57117000000005</v>
      </c>
      <c r="DT802" s="21">
        <v>-735.83309999999994</v>
      </c>
      <c r="DU802" s="21">
        <v>-576.58040000000005</v>
      </c>
      <c r="DV802" s="21">
        <v>-578.81091000000004</v>
      </c>
      <c r="DW802" s="21">
        <v>-682.77146000000005</v>
      </c>
      <c r="DX802" s="21">
        <v>-591.71546000000001</v>
      </c>
      <c r="DY802" s="21">
        <v>-611.63864000000001</v>
      </c>
      <c r="DZ802" s="21">
        <v>-854.08024999999998</v>
      </c>
      <c r="EA802" s="21">
        <v>-876.48811000000001</v>
      </c>
      <c r="EB802" s="21">
        <v>-969.39353000000006</v>
      </c>
      <c r="EC802" s="21">
        <v>-875.51277000000005</v>
      </c>
      <c r="ED802" s="21">
        <v>-909.52332000000001</v>
      </c>
    </row>
    <row r="803" spans="2:134" x14ac:dyDescent="0.3">
      <c r="B803" s="39" t="s">
        <v>955</v>
      </c>
      <c r="C803" s="21">
        <v>-25873.802510000001</v>
      </c>
      <c r="D803" s="21">
        <v>-27053.172269999999</v>
      </c>
      <c r="E803" s="21">
        <v>-28218.211350000001</v>
      </c>
      <c r="F803" s="21">
        <v>-26480.154299999998</v>
      </c>
      <c r="G803" s="21">
        <v>-27634.517159999999</v>
      </c>
      <c r="H803" s="21">
        <v>-85310.229720000003</v>
      </c>
      <c r="I803" s="21">
        <v>-89198.812650000007</v>
      </c>
      <c r="J803" s="21">
        <v>-93040.114419999998</v>
      </c>
      <c r="K803" s="21">
        <v>-87309.390669999993</v>
      </c>
      <c r="L803" s="21">
        <v>-91115.596399999995</v>
      </c>
      <c r="M803" s="21">
        <v>-59455.988720000001</v>
      </c>
      <c r="N803" s="21">
        <v>-62166.073349999999</v>
      </c>
      <c r="O803" s="21">
        <v>-64843.253629999999</v>
      </c>
      <c r="P803" s="21">
        <v>-60849.311719999998</v>
      </c>
      <c r="Q803" s="21">
        <v>-63501.990010000001</v>
      </c>
      <c r="R803" s="21">
        <v>-668.02264000000002</v>
      </c>
      <c r="S803" s="21">
        <v>-699.20398999999998</v>
      </c>
      <c r="T803" s="21">
        <v>-726.28526999999997</v>
      </c>
      <c r="U803" s="21">
        <v>-683.99789999999996</v>
      </c>
      <c r="V803" s="21">
        <v>-714.50122999999996</v>
      </c>
      <c r="W803" s="21">
        <v>-549.22936000000004</v>
      </c>
      <c r="X803" s="21">
        <v>-574.86584000000005</v>
      </c>
      <c r="Y803" s="21">
        <v>-596.88246000000004</v>
      </c>
      <c r="Z803" s="21">
        <v>-562.36380999999994</v>
      </c>
      <c r="AA803" s="21">
        <v>-587.48078999999996</v>
      </c>
      <c r="AB803" s="21">
        <v>-58775.422500000001</v>
      </c>
      <c r="AC803" s="21">
        <v>-61454.534679999997</v>
      </c>
      <c r="AD803" s="21">
        <v>-64100.979780000001</v>
      </c>
      <c r="AE803" s="21">
        <v>-60152.805160000004</v>
      </c>
      <c r="AF803" s="21">
        <v>-62775.074280000001</v>
      </c>
      <c r="AG803" s="21">
        <v>-9.0000000000000006E-5</v>
      </c>
      <c r="AH803" s="21">
        <v>3.8999999999999999E-4</v>
      </c>
      <c r="AI803" s="21">
        <v>-200.84506999999999</v>
      </c>
      <c r="AJ803" s="21">
        <v>-210.10745</v>
      </c>
      <c r="AK803" s="21">
        <v>-216.68034</v>
      </c>
      <c r="AL803" s="21">
        <v>-205.60991999999999</v>
      </c>
      <c r="AM803" s="21">
        <v>-214.97174999999999</v>
      </c>
      <c r="AN803" s="21">
        <v>-605.63597000000004</v>
      </c>
      <c r="AO803" s="21">
        <v>-633.56547</v>
      </c>
      <c r="AP803" s="21">
        <v>-658.72226000000001</v>
      </c>
      <c r="AQ803" s="21">
        <v>-620.00387000000001</v>
      </c>
      <c r="AR803" s="21">
        <v>-647.60736999999995</v>
      </c>
      <c r="AS803" s="21">
        <v>-877.82911000000001</v>
      </c>
      <c r="AT803" s="21">
        <v>-918.31093999999996</v>
      </c>
      <c r="AU803" s="21">
        <v>-955.65741000000003</v>
      </c>
      <c r="AV803" s="21">
        <v>-898.63185999999996</v>
      </c>
      <c r="AW803" s="21">
        <v>-938.54672000000005</v>
      </c>
      <c r="AX803" s="21">
        <v>-547.22832000000005</v>
      </c>
      <c r="AY803" s="21">
        <v>-572.47600999999997</v>
      </c>
      <c r="AZ803" s="21">
        <v>-595.14652999999998</v>
      </c>
      <c r="BA803" s="21">
        <v>-560.22348</v>
      </c>
      <c r="BB803" s="21">
        <v>-585.17040999999995</v>
      </c>
      <c r="BC803" s="21">
        <v>-650.62076999999999</v>
      </c>
      <c r="BD803" s="21">
        <v>-680.63239999999996</v>
      </c>
      <c r="BE803" s="21">
        <v>-708.02616</v>
      </c>
      <c r="BF803" s="21">
        <v>-666.03886</v>
      </c>
      <c r="BG803" s="21">
        <v>-695.66845000000001</v>
      </c>
      <c r="BH803" s="21">
        <v>-3865.6417799999999</v>
      </c>
      <c r="BI803" s="21">
        <v>-4043.8136</v>
      </c>
      <c r="BJ803" s="21">
        <v>-4219.7794700000004</v>
      </c>
      <c r="BK803" s="21">
        <v>-3957.2487900000001</v>
      </c>
      <c r="BL803" s="21">
        <v>-4131.6280999999999</v>
      </c>
      <c r="BM803" s="21">
        <v>-312.38945000000001</v>
      </c>
      <c r="BN803" s="21">
        <v>-326.97131999999999</v>
      </c>
      <c r="BO803" s="21">
        <v>-337.39454000000001</v>
      </c>
      <c r="BP803" s="21">
        <v>-319.86036999999999</v>
      </c>
      <c r="BQ803" s="21">
        <v>-334.41404</v>
      </c>
      <c r="BR803" s="21">
        <v>-1377.4013500000001</v>
      </c>
      <c r="BS803" s="21">
        <v>-1440.93497</v>
      </c>
      <c r="BT803" s="21">
        <v>-1498.6205500000001</v>
      </c>
      <c r="BU803" s="21">
        <v>-1410.04368</v>
      </c>
      <c r="BV803" s="21">
        <v>-1472.8051399999999</v>
      </c>
      <c r="BW803" s="21">
        <v>-251.03084000000001</v>
      </c>
      <c r="BX803" s="21">
        <v>-262.74862999999999</v>
      </c>
      <c r="BY803" s="21">
        <v>-270.72852999999998</v>
      </c>
      <c r="BZ803" s="21">
        <v>-257.03438</v>
      </c>
      <c r="CA803" s="21">
        <v>-268.76405999999997</v>
      </c>
      <c r="CB803" s="21">
        <v>-550.84978000000001</v>
      </c>
      <c r="CC803" s="21">
        <v>-576.56199000000004</v>
      </c>
      <c r="CD803" s="21">
        <v>-598.12651000000005</v>
      </c>
      <c r="CE803" s="21">
        <v>-564.02305000000001</v>
      </c>
      <c r="CF803" s="21">
        <v>-589.26697999999999</v>
      </c>
      <c r="CG803" s="21">
        <v>-800.83982000000003</v>
      </c>
      <c r="CH803" s="21">
        <v>-838.22063000000003</v>
      </c>
      <c r="CI803" s="21">
        <v>-871.04852000000005</v>
      </c>
      <c r="CJ803" s="21">
        <v>-819.99123999999995</v>
      </c>
      <c r="CK803" s="21">
        <v>-856.51631999999995</v>
      </c>
      <c r="CL803" s="21">
        <v>-741.63692000000003</v>
      </c>
      <c r="CM803" s="21">
        <v>-776.25428999999997</v>
      </c>
      <c r="CN803" s="21">
        <v>-806.68451000000005</v>
      </c>
      <c r="CO803" s="21">
        <v>-759.37253999999996</v>
      </c>
      <c r="CP803" s="21">
        <v>-793.20084999999995</v>
      </c>
      <c r="CQ803" s="21">
        <v>-622.50606000000005</v>
      </c>
      <c r="CR803" s="21">
        <v>-651.56284000000005</v>
      </c>
      <c r="CS803" s="21">
        <v>-676.66323</v>
      </c>
      <c r="CT803" s="21">
        <v>-637.39283</v>
      </c>
      <c r="CU803" s="21">
        <v>-665.84114</v>
      </c>
      <c r="CV803" s="21">
        <v>-566.37274000000002</v>
      </c>
      <c r="CW803" s="21">
        <v>-592.80939999999998</v>
      </c>
      <c r="CX803" s="21">
        <v>-615.54039</v>
      </c>
      <c r="CY803" s="21">
        <v>-579.91714000000002</v>
      </c>
      <c r="CZ803" s="21">
        <v>-605.81320000000005</v>
      </c>
      <c r="DA803" s="21">
        <v>-584.25532999999996</v>
      </c>
      <c r="DB803" s="21">
        <v>-611.52670999999998</v>
      </c>
      <c r="DC803" s="21">
        <v>-635.03483000000006</v>
      </c>
      <c r="DD803" s="21">
        <v>-598.22738000000004</v>
      </c>
      <c r="DE803" s="21">
        <v>-624.92675999999994</v>
      </c>
      <c r="DF803" s="21">
        <v>-768.47532999999999</v>
      </c>
      <c r="DG803" s="21">
        <v>-804.34556999999995</v>
      </c>
      <c r="DH803" s="21">
        <v>-835.31802000000005</v>
      </c>
      <c r="DI803" s="21">
        <v>-786.85287000000005</v>
      </c>
      <c r="DJ803" s="21">
        <v>-821.96457999999996</v>
      </c>
      <c r="DK803" s="21">
        <v>-699.15141000000006</v>
      </c>
      <c r="DL803" s="21">
        <v>-731.78565000000003</v>
      </c>
      <c r="DM803" s="21">
        <v>-760.70078000000001</v>
      </c>
      <c r="DN803" s="21">
        <v>-715.87099999999998</v>
      </c>
      <c r="DO803" s="21">
        <v>-747.72789</v>
      </c>
      <c r="DP803" s="21">
        <v>-429.14</v>
      </c>
      <c r="DQ803" s="21">
        <v>-448.93401999999998</v>
      </c>
      <c r="DR803" s="21">
        <v>-463.84185000000002</v>
      </c>
      <c r="DS803" s="21">
        <v>-439.32467000000003</v>
      </c>
      <c r="DT803" s="21">
        <v>-459.22626000000002</v>
      </c>
      <c r="DU803" s="21">
        <v>-355.03474999999997</v>
      </c>
      <c r="DV803" s="21">
        <v>-371.60703000000001</v>
      </c>
      <c r="DW803" s="21">
        <v>-384.48075</v>
      </c>
      <c r="DX803" s="21">
        <v>-363.52537000000001</v>
      </c>
      <c r="DY803" s="21">
        <v>-379.91725000000002</v>
      </c>
      <c r="DZ803" s="21">
        <v>-462.01877999999999</v>
      </c>
      <c r="EA803" s="21">
        <v>-483.58451000000002</v>
      </c>
      <c r="EB803" s="21">
        <v>-502.13601</v>
      </c>
      <c r="EC803" s="21">
        <v>-473.06763999999998</v>
      </c>
      <c r="ED803" s="21">
        <v>-494.18556999999998</v>
      </c>
    </row>
    <row r="804" spans="2:134" x14ac:dyDescent="0.3">
      <c r="B804" s="39" t="s">
        <v>956</v>
      </c>
      <c r="C804" s="21">
        <v>14425.63831</v>
      </c>
      <c r="D804" s="21">
        <v>15083.18223</v>
      </c>
      <c r="E804" s="21">
        <v>15732.73625</v>
      </c>
      <c r="F804" s="21">
        <v>14763.70271</v>
      </c>
      <c r="G804" s="21">
        <v>15407.304330000001</v>
      </c>
      <c r="H804" s="21">
        <v>1963.7398499999999</v>
      </c>
      <c r="I804" s="21">
        <v>2053.2503999999999</v>
      </c>
      <c r="J804" s="21">
        <v>2141.6725900000001</v>
      </c>
      <c r="K804" s="21">
        <v>2009.7581499999999</v>
      </c>
      <c r="L804" s="21">
        <v>2097.3724699999998</v>
      </c>
      <c r="M804" s="21">
        <v>25432.493279999999</v>
      </c>
      <c r="N804" s="21">
        <v>26591.740829999999</v>
      </c>
      <c r="O804" s="21">
        <v>27736.913430000001</v>
      </c>
      <c r="P804" s="21">
        <v>26028.491740000001</v>
      </c>
      <c r="Q804" s="21">
        <v>27163.183540000002</v>
      </c>
      <c r="R804" s="21">
        <v>-134.70445000000001</v>
      </c>
      <c r="S804" s="21">
        <v>-140.99249</v>
      </c>
      <c r="T804" s="21">
        <v>-147.82566</v>
      </c>
      <c r="U804" s="21">
        <v>-137.92615000000001</v>
      </c>
      <c r="V804" s="21">
        <v>-143.91337999999999</v>
      </c>
      <c r="W804" s="21">
        <v>466.8544</v>
      </c>
      <c r="X804" s="21">
        <v>488.64490999999998</v>
      </c>
      <c r="Y804" s="21">
        <v>508.78654999999998</v>
      </c>
      <c r="Z804" s="21">
        <v>478.01814000000002</v>
      </c>
      <c r="AA804" s="21">
        <v>499.19472000000002</v>
      </c>
      <c r="AB804" s="21">
        <v>24807.526549999999</v>
      </c>
      <c r="AC804" s="21">
        <v>25938.307809999998</v>
      </c>
      <c r="AD804" s="21">
        <v>27055.301179999999</v>
      </c>
      <c r="AE804" s="21">
        <v>25388.88276</v>
      </c>
      <c r="AF804" s="21">
        <v>26495.67209</v>
      </c>
      <c r="AG804" s="21">
        <v>-9.0000000000000006E-5</v>
      </c>
      <c r="AH804" s="21">
        <v>3.8999999999999999E-4</v>
      </c>
      <c r="AI804" s="21">
        <v>125.81831</v>
      </c>
      <c r="AJ804" s="21">
        <v>131.62067999999999</v>
      </c>
      <c r="AK804" s="21">
        <v>136.60961</v>
      </c>
      <c r="AL804" s="21">
        <v>128.80378999999999</v>
      </c>
      <c r="AM804" s="21">
        <v>134.56585000000001</v>
      </c>
      <c r="AN804" s="21">
        <v>-216.46141</v>
      </c>
      <c r="AO804" s="21">
        <v>-226.44373999999999</v>
      </c>
      <c r="AP804" s="21">
        <v>-236.98542</v>
      </c>
      <c r="AQ804" s="21">
        <v>-221.59646000000001</v>
      </c>
      <c r="AR804" s="21">
        <v>-231.27986999999999</v>
      </c>
      <c r="AS804" s="21">
        <v>325.50655999999998</v>
      </c>
      <c r="AT804" s="21">
        <v>340.51756999999998</v>
      </c>
      <c r="AU804" s="21">
        <v>354.57823999999999</v>
      </c>
      <c r="AV804" s="21">
        <v>333.22089999999997</v>
      </c>
      <c r="AW804" s="21">
        <v>347.99648000000002</v>
      </c>
      <c r="AX804" s="21">
        <v>1182.80655</v>
      </c>
      <c r="AY804" s="21">
        <v>1237.37816</v>
      </c>
      <c r="AZ804" s="21">
        <v>1290.5457200000001</v>
      </c>
      <c r="BA804" s="21">
        <v>1210.8959199999999</v>
      </c>
      <c r="BB804" s="21">
        <v>1264.3271</v>
      </c>
      <c r="BC804" s="21">
        <v>1166.17632</v>
      </c>
      <c r="BD804" s="21">
        <v>1219.9693500000001</v>
      </c>
      <c r="BE804" s="21">
        <v>1272.37715</v>
      </c>
      <c r="BF804" s="21">
        <v>1193.8126500000001</v>
      </c>
      <c r="BG804" s="21">
        <v>1246.52367</v>
      </c>
      <c r="BH804" s="21">
        <v>-5393.3506600000001</v>
      </c>
      <c r="BI804" s="21">
        <v>-5641.9363199999998</v>
      </c>
      <c r="BJ804" s="21">
        <v>-5887.4442300000001</v>
      </c>
      <c r="BK804" s="21">
        <v>-5521.16093</v>
      </c>
      <c r="BL804" s="21">
        <v>-5764.4552700000004</v>
      </c>
      <c r="BM804" s="21">
        <v>88.77704</v>
      </c>
      <c r="BN804" s="21">
        <v>92.920119999999997</v>
      </c>
      <c r="BO804" s="21">
        <v>95.870270000000005</v>
      </c>
      <c r="BP804" s="21">
        <v>90.899450000000002</v>
      </c>
      <c r="BQ804" s="21">
        <v>95.038020000000003</v>
      </c>
      <c r="BR804" s="21">
        <v>-267.55862000000002</v>
      </c>
      <c r="BS804" s="21">
        <v>-279.89996000000002</v>
      </c>
      <c r="BT804" s="21">
        <v>-293.49682000000001</v>
      </c>
      <c r="BU804" s="21">
        <v>-273.89879999999999</v>
      </c>
      <c r="BV804" s="21">
        <v>-285.80243999999999</v>
      </c>
      <c r="BW804" s="21">
        <v>166.33265</v>
      </c>
      <c r="BX804" s="21">
        <v>174.09582</v>
      </c>
      <c r="BY804" s="21">
        <v>180.60117</v>
      </c>
      <c r="BZ804" s="21">
        <v>170.30976000000001</v>
      </c>
      <c r="CA804" s="21">
        <v>177.9359</v>
      </c>
      <c r="CB804" s="21">
        <v>-91.073049999999995</v>
      </c>
      <c r="CC804" s="21">
        <v>-95.324600000000004</v>
      </c>
      <c r="CD804" s="21">
        <v>-100.28416</v>
      </c>
      <c r="CE804" s="21">
        <v>-93.251419999999996</v>
      </c>
      <c r="CF804" s="21">
        <v>-97.258700000000005</v>
      </c>
      <c r="CG804" s="21">
        <v>72.893100000000004</v>
      </c>
      <c r="CH804" s="21">
        <v>76.294880000000006</v>
      </c>
      <c r="CI804" s="21">
        <v>78.68853</v>
      </c>
      <c r="CJ804" s="21">
        <v>74.635750000000002</v>
      </c>
      <c r="CK804" s="21">
        <v>78.031720000000007</v>
      </c>
      <c r="CL804" s="21">
        <v>82.687520000000006</v>
      </c>
      <c r="CM804" s="21">
        <v>86.546539999999993</v>
      </c>
      <c r="CN804" s="21">
        <v>89.450519999999997</v>
      </c>
      <c r="CO804" s="21">
        <v>84.664450000000002</v>
      </c>
      <c r="CP804" s="21">
        <v>88.496110000000002</v>
      </c>
      <c r="CQ804" s="21">
        <v>364.09215</v>
      </c>
      <c r="CR804" s="21">
        <v>381.08607999999998</v>
      </c>
      <c r="CS804" s="21">
        <v>396.57569999999998</v>
      </c>
      <c r="CT804" s="21">
        <v>372.79845999999998</v>
      </c>
      <c r="CU804" s="21">
        <v>389.34005999999999</v>
      </c>
      <c r="CV804" s="21">
        <v>535.66904999999997</v>
      </c>
      <c r="CW804" s="21">
        <v>560.67157999999995</v>
      </c>
      <c r="CX804" s="21">
        <v>583.87537999999995</v>
      </c>
      <c r="CY804" s="21">
        <v>548.47841000000005</v>
      </c>
      <c r="CZ804" s="21">
        <v>572.76446999999996</v>
      </c>
      <c r="DA804" s="21">
        <v>526.58605</v>
      </c>
      <c r="DB804" s="21">
        <v>551.16459999999995</v>
      </c>
      <c r="DC804" s="21">
        <v>573.95555000000002</v>
      </c>
      <c r="DD804" s="21">
        <v>539.17818999999997</v>
      </c>
      <c r="DE804" s="21">
        <v>563.05277999999998</v>
      </c>
      <c r="DF804" s="21">
        <v>642.71612000000005</v>
      </c>
      <c r="DG804" s="21">
        <v>672.71502999999996</v>
      </c>
      <c r="DH804" s="21">
        <v>700.47518000000002</v>
      </c>
      <c r="DI804" s="21">
        <v>658.08520999999996</v>
      </c>
      <c r="DJ804" s="21">
        <v>687.23177999999996</v>
      </c>
      <c r="DK804" s="21">
        <v>116.93267</v>
      </c>
      <c r="DL804" s="21">
        <v>122.39019</v>
      </c>
      <c r="DM804" s="21">
        <v>126.93651</v>
      </c>
      <c r="DN804" s="21">
        <v>119.72857999999999</v>
      </c>
      <c r="DO804" s="21">
        <v>125.09172</v>
      </c>
      <c r="DP804" s="21">
        <v>139.18177</v>
      </c>
      <c r="DQ804" s="21">
        <v>145.60150999999999</v>
      </c>
      <c r="DR804" s="21">
        <v>150.60914</v>
      </c>
      <c r="DS804" s="21">
        <v>142.48575</v>
      </c>
      <c r="DT804" s="21">
        <v>148.91999999999999</v>
      </c>
      <c r="DU804" s="21">
        <v>63.021039999999999</v>
      </c>
      <c r="DV804" s="21">
        <v>65.962050000000005</v>
      </c>
      <c r="DW804" s="21">
        <v>67.915350000000004</v>
      </c>
      <c r="DX804" s="21">
        <v>64.527630000000002</v>
      </c>
      <c r="DY804" s="21">
        <v>67.477590000000006</v>
      </c>
      <c r="DZ804" s="21">
        <v>393.84517</v>
      </c>
      <c r="EA804" s="21">
        <v>412.22798</v>
      </c>
      <c r="EB804" s="21">
        <v>429.23034999999999</v>
      </c>
      <c r="EC804" s="21">
        <v>403.26308</v>
      </c>
      <c r="ED804" s="21">
        <v>421.12461000000002</v>
      </c>
    </row>
    <row r="805" spans="2:134" x14ac:dyDescent="0.3">
      <c r="B805" s="39" t="s">
        <v>957</v>
      </c>
      <c r="C805" s="21">
        <v>30431.396400000001</v>
      </c>
      <c r="D805" s="21">
        <v>31818.50865</v>
      </c>
      <c r="E805" s="21">
        <v>33188.765919999998</v>
      </c>
      <c r="F805" s="21">
        <v>31144.555260000001</v>
      </c>
      <c r="G805" s="21">
        <v>32502.255730000001</v>
      </c>
      <c r="H805" s="21">
        <v>27334.737669999999</v>
      </c>
      <c r="I805" s="21">
        <v>28580.700720000001</v>
      </c>
      <c r="J805" s="21">
        <v>29811.514149999999</v>
      </c>
      <c r="K805" s="21">
        <v>27975.30024</v>
      </c>
      <c r="L805" s="21">
        <v>29194.868340000001</v>
      </c>
      <c r="M805" s="21">
        <v>33448.099179999997</v>
      </c>
      <c r="N805" s="21">
        <v>34972.708930000001</v>
      </c>
      <c r="O805" s="21">
        <v>36478.807699999998</v>
      </c>
      <c r="P805" s="21">
        <v>34231.939579999998</v>
      </c>
      <c r="Q805" s="21">
        <v>35724.254289999997</v>
      </c>
      <c r="R805" s="21">
        <v>94.763639999999995</v>
      </c>
      <c r="S805" s="21">
        <v>99.186310000000006</v>
      </c>
      <c r="T805" s="21">
        <v>100.82666</v>
      </c>
      <c r="U805" s="21">
        <v>97.029340000000005</v>
      </c>
      <c r="V805" s="21">
        <v>101.60968</v>
      </c>
      <c r="W805" s="21">
        <v>287.97012999999998</v>
      </c>
      <c r="X805" s="21">
        <v>301.41099000000003</v>
      </c>
      <c r="Y805" s="21">
        <v>311.91987</v>
      </c>
      <c r="Z805" s="21">
        <v>294.85611</v>
      </c>
      <c r="AA805" s="21">
        <v>308.14400999999998</v>
      </c>
      <c r="AB805" s="21">
        <v>32943.490969999999</v>
      </c>
      <c r="AC805" s="21">
        <v>34445.127269999997</v>
      </c>
      <c r="AD805" s="21">
        <v>35928.453750000001</v>
      </c>
      <c r="AE805" s="21">
        <v>33715.510829999999</v>
      </c>
      <c r="AF805" s="21">
        <v>35185.286719999996</v>
      </c>
      <c r="AG805" s="21">
        <v>-9.0000000000000006E-5</v>
      </c>
      <c r="AH805" s="21">
        <v>3.8999999999999999E-4</v>
      </c>
      <c r="AI805" s="21">
        <v>230.70423</v>
      </c>
      <c r="AJ805" s="21">
        <v>241.34363999999999</v>
      </c>
      <c r="AK805" s="21">
        <v>249.47678999999999</v>
      </c>
      <c r="AL805" s="21">
        <v>236.17821000000001</v>
      </c>
      <c r="AM805" s="21">
        <v>246.85486</v>
      </c>
      <c r="AN805" s="21">
        <v>20.373899999999999</v>
      </c>
      <c r="AO805" s="21">
        <v>21.313469999999999</v>
      </c>
      <c r="AP805" s="21">
        <v>20.020199999999999</v>
      </c>
      <c r="AQ805" s="21">
        <v>20.857579999999999</v>
      </c>
      <c r="AR805" s="21">
        <v>22.030110000000001</v>
      </c>
      <c r="AS805" s="21">
        <v>283.85514000000001</v>
      </c>
      <c r="AT805" s="21">
        <v>296.94535999999999</v>
      </c>
      <c r="AU805" s="21">
        <v>307.45801999999998</v>
      </c>
      <c r="AV805" s="21">
        <v>290.58240000000001</v>
      </c>
      <c r="AW805" s="21">
        <v>303.66586000000001</v>
      </c>
      <c r="AX805" s="21">
        <v>444.26159000000001</v>
      </c>
      <c r="AY805" s="21">
        <v>464.75864999999999</v>
      </c>
      <c r="AZ805" s="21">
        <v>482.90789000000001</v>
      </c>
      <c r="BA805" s="21">
        <v>454.81211999999999</v>
      </c>
      <c r="BB805" s="21">
        <v>475.08780999999999</v>
      </c>
      <c r="BC805" s="21">
        <v>512.35677999999996</v>
      </c>
      <c r="BD805" s="21">
        <v>535.99060999999995</v>
      </c>
      <c r="BE805" s="21">
        <v>557.25311999999997</v>
      </c>
      <c r="BF805" s="21">
        <v>524.49891000000002</v>
      </c>
      <c r="BG805" s="21">
        <v>547.86165000000005</v>
      </c>
      <c r="BH805" s="21">
        <v>-16259.86159</v>
      </c>
      <c r="BI805" s="21">
        <v>-17009.2971</v>
      </c>
      <c r="BJ805" s="21">
        <v>-17749.45378</v>
      </c>
      <c r="BK805" s="21">
        <v>-16645.183700000001</v>
      </c>
      <c r="BL805" s="21">
        <v>-17378.666959999999</v>
      </c>
      <c r="BM805" s="21">
        <v>272.53879000000001</v>
      </c>
      <c r="BN805" s="21">
        <v>285.25918000000001</v>
      </c>
      <c r="BO805" s="21">
        <v>294.16840000000002</v>
      </c>
      <c r="BP805" s="21">
        <v>279.05560000000003</v>
      </c>
      <c r="BQ805" s="21">
        <v>291.76503000000002</v>
      </c>
      <c r="BR805" s="21">
        <v>129.98984999999999</v>
      </c>
      <c r="BS805" s="21">
        <v>135.98571999999999</v>
      </c>
      <c r="BT805" s="21">
        <v>137.31107</v>
      </c>
      <c r="BU805" s="21">
        <v>133.07118</v>
      </c>
      <c r="BV805" s="21">
        <v>139.47313</v>
      </c>
      <c r="BW805" s="21">
        <v>278.57646999999997</v>
      </c>
      <c r="BX805" s="21">
        <v>291.57875999999999</v>
      </c>
      <c r="BY805" s="21">
        <v>301.03741000000002</v>
      </c>
      <c r="BZ805" s="21">
        <v>285.23773</v>
      </c>
      <c r="CA805" s="21">
        <v>298.17243000000002</v>
      </c>
      <c r="CB805" s="21">
        <v>100.01358999999999</v>
      </c>
      <c r="CC805" s="21">
        <v>104.68125000000001</v>
      </c>
      <c r="CD805" s="21">
        <v>106.30726</v>
      </c>
      <c r="CE805" s="21">
        <v>102.40479000000001</v>
      </c>
      <c r="CF805" s="21">
        <v>107.25105000000001</v>
      </c>
      <c r="CG805" s="21">
        <v>193.28970000000001</v>
      </c>
      <c r="CH805" s="21">
        <v>202.31115</v>
      </c>
      <c r="CI805" s="21">
        <v>208.17212000000001</v>
      </c>
      <c r="CJ805" s="21">
        <v>197.91147000000001</v>
      </c>
      <c r="CK805" s="21">
        <v>206.96329</v>
      </c>
      <c r="CL805" s="21">
        <v>185.99612999999999</v>
      </c>
      <c r="CM805" s="21">
        <v>194.67721</v>
      </c>
      <c r="CN805" s="21">
        <v>200.44467</v>
      </c>
      <c r="CO805" s="21">
        <v>190.44354000000001</v>
      </c>
      <c r="CP805" s="21">
        <v>199.14520999999999</v>
      </c>
      <c r="CQ805" s="21">
        <v>286.29836</v>
      </c>
      <c r="CR805" s="21">
        <v>299.66117000000003</v>
      </c>
      <c r="CS805" s="21">
        <v>309.91511000000003</v>
      </c>
      <c r="CT805" s="21">
        <v>293.14434999999997</v>
      </c>
      <c r="CU805" s="21">
        <v>306.37653999999998</v>
      </c>
      <c r="CV805" s="21">
        <v>301.35978999999998</v>
      </c>
      <c r="CW805" s="21">
        <v>315.42563999999999</v>
      </c>
      <c r="CX805" s="21">
        <v>326.48469</v>
      </c>
      <c r="CY805" s="21">
        <v>308.56596999999999</v>
      </c>
      <c r="CZ805" s="21">
        <v>322.46303</v>
      </c>
      <c r="DA805" s="21">
        <v>314.45861000000002</v>
      </c>
      <c r="DB805" s="21">
        <v>329.13583999999997</v>
      </c>
      <c r="DC805" s="21">
        <v>340.75853000000001</v>
      </c>
      <c r="DD805" s="21">
        <v>321.97802000000001</v>
      </c>
      <c r="DE805" s="21">
        <v>336.46291000000002</v>
      </c>
      <c r="DF805" s="21">
        <v>406.62772000000001</v>
      </c>
      <c r="DG805" s="21">
        <v>425.60691000000003</v>
      </c>
      <c r="DH805" s="21">
        <v>440.63006000000001</v>
      </c>
      <c r="DI805" s="21">
        <v>416.35109</v>
      </c>
      <c r="DJ805" s="21">
        <v>435.08229</v>
      </c>
      <c r="DK805" s="21">
        <v>183.79333</v>
      </c>
      <c r="DL805" s="21">
        <v>192.37164999999999</v>
      </c>
      <c r="DM805" s="21">
        <v>198.39580000000001</v>
      </c>
      <c r="DN805" s="21">
        <v>188.18810999999999</v>
      </c>
      <c r="DO805" s="21">
        <v>196.74306999999999</v>
      </c>
      <c r="DP805" s="21">
        <v>386.09906999999998</v>
      </c>
      <c r="DQ805" s="21">
        <v>403.90782999999999</v>
      </c>
      <c r="DR805" s="21">
        <v>417.21899000000002</v>
      </c>
      <c r="DS805" s="21">
        <v>395.26346000000001</v>
      </c>
      <c r="DT805" s="21">
        <v>413.16590000000002</v>
      </c>
      <c r="DU805" s="21">
        <v>183.99778000000001</v>
      </c>
      <c r="DV805" s="21">
        <v>192.58553000000001</v>
      </c>
      <c r="DW805" s="21">
        <v>198.03485000000001</v>
      </c>
      <c r="DX805" s="21">
        <v>188.39735999999999</v>
      </c>
      <c r="DY805" s="21">
        <v>197.02905000000001</v>
      </c>
      <c r="DZ805" s="21">
        <v>246.00394</v>
      </c>
      <c r="EA805" s="21">
        <v>257.48606999999998</v>
      </c>
      <c r="EB805" s="21">
        <v>266.52282000000002</v>
      </c>
      <c r="EC805" s="21">
        <v>251.88643999999999</v>
      </c>
      <c r="ED805" s="21">
        <v>263.22456</v>
      </c>
    </row>
    <row r="806" spans="2:134" x14ac:dyDescent="0.3">
      <c r="B806" s="39" t="s">
        <v>958</v>
      </c>
      <c r="C806" s="21">
        <v>24004.099989999999</v>
      </c>
      <c r="D806" s="21">
        <v>25098.24568</v>
      </c>
      <c r="E806" s="21">
        <v>26179.096269999998</v>
      </c>
      <c r="F806" s="21">
        <v>24566.63535</v>
      </c>
      <c r="G806" s="21">
        <v>25637.58121</v>
      </c>
      <c r="H806" s="21">
        <v>-3060.6098400000001</v>
      </c>
      <c r="I806" s="21">
        <v>-3200.1175499999999</v>
      </c>
      <c r="J806" s="21">
        <v>-3337.9289899999999</v>
      </c>
      <c r="K806" s="21">
        <v>-3132.3321999999998</v>
      </c>
      <c r="L806" s="21">
        <v>-3268.8845299999998</v>
      </c>
      <c r="M806" s="21">
        <v>-5913.2707</v>
      </c>
      <c r="N806" s="21">
        <v>-6182.8055999999997</v>
      </c>
      <c r="O806" s="21">
        <v>-6449.0679600000003</v>
      </c>
      <c r="P806" s="21">
        <v>-6051.8454099999999</v>
      </c>
      <c r="Q806" s="21">
        <v>-6315.6708900000003</v>
      </c>
      <c r="R806" s="21">
        <v>-162.73590999999999</v>
      </c>
      <c r="S806" s="21">
        <v>-107.94438</v>
      </c>
      <c r="T806" s="21">
        <v>-177.07579000000001</v>
      </c>
      <c r="U806" s="21">
        <v>-140.24522999999999</v>
      </c>
      <c r="V806" s="21">
        <v>-141.19752</v>
      </c>
      <c r="W806" s="21">
        <v>-472.03111000000001</v>
      </c>
      <c r="X806" s="21">
        <v>-435.94031999999999</v>
      </c>
      <c r="Y806" s="21">
        <v>-513.98267999999996</v>
      </c>
      <c r="Z806" s="21">
        <v>-458.27892000000003</v>
      </c>
      <c r="AA806" s="21">
        <v>-474.15634</v>
      </c>
      <c r="AB806" s="21">
        <v>-5634.9875199999997</v>
      </c>
      <c r="AC806" s="21">
        <v>-5891.8425699999998</v>
      </c>
      <c r="AD806" s="21">
        <v>-6145.5657099999999</v>
      </c>
      <c r="AE806" s="21">
        <v>-5767.0415999999996</v>
      </c>
      <c r="AF806" s="21">
        <v>-6018.4469200000003</v>
      </c>
      <c r="AG806" s="21">
        <v>-75.405569999999997</v>
      </c>
      <c r="AH806" s="21">
        <v>-44.641359999999999</v>
      </c>
      <c r="AI806" s="21">
        <v>113.47865</v>
      </c>
      <c r="AJ806" s="21">
        <v>173.04553000000001</v>
      </c>
      <c r="AK806" s="21">
        <v>122.99379999999999</v>
      </c>
      <c r="AL806" s="21">
        <v>139.50916000000001</v>
      </c>
      <c r="AM806" s="21">
        <v>149.61766</v>
      </c>
      <c r="AN806" s="21">
        <v>-181.13046</v>
      </c>
      <c r="AO806" s="21">
        <v>-138.46784</v>
      </c>
      <c r="AP806" s="21">
        <v>-198.41172</v>
      </c>
      <c r="AQ806" s="21">
        <v>-163.52661000000001</v>
      </c>
      <c r="AR806" s="21">
        <v>-166.88828000000001</v>
      </c>
      <c r="AS806" s="21">
        <v>-404.58751000000001</v>
      </c>
      <c r="AT806" s="21">
        <v>-367.63504999999998</v>
      </c>
      <c r="AU806" s="21">
        <v>-441.97514000000001</v>
      </c>
      <c r="AV806" s="21">
        <v>-390.28552999999999</v>
      </c>
      <c r="AW806" s="21">
        <v>-403.11144999999999</v>
      </c>
      <c r="AX806" s="21">
        <v>-1054.1912</v>
      </c>
      <c r="AY806" s="21">
        <v>-1055.64372</v>
      </c>
      <c r="AZ806" s="21">
        <v>-1151.2718199999999</v>
      </c>
      <c r="BA806" s="21">
        <v>-1058.9714799999999</v>
      </c>
      <c r="BB806" s="21">
        <v>-1102.09827</v>
      </c>
      <c r="BC806" s="21">
        <v>-1175.8858600000001</v>
      </c>
      <c r="BD806" s="21">
        <v>-1182.37158</v>
      </c>
      <c r="BE806" s="21">
        <v>-1283.4830199999999</v>
      </c>
      <c r="BF806" s="21">
        <v>-1183.2361800000001</v>
      </c>
      <c r="BG806" s="21">
        <v>-1231.5384799999999</v>
      </c>
      <c r="BH806" s="21">
        <v>-14683.059789999999</v>
      </c>
      <c r="BI806" s="21">
        <v>-15359.8187</v>
      </c>
      <c r="BJ806" s="21">
        <v>-16028.198619999999</v>
      </c>
      <c r="BK806" s="21">
        <v>-15031.01525</v>
      </c>
      <c r="BL806" s="21">
        <v>-15693.36889</v>
      </c>
      <c r="BM806" s="21">
        <v>177.07606000000001</v>
      </c>
      <c r="BN806" s="21">
        <v>269.24939999999998</v>
      </c>
      <c r="BO806" s="21">
        <v>196.42702</v>
      </c>
      <c r="BP806" s="21">
        <v>217.04147</v>
      </c>
      <c r="BQ806" s="21">
        <v>234.40768</v>
      </c>
      <c r="BR806" s="21">
        <v>-427.35804999999999</v>
      </c>
      <c r="BS806" s="21">
        <v>-338.78318999999999</v>
      </c>
      <c r="BT806" s="21">
        <v>-466.44772999999998</v>
      </c>
      <c r="BU806" s="21">
        <v>-390.78793999999999</v>
      </c>
      <c r="BV806" s="21">
        <v>-399.67038000000002</v>
      </c>
      <c r="BW806" s="21">
        <v>101.33790999999999</v>
      </c>
      <c r="BX806" s="21">
        <v>179.65083000000001</v>
      </c>
      <c r="BY806" s="21">
        <v>112.28547</v>
      </c>
      <c r="BZ806" s="21">
        <v>135.01049</v>
      </c>
      <c r="CA806" s="21">
        <v>147.73974000000001</v>
      </c>
      <c r="CB806" s="21">
        <v>-108.91849999999999</v>
      </c>
      <c r="CC806" s="21">
        <v>-45.45646</v>
      </c>
      <c r="CD806" s="21">
        <v>-118.40694999999999</v>
      </c>
      <c r="CE806" s="21">
        <v>-82.471800000000002</v>
      </c>
      <c r="CF806" s="21">
        <v>-80.604650000000007</v>
      </c>
      <c r="CG806" s="21">
        <v>-214.72997000000001</v>
      </c>
      <c r="CH806" s="21">
        <v>-157.66072</v>
      </c>
      <c r="CI806" s="21">
        <v>-233.15270000000001</v>
      </c>
      <c r="CJ806" s="21">
        <v>-191.49159</v>
      </c>
      <c r="CK806" s="21">
        <v>-193.86716000000001</v>
      </c>
      <c r="CL806" s="21">
        <v>-210.76383000000001</v>
      </c>
      <c r="CM806" s="21">
        <v>-157.32482999999999</v>
      </c>
      <c r="CN806" s="21">
        <v>-227.85567</v>
      </c>
      <c r="CO806" s="21">
        <v>-188.94261</v>
      </c>
      <c r="CP806" s="21">
        <v>-191.11472000000001</v>
      </c>
      <c r="CQ806" s="21">
        <v>-399.56741</v>
      </c>
      <c r="CR806" s="21">
        <v>-354.89542999999998</v>
      </c>
      <c r="CS806" s="21">
        <v>-433.69481999999999</v>
      </c>
      <c r="CT806" s="21">
        <v>-382.24516999999997</v>
      </c>
      <c r="CU806" s="21">
        <v>-392.83670000000001</v>
      </c>
      <c r="CV806" s="21">
        <v>-496.66037999999998</v>
      </c>
      <c r="CW806" s="21">
        <v>-459.78167000000002</v>
      </c>
      <c r="CX806" s="21">
        <v>-539.69070999999997</v>
      </c>
      <c r="CY806" s="21">
        <v>-483.04572000000002</v>
      </c>
      <c r="CZ806" s="21">
        <v>-498.36203999999998</v>
      </c>
      <c r="DA806" s="21">
        <v>-515.61719000000005</v>
      </c>
      <c r="DB806" s="21">
        <v>-480.86642999999998</v>
      </c>
      <c r="DC806" s="21">
        <v>-561.37157000000002</v>
      </c>
      <c r="DD806" s="21">
        <v>-503.09174999999999</v>
      </c>
      <c r="DE806" s="21">
        <v>-519.80651999999998</v>
      </c>
      <c r="DF806" s="21">
        <v>-650.34788000000003</v>
      </c>
      <c r="DG806" s="21">
        <v>-604.29386</v>
      </c>
      <c r="DH806" s="21">
        <v>-708.61626999999999</v>
      </c>
      <c r="DI806" s="21">
        <v>-633.54808000000003</v>
      </c>
      <c r="DJ806" s="21">
        <v>-655.13819000000001</v>
      </c>
      <c r="DK806" s="21">
        <v>-190.75892999999999</v>
      </c>
      <c r="DL806" s="21">
        <v>-146.98535999999999</v>
      </c>
      <c r="DM806" s="21">
        <v>-207.86085</v>
      </c>
      <c r="DN806" s="21">
        <v>-172.99355</v>
      </c>
      <c r="DO806" s="21">
        <v>-176.40183999999999</v>
      </c>
      <c r="DP806" s="21">
        <v>240.66797</v>
      </c>
      <c r="DQ806" s="21">
        <v>349.89940000000001</v>
      </c>
      <c r="DR806" s="21">
        <v>261.36135000000002</v>
      </c>
      <c r="DS806" s="21">
        <v>288.51974000000001</v>
      </c>
      <c r="DT806" s="21">
        <v>308.46420999999998</v>
      </c>
      <c r="DU806" s="21">
        <v>-12.23569</v>
      </c>
      <c r="DV806" s="21">
        <v>53.718330000000002</v>
      </c>
      <c r="DW806" s="21">
        <v>-12.75393</v>
      </c>
      <c r="DX806" s="21">
        <v>15.639609999999999</v>
      </c>
      <c r="DY806" s="21">
        <v>22.062999999999999</v>
      </c>
      <c r="DZ806" s="21">
        <v>-419.83701000000002</v>
      </c>
      <c r="EA806" s="21">
        <v>-392.26148000000001</v>
      </c>
      <c r="EB806" s="21">
        <v>-457.28001999999998</v>
      </c>
      <c r="EC806" s="21">
        <v>-409.93266999999997</v>
      </c>
      <c r="ED806" s="21">
        <v>-423.70487000000003</v>
      </c>
    </row>
    <row r="807" spans="2:134" x14ac:dyDescent="0.3">
      <c r="B807" s="39" t="s">
        <v>959</v>
      </c>
      <c r="C807" s="21">
        <v>-895.22717</v>
      </c>
      <c r="D807" s="21">
        <v>-936.03308000000004</v>
      </c>
      <c r="E807" s="21">
        <v>-976.34313999999995</v>
      </c>
      <c r="F807" s="21">
        <v>-916.20680000000004</v>
      </c>
      <c r="G807" s="21">
        <v>-956.14747</v>
      </c>
      <c r="H807" s="21">
        <v>-25285.957989999999</v>
      </c>
      <c r="I807" s="21">
        <v>-26438.534240000001</v>
      </c>
      <c r="J807" s="21">
        <v>-27577.09635</v>
      </c>
      <c r="K807" s="21">
        <v>-25878.509429999998</v>
      </c>
      <c r="L807" s="21">
        <v>-27006.66908</v>
      </c>
      <c r="M807" s="21">
        <v>-19012.663680000001</v>
      </c>
      <c r="N807" s="21">
        <v>-19879.286680000001</v>
      </c>
      <c r="O807" s="21">
        <v>-20735.387630000001</v>
      </c>
      <c r="P807" s="21">
        <v>-19458.216469999999</v>
      </c>
      <c r="Q807" s="21">
        <v>-20306.482240000001</v>
      </c>
      <c r="R807" s="21">
        <v>-337.25869</v>
      </c>
      <c r="S807" s="21">
        <v>-290.75161000000003</v>
      </c>
      <c r="T807" s="21">
        <v>-365.07373000000001</v>
      </c>
      <c r="U807" s="21">
        <v>-319.00033999999999</v>
      </c>
      <c r="V807" s="21">
        <v>-328.13605999999999</v>
      </c>
      <c r="W807" s="21">
        <v>-367.58339000000001</v>
      </c>
      <c r="X807" s="21">
        <v>-326.53455000000002</v>
      </c>
      <c r="Y807" s="21">
        <v>-397.73966000000001</v>
      </c>
      <c r="Z807" s="21">
        <v>-351.29824000000002</v>
      </c>
      <c r="AA807" s="21">
        <v>-362.72111999999998</v>
      </c>
      <c r="AB807" s="21">
        <v>-18599.628499999999</v>
      </c>
      <c r="AC807" s="21">
        <v>-19447.440200000001</v>
      </c>
      <c r="AD807" s="21">
        <v>-20284.91433</v>
      </c>
      <c r="AE807" s="21">
        <v>-19035.504659999999</v>
      </c>
      <c r="AF807" s="21">
        <v>-19865.328239999999</v>
      </c>
      <c r="AG807" s="21">
        <v>-75.405569999999997</v>
      </c>
      <c r="AH807" s="21">
        <v>-44.641359999999999</v>
      </c>
      <c r="AI807" s="21">
        <v>-107.5331</v>
      </c>
      <c r="AJ807" s="21">
        <v>-58.250839999999997</v>
      </c>
      <c r="AK807" s="21">
        <v>-116.00649</v>
      </c>
      <c r="AL807" s="21">
        <v>-86.785889999999995</v>
      </c>
      <c r="AM807" s="21">
        <v>-86.91619</v>
      </c>
      <c r="AN807" s="21">
        <v>-318.34089</v>
      </c>
      <c r="AO807" s="21">
        <v>-282.06308999999999</v>
      </c>
      <c r="AP807" s="21">
        <v>-346.07234</v>
      </c>
      <c r="AQ807" s="21">
        <v>-304.01684</v>
      </c>
      <c r="AR807" s="21">
        <v>-313.81832000000003</v>
      </c>
      <c r="AS807" s="21">
        <v>-463.46465999999998</v>
      </c>
      <c r="AT807" s="21">
        <v>-429.25193999999999</v>
      </c>
      <c r="AU807" s="21">
        <v>-503.95866000000001</v>
      </c>
      <c r="AV807" s="21">
        <v>-450.56853000000001</v>
      </c>
      <c r="AW807" s="21">
        <v>-466.31912999999997</v>
      </c>
      <c r="AX807" s="21">
        <v>-525.95523000000003</v>
      </c>
      <c r="AY807" s="21">
        <v>-502.81592000000001</v>
      </c>
      <c r="AZ807" s="21">
        <v>-572.67702999999995</v>
      </c>
      <c r="BA807" s="21">
        <v>-518.09630000000004</v>
      </c>
      <c r="BB807" s="21">
        <v>-537.60172999999998</v>
      </c>
      <c r="BC807" s="21">
        <v>-598.58546000000001</v>
      </c>
      <c r="BD807" s="21">
        <v>-578.20078000000001</v>
      </c>
      <c r="BE807" s="21">
        <v>-651.3596</v>
      </c>
      <c r="BF807" s="21">
        <v>-592.15138999999999</v>
      </c>
      <c r="BG807" s="21">
        <v>-614.60491000000002</v>
      </c>
      <c r="BH807" s="21">
        <v>-11651.96056</v>
      </c>
      <c r="BI807" s="21">
        <v>-12189.01266</v>
      </c>
      <c r="BJ807" s="21">
        <v>-12719.415489999999</v>
      </c>
      <c r="BK807" s="21">
        <v>-11928.085789999999</v>
      </c>
      <c r="BL807" s="21">
        <v>-12453.70637</v>
      </c>
      <c r="BM807" s="21">
        <v>-88.617750000000001</v>
      </c>
      <c r="BN807" s="21">
        <v>-9.0566700000000004</v>
      </c>
      <c r="BO807" s="21">
        <v>-90.417270000000002</v>
      </c>
      <c r="BP807" s="21">
        <v>-55.095649999999999</v>
      </c>
      <c r="BQ807" s="21">
        <v>-50.13391</v>
      </c>
      <c r="BR807" s="21">
        <v>-683.96771999999999</v>
      </c>
      <c r="BS807" s="21">
        <v>-607.33622000000003</v>
      </c>
      <c r="BT807" s="21">
        <v>-742.18453</v>
      </c>
      <c r="BU807" s="21">
        <v>-653.52500999999995</v>
      </c>
      <c r="BV807" s="21">
        <v>-674.51559999999995</v>
      </c>
      <c r="BW807" s="21">
        <v>-169.46964</v>
      </c>
      <c r="BX807" s="21">
        <v>-104.01173</v>
      </c>
      <c r="BY807" s="21">
        <v>-180.4101</v>
      </c>
      <c r="BZ807" s="21">
        <v>-142.36438999999999</v>
      </c>
      <c r="CA807" s="21">
        <v>-142.22470999999999</v>
      </c>
      <c r="CB807" s="21">
        <v>-276.28465</v>
      </c>
      <c r="CC807" s="21">
        <v>-220.76733999999999</v>
      </c>
      <c r="CD807" s="21">
        <v>-298.35379999999998</v>
      </c>
      <c r="CE807" s="21">
        <v>-253.89672999999999</v>
      </c>
      <c r="CF807" s="21">
        <v>-259.91735</v>
      </c>
      <c r="CG807" s="21">
        <v>-355.53280999999998</v>
      </c>
      <c r="CH807" s="21">
        <v>-305.14735999999999</v>
      </c>
      <c r="CI807" s="21">
        <v>-384.17428000000001</v>
      </c>
      <c r="CJ807" s="21">
        <v>-335.70902999999998</v>
      </c>
      <c r="CK807" s="21">
        <v>-344.76314000000002</v>
      </c>
      <c r="CL807" s="21">
        <v>-356.99158</v>
      </c>
      <c r="CM807" s="21">
        <v>-310.49387999999999</v>
      </c>
      <c r="CN807" s="21">
        <v>-385.02046999999999</v>
      </c>
      <c r="CO807" s="21">
        <v>-338.71652</v>
      </c>
      <c r="CP807" s="21">
        <v>-347.79250999999999</v>
      </c>
      <c r="CQ807" s="21">
        <v>-373.41385000000002</v>
      </c>
      <c r="CR807" s="21">
        <v>-327.50038000000001</v>
      </c>
      <c r="CS807" s="21">
        <v>-402.72849000000002</v>
      </c>
      <c r="CT807" s="21">
        <v>-355.45735999999999</v>
      </c>
      <c r="CU807" s="21">
        <v>-365.15508999999997</v>
      </c>
      <c r="CV807" s="21">
        <v>-382.78145999999998</v>
      </c>
      <c r="CW807" s="21">
        <v>-340.49700999999999</v>
      </c>
      <c r="CX807" s="21">
        <v>-413.10865999999999</v>
      </c>
      <c r="CY807" s="21">
        <v>-366.40512999999999</v>
      </c>
      <c r="CZ807" s="21">
        <v>-376.84444999999999</v>
      </c>
      <c r="DA807" s="21">
        <v>-393.35642000000001</v>
      </c>
      <c r="DB807" s="21">
        <v>-352.80205000000001</v>
      </c>
      <c r="DC807" s="21">
        <v>-425.62123000000003</v>
      </c>
      <c r="DD807" s="21">
        <v>-377.86604999999997</v>
      </c>
      <c r="DE807" s="21">
        <v>-389.32092999999998</v>
      </c>
      <c r="DF807" s="21">
        <v>-508.48914000000002</v>
      </c>
      <c r="DG807" s="21">
        <v>-455.70121</v>
      </c>
      <c r="DH807" s="21">
        <v>-550.79205000000002</v>
      </c>
      <c r="DI807" s="21">
        <v>-488.24914999999999</v>
      </c>
      <c r="DJ807" s="21">
        <v>-503.77285000000001</v>
      </c>
      <c r="DK807" s="21">
        <v>-294.05041</v>
      </c>
      <c r="DL807" s="21">
        <v>-255.18001000000001</v>
      </c>
      <c r="DM807" s="21">
        <v>-318.50367999999997</v>
      </c>
      <c r="DN807" s="21">
        <v>-278.78994</v>
      </c>
      <c r="DO807" s="21">
        <v>-287.11448000000001</v>
      </c>
      <c r="DP807" s="21">
        <v>-135.20884000000001</v>
      </c>
      <c r="DQ807" s="21">
        <v>-43.471499999999999</v>
      </c>
      <c r="DR807" s="21">
        <v>-144.88471000000001</v>
      </c>
      <c r="DS807" s="21">
        <v>-96.345640000000003</v>
      </c>
      <c r="DT807" s="21">
        <v>-93.840689999999995</v>
      </c>
      <c r="DU807" s="21">
        <v>-218.62027</v>
      </c>
      <c r="DV807" s="21">
        <v>-162.46315000000001</v>
      </c>
      <c r="DW807" s="21">
        <v>-235.34961000000001</v>
      </c>
      <c r="DX807" s="21">
        <v>-195.74997999999999</v>
      </c>
      <c r="DY807" s="21">
        <v>-198.97181</v>
      </c>
      <c r="DZ807" s="21">
        <v>-314.36210999999997</v>
      </c>
      <c r="EA807" s="21">
        <v>-281.77978000000002</v>
      </c>
      <c r="EB807" s="21">
        <v>-340.30063000000001</v>
      </c>
      <c r="EC807" s="21">
        <v>-301.89990999999998</v>
      </c>
      <c r="ED807" s="21">
        <v>-311.11883999999998</v>
      </c>
    </row>
    <row r="808" spans="2:134" x14ac:dyDescent="0.3">
      <c r="B808" s="39" t="s">
        <v>960</v>
      </c>
      <c r="C808" s="21">
        <v>-8405.4380000000001</v>
      </c>
      <c r="D808" s="21">
        <v>-8788.5714499999995</v>
      </c>
      <c r="E808" s="21">
        <v>-9167.0494099999996</v>
      </c>
      <c r="F808" s="21">
        <v>-8602.4191900000005</v>
      </c>
      <c r="G808" s="21">
        <v>-8977.4288300000007</v>
      </c>
      <c r="H808" s="21">
        <v>-17848.605039999999</v>
      </c>
      <c r="I808" s="21">
        <v>-18662.174309999999</v>
      </c>
      <c r="J808" s="21">
        <v>-19465.851409999999</v>
      </c>
      <c r="K808" s="21">
        <v>-18266.869470000001</v>
      </c>
      <c r="L808" s="21">
        <v>-19063.20378</v>
      </c>
      <c r="M808" s="21">
        <v>-14099.437739999999</v>
      </c>
      <c r="N808" s="21">
        <v>-14742.10924</v>
      </c>
      <c r="O808" s="21">
        <v>-15376.977779999999</v>
      </c>
      <c r="P808" s="21">
        <v>-14429.8514</v>
      </c>
      <c r="Q808" s="21">
        <v>-15058.909519999999</v>
      </c>
      <c r="R808" s="21">
        <v>-147.65377000000001</v>
      </c>
      <c r="S808" s="21">
        <v>-138.40989999999999</v>
      </c>
      <c r="T808" s="21">
        <v>-59.68206</v>
      </c>
      <c r="U808" s="21">
        <v>-121.90009000000001</v>
      </c>
      <c r="V808" s="21">
        <v>-100.83377</v>
      </c>
      <c r="W808" s="21">
        <v>-85.989779999999996</v>
      </c>
      <c r="X808" s="21">
        <v>-74.662999999999997</v>
      </c>
      <c r="Y808" s="21">
        <v>0.53678999999999999</v>
      </c>
      <c r="Z808" s="21">
        <v>-60.578330000000001</v>
      </c>
      <c r="AA808" s="21">
        <v>-38.187959999999997</v>
      </c>
      <c r="AB808" s="21">
        <v>-13780.934639999999</v>
      </c>
      <c r="AC808" s="21">
        <v>-14409.099749999999</v>
      </c>
      <c r="AD808" s="21">
        <v>-15029.60549</v>
      </c>
      <c r="AE808" s="21">
        <v>-14103.88631</v>
      </c>
      <c r="AF808" s="21">
        <v>-14718.72356</v>
      </c>
      <c r="AG808" s="21">
        <v>-11.84282</v>
      </c>
      <c r="AH808" s="21">
        <v>20.614519999999999</v>
      </c>
      <c r="AI808" s="21">
        <v>-83.187749999999994</v>
      </c>
      <c r="AJ808" s="21">
        <v>-74.823849999999993</v>
      </c>
      <c r="AK808" s="21">
        <v>-0.88795000000000002</v>
      </c>
      <c r="AL808" s="21">
        <v>-61.331569999999999</v>
      </c>
      <c r="AM808" s="21">
        <v>-40.066049999999997</v>
      </c>
      <c r="AN808" s="21">
        <v>-114.11964999999999</v>
      </c>
      <c r="AO808" s="21">
        <v>-108.00846</v>
      </c>
      <c r="AP808" s="21">
        <v>-40.262210000000003</v>
      </c>
      <c r="AQ808" s="21">
        <v>-94.504199999999997</v>
      </c>
      <c r="AR808" s="21">
        <v>-76.263570000000001</v>
      </c>
      <c r="AS808" s="21">
        <v>-319.31274999999999</v>
      </c>
      <c r="AT808" s="21">
        <v>-321.97097000000002</v>
      </c>
      <c r="AU808" s="21">
        <v>-257.54518999999999</v>
      </c>
      <c r="AV808" s="21">
        <v>-302.84584999999998</v>
      </c>
      <c r="AW808" s="21">
        <v>-292.05756000000002</v>
      </c>
      <c r="AX808" s="21">
        <v>-98.867720000000006</v>
      </c>
      <c r="AY808" s="21">
        <v>-92.462360000000004</v>
      </c>
      <c r="AZ808" s="21">
        <v>-29.175160000000002</v>
      </c>
      <c r="BA808" s="21">
        <v>-80.048919999999995</v>
      </c>
      <c r="BB808" s="21">
        <v>-62.67953</v>
      </c>
      <c r="BC808" s="21">
        <v>38.038429999999998</v>
      </c>
      <c r="BD808" s="21">
        <v>50.187440000000002</v>
      </c>
      <c r="BE808" s="21">
        <v>119.86620000000001</v>
      </c>
      <c r="BF808" s="21">
        <v>59.785069999999997</v>
      </c>
      <c r="BG808" s="21">
        <v>83.140919999999994</v>
      </c>
      <c r="BH808" s="21">
        <v>-11568.13587</v>
      </c>
      <c r="BI808" s="21">
        <v>-12101.3244</v>
      </c>
      <c r="BJ808" s="21">
        <v>-12627.91149</v>
      </c>
      <c r="BK808" s="21">
        <v>-11842.27464</v>
      </c>
      <c r="BL808" s="21">
        <v>-12364.113890000001</v>
      </c>
      <c r="BM808" s="21">
        <v>-80.987470000000002</v>
      </c>
      <c r="BN808" s="21">
        <v>-65.814340000000001</v>
      </c>
      <c r="BO808" s="21">
        <v>41.918109999999999</v>
      </c>
      <c r="BP808" s="21">
        <v>-45.947119999999998</v>
      </c>
      <c r="BQ808" s="21">
        <v>-14.058619999999999</v>
      </c>
      <c r="BR808" s="21">
        <v>-254.35092</v>
      </c>
      <c r="BS808" s="21">
        <v>-242.44451000000001</v>
      </c>
      <c r="BT808" s="21">
        <v>-101.16795999999999</v>
      </c>
      <c r="BU808" s="21">
        <v>-213.39797999999999</v>
      </c>
      <c r="BV808" s="21">
        <v>-175.86403999999999</v>
      </c>
      <c r="BW808" s="21">
        <v>-143.94871000000001</v>
      </c>
      <c r="BX808" s="21">
        <v>-133.90875</v>
      </c>
      <c r="BY808" s="21">
        <v>-41.327599999999997</v>
      </c>
      <c r="BZ808" s="21">
        <v>-115.05882</v>
      </c>
      <c r="CA808" s="21">
        <v>-89.967799999999997</v>
      </c>
      <c r="CB808" s="21">
        <v>-143.12187</v>
      </c>
      <c r="CC808" s="21">
        <v>-131.81308000000001</v>
      </c>
      <c r="CD808" s="21">
        <v>-44.353430000000003</v>
      </c>
      <c r="CE808" s="21">
        <v>-114.14798</v>
      </c>
      <c r="CF808" s="21">
        <v>-89.895009999999999</v>
      </c>
      <c r="CG808" s="21">
        <v>-171.16582</v>
      </c>
      <c r="CH808" s="21">
        <v>-162.20119</v>
      </c>
      <c r="CI808" s="21">
        <v>-78.858559999999997</v>
      </c>
      <c r="CJ808" s="21">
        <v>-144.15198000000001</v>
      </c>
      <c r="CK808" s="21">
        <v>-122.60151999999999</v>
      </c>
      <c r="CL808" s="21">
        <v>-219.38997000000001</v>
      </c>
      <c r="CM808" s="21">
        <v>-215.22098</v>
      </c>
      <c r="CN808" s="21">
        <v>-140.60228000000001</v>
      </c>
      <c r="CO808" s="21">
        <v>-196.77333999999999</v>
      </c>
      <c r="CP808" s="21">
        <v>-179.89679000000001</v>
      </c>
      <c r="CQ808" s="21">
        <v>-108.81693</v>
      </c>
      <c r="CR808" s="21">
        <v>-99.433589999999995</v>
      </c>
      <c r="CS808" s="21">
        <v>-19.76069</v>
      </c>
      <c r="CT808" s="21">
        <v>-83.434749999999994</v>
      </c>
      <c r="CU808" s="21">
        <v>-61.574460000000002</v>
      </c>
      <c r="CV808" s="21">
        <v>-137.90735000000001</v>
      </c>
      <c r="CW808" s="21">
        <v>-130.61670000000001</v>
      </c>
      <c r="CX808" s="21">
        <v>-56.630839999999999</v>
      </c>
      <c r="CY808" s="21">
        <v>-114.63460000000001</v>
      </c>
      <c r="CZ808" s="21">
        <v>-95.496960000000001</v>
      </c>
      <c r="DA808" s="21">
        <v>-107.91427</v>
      </c>
      <c r="DB808" s="21">
        <v>-97.862409999999997</v>
      </c>
      <c r="DC808" s="21">
        <v>-22.918749999999999</v>
      </c>
      <c r="DD808" s="21">
        <v>-82.932990000000004</v>
      </c>
      <c r="DE808" s="21">
        <v>-62.18488</v>
      </c>
      <c r="DF808" s="21">
        <v>-126.57171</v>
      </c>
      <c r="DG808" s="21">
        <v>-111.68770000000001</v>
      </c>
      <c r="DH808" s="21">
        <v>-12.957330000000001</v>
      </c>
      <c r="DI808" s="21">
        <v>-92.653909999999996</v>
      </c>
      <c r="DJ808" s="21">
        <v>-64.18365</v>
      </c>
      <c r="DK808" s="21">
        <v>-160.01759000000001</v>
      </c>
      <c r="DL808" s="21">
        <v>-153.67510999999999</v>
      </c>
      <c r="DM808" s="21">
        <v>-88.604259999999996</v>
      </c>
      <c r="DN808" s="21">
        <v>-138.95115999999999</v>
      </c>
      <c r="DO808" s="21">
        <v>-122.54182</v>
      </c>
      <c r="DP808" s="21">
        <v>-97.142629999999997</v>
      </c>
      <c r="DQ808" s="21">
        <v>-79.366380000000007</v>
      </c>
      <c r="DR808" s="21">
        <v>56.276629999999997</v>
      </c>
      <c r="DS808" s="21">
        <v>-56.186120000000003</v>
      </c>
      <c r="DT808" s="21">
        <v>-15.474830000000001</v>
      </c>
      <c r="DU808" s="21">
        <v>-147.29821999999999</v>
      </c>
      <c r="DV808" s="21">
        <v>-137.68892</v>
      </c>
      <c r="DW808" s="21">
        <v>-53.468089999999997</v>
      </c>
      <c r="DX808" s="21">
        <v>-120.33935</v>
      </c>
      <c r="DY808" s="21">
        <v>-97.683599999999998</v>
      </c>
      <c r="DZ808" s="21">
        <v>-41.924239999999998</v>
      </c>
      <c r="EA808" s="21">
        <v>-31.854849999999999</v>
      </c>
      <c r="EB808" s="21">
        <v>30.527159999999999</v>
      </c>
      <c r="EC808" s="21">
        <v>-20.890720000000002</v>
      </c>
      <c r="ED808" s="21">
        <v>-2.1189800000000001</v>
      </c>
    </row>
    <row r="809" spans="2:134" x14ac:dyDescent="0.3">
      <c r="B809" s="39" t="s">
        <v>961</v>
      </c>
      <c r="C809" s="21">
        <v>-8665.6975199999997</v>
      </c>
      <c r="D809" s="21">
        <v>-9060.6940300000006</v>
      </c>
      <c r="E809" s="21">
        <v>-9450.8908800000008</v>
      </c>
      <c r="F809" s="21">
        <v>-8868.7778799999996</v>
      </c>
      <c r="G809" s="21">
        <v>-9255.3990400000002</v>
      </c>
      <c r="H809" s="21">
        <v>-18435.95361</v>
      </c>
      <c r="I809" s="21">
        <v>-19276.2952</v>
      </c>
      <c r="J809" s="21">
        <v>-20106.419109999999</v>
      </c>
      <c r="K809" s="21">
        <v>-18867.981970000001</v>
      </c>
      <c r="L809" s="21">
        <v>-19690.52145</v>
      </c>
      <c r="M809" s="21">
        <v>-15990.1639</v>
      </c>
      <c r="N809" s="21">
        <v>-16719.017260000001</v>
      </c>
      <c r="O809" s="21">
        <v>-17439.021290000001</v>
      </c>
      <c r="P809" s="21">
        <v>-16364.885829999999</v>
      </c>
      <c r="Q809" s="21">
        <v>-17078.30027</v>
      </c>
      <c r="R809" s="21">
        <v>-159.57333</v>
      </c>
      <c r="S809" s="21">
        <v>-150.88800000000001</v>
      </c>
      <c r="T809" s="21">
        <v>-72.891379999999998</v>
      </c>
      <c r="U809" s="21">
        <v>-134.10884999999999</v>
      </c>
      <c r="V809" s="21">
        <v>-113.56767000000001</v>
      </c>
      <c r="W809" s="21">
        <v>-153.03984</v>
      </c>
      <c r="X809" s="21">
        <v>-144.85498999999999</v>
      </c>
      <c r="Y809" s="21">
        <v>-72.897760000000005</v>
      </c>
      <c r="Z809" s="21">
        <v>-129.25524999999999</v>
      </c>
      <c r="AA809" s="21">
        <v>-109.90127</v>
      </c>
      <c r="AB809" s="21">
        <v>-15704.174999999999</v>
      </c>
      <c r="AC809" s="21">
        <v>-16420.0056</v>
      </c>
      <c r="AD809" s="21">
        <v>-17127.107919999999</v>
      </c>
      <c r="AE809" s="21">
        <v>-16072.19716</v>
      </c>
      <c r="AF809" s="21">
        <v>-16772.839899999999</v>
      </c>
      <c r="AG809" s="21">
        <v>-11.84282</v>
      </c>
      <c r="AH809" s="21">
        <v>20.614519999999999</v>
      </c>
      <c r="AI809" s="21">
        <v>-99.919280000000001</v>
      </c>
      <c r="AJ809" s="21">
        <v>-92.328500000000005</v>
      </c>
      <c r="AK809" s="21">
        <v>-19.332249999999998</v>
      </c>
      <c r="AL809" s="21">
        <v>-78.463080000000005</v>
      </c>
      <c r="AM809" s="21">
        <v>-57.93967</v>
      </c>
      <c r="AN809" s="21">
        <v>-115.23215999999999</v>
      </c>
      <c r="AO809" s="21">
        <v>-109.17238</v>
      </c>
      <c r="AP809" s="21">
        <v>-41.635509999999996</v>
      </c>
      <c r="AQ809" s="21">
        <v>-95.643320000000003</v>
      </c>
      <c r="AR809" s="21">
        <v>-77.438199999999995</v>
      </c>
      <c r="AS809" s="21">
        <v>-252.61386999999999</v>
      </c>
      <c r="AT809" s="21">
        <v>-252.19014000000001</v>
      </c>
      <c r="AU809" s="21">
        <v>-184.86008000000001</v>
      </c>
      <c r="AV809" s="21">
        <v>-234.55430000000001</v>
      </c>
      <c r="AW809" s="21">
        <v>-220.72744</v>
      </c>
      <c r="AX809" s="21">
        <v>-246.96807000000001</v>
      </c>
      <c r="AY809" s="21">
        <v>-247.40915000000001</v>
      </c>
      <c r="AZ809" s="21">
        <v>-191.09549999999999</v>
      </c>
      <c r="BA809" s="21">
        <v>-231.69304</v>
      </c>
      <c r="BB809" s="21">
        <v>-221.01919000000001</v>
      </c>
      <c r="BC809" s="21">
        <v>-129.56165999999999</v>
      </c>
      <c r="BD809" s="21">
        <v>-125.15891000000001</v>
      </c>
      <c r="BE809" s="21">
        <v>-63.349960000000003</v>
      </c>
      <c r="BF809" s="21">
        <v>-111.81704999999999</v>
      </c>
      <c r="BG809" s="21">
        <v>-96.044169999999994</v>
      </c>
      <c r="BH809" s="21">
        <v>-3933.1689200000001</v>
      </c>
      <c r="BI809" s="21">
        <v>-4114.4531399999996</v>
      </c>
      <c r="BJ809" s="21">
        <v>-4293.4928799999998</v>
      </c>
      <c r="BK809" s="21">
        <v>-4026.3761599999998</v>
      </c>
      <c r="BL809" s="21">
        <v>-4203.8016299999999</v>
      </c>
      <c r="BM809" s="21">
        <v>-67.658569999999997</v>
      </c>
      <c r="BN809" s="21">
        <v>-51.860860000000002</v>
      </c>
      <c r="BO809" s="21">
        <v>56.249380000000002</v>
      </c>
      <c r="BP809" s="21">
        <v>-32.294809999999998</v>
      </c>
      <c r="BQ809" s="21">
        <v>0.22398000000000001</v>
      </c>
      <c r="BR809" s="21">
        <v>-291.41133000000002</v>
      </c>
      <c r="BS809" s="21">
        <v>-281.21773000000002</v>
      </c>
      <c r="BT809" s="21">
        <v>-141.97568999999999</v>
      </c>
      <c r="BU809" s="21">
        <v>-251.34336999999999</v>
      </c>
      <c r="BV809" s="21">
        <v>-215.45775</v>
      </c>
      <c r="BW809" s="21">
        <v>-174.89581999999999</v>
      </c>
      <c r="BX809" s="21">
        <v>-166.30601999999999</v>
      </c>
      <c r="BY809" s="21">
        <v>-75.356710000000007</v>
      </c>
      <c r="BZ809" s="21">
        <v>-146.75681</v>
      </c>
      <c r="CA809" s="21">
        <v>-123.05422</v>
      </c>
      <c r="CB809" s="21">
        <v>-123.10308000000001</v>
      </c>
      <c r="CC809" s="21">
        <v>-110.85621999999999</v>
      </c>
      <c r="CD809" s="21">
        <v>-22.68121</v>
      </c>
      <c r="CE809" s="21">
        <v>-93.643469999999994</v>
      </c>
      <c r="CF809" s="21">
        <v>-68.459760000000003</v>
      </c>
      <c r="CG809" s="21">
        <v>-203.16283999999999</v>
      </c>
      <c r="CH809" s="21">
        <v>-195.69756000000001</v>
      </c>
      <c r="CI809" s="21">
        <v>-114.0197</v>
      </c>
      <c r="CJ809" s="21">
        <v>-176.92535000000001</v>
      </c>
      <c r="CK809" s="21">
        <v>-156.81291999999999</v>
      </c>
      <c r="CL809" s="21">
        <v>-219.28899999999999</v>
      </c>
      <c r="CM809" s="21">
        <v>-215.11528000000001</v>
      </c>
      <c r="CN809" s="21">
        <v>-140.67283</v>
      </c>
      <c r="CO809" s="21">
        <v>-196.66992999999999</v>
      </c>
      <c r="CP809" s="21">
        <v>-179.77119999999999</v>
      </c>
      <c r="CQ809" s="21">
        <v>-147.57715999999999</v>
      </c>
      <c r="CR809" s="21">
        <v>-140.01009999999999</v>
      </c>
      <c r="CS809" s="21">
        <v>-62.29524</v>
      </c>
      <c r="CT809" s="21">
        <v>-123.13544</v>
      </c>
      <c r="CU809" s="21">
        <v>-103.02231</v>
      </c>
      <c r="CV809" s="21">
        <v>-201.62028000000001</v>
      </c>
      <c r="CW809" s="21">
        <v>-197.31519</v>
      </c>
      <c r="CX809" s="21">
        <v>-126.42196</v>
      </c>
      <c r="CY809" s="21">
        <v>-179.89343</v>
      </c>
      <c r="CZ809" s="21">
        <v>-163.63999000000001</v>
      </c>
      <c r="DA809" s="21">
        <v>-175.10525999999999</v>
      </c>
      <c r="DB809" s="21">
        <v>-168.20192</v>
      </c>
      <c r="DC809" s="21">
        <v>-96.512140000000002</v>
      </c>
      <c r="DD809" s="21">
        <v>-151.75426999999999</v>
      </c>
      <c r="DE809" s="21">
        <v>-134.04893000000001</v>
      </c>
      <c r="DF809" s="21">
        <v>-211.14089000000001</v>
      </c>
      <c r="DG809" s="21">
        <v>-200.21975</v>
      </c>
      <c r="DH809" s="21">
        <v>-105.59128</v>
      </c>
      <c r="DI809" s="21">
        <v>-179.27502999999999</v>
      </c>
      <c r="DJ809" s="21">
        <v>-154.63390999999999</v>
      </c>
      <c r="DK809" s="21">
        <v>-179.97758999999999</v>
      </c>
      <c r="DL809" s="21">
        <v>-174.57042000000001</v>
      </c>
      <c r="DM809" s="21">
        <v>-110.57056</v>
      </c>
      <c r="DN809" s="21">
        <v>-159.39546000000001</v>
      </c>
      <c r="DO809" s="21">
        <v>-143.88007999999999</v>
      </c>
      <c r="DP809" s="21">
        <v>-86.291719999999998</v>
      </c>
      <c r="DQ809" s="21">
        <v>-68.013959999999997</v>
      </c>
      <c r="DR809" s="21">
        <v>67.826480000000004</v>
      </c>
      <c r="DS809" s="21">
        <v>-45.075710000000001</v>
      </c>
      <c r="DT809" s="21">
        <v>-3.84429</v>
      </c>
      <c r="DU809" s="21">
        <v>-155.98313999999999</v>
      </c>
      <c r="DV809" s="21">
        <v>-146.78081</v>
      </c>
      <c r="DW809" s="21">
        <v>-63.15569</v>
      </c>
      <c r="DX809" s="21">
        <v>-129.23500000000001</v>
      </c>
      <c r="DY809" s="21">
        <v>-106.95589</v>
      </c>
      <c r="DZ809" s="21">
        <v>-102.77357000000001</v>
      </c>
      <c r="EA809" s="21">
        <v>-95.555539999999993</v>
      </c>
      <c r="EB809" s="21">
        <v>-36.103029999999997</v>
      </c>
      <c r="EC809" s="21">
        <v>-83.216459999999998</v>
      </c>
      <c r="ED809" s="21">
        <v>-67.201949999999997</v>
      </c>
    </row>
    <row r="810" spans="2:134" x14ac:dyDescent="0.3">
      <c r="B810" s="39" t="s">
        <v>962</v>
      </c>
      <c r="C810" s="21">
        <v>-17223.110270000001</v>
      </c>
      <c r="D810" s="21">
        <v>-18008.16749</v>
      </c>
      <c r="E810" s="21">
        <v>-18783.685369999999</v>
      </c>
      <c r="F810" s="21">
        <v>-17626.733339999999</v>
      </c>
      <c r="G810" s="21">
        <v>-18395.144520000002</v>
      </c>
      <c r="H810" s="21">
        <v>-23348.578460000001</v>
      </c>
      <c r="I810" s="21">
        <v>-24412.845710000001</v>
      </c>
      <c r="J810" s="21">
        <v>-25464.172569999999</v>
      </c>
      <c r="K810" s="21">
        <v>-23895.729329999998</v>
      </c>
      <c r="L810" s="21">
        <v>-24937.45074</v>
      </c>
      <c r="M810" s="21">
        <v>-12686.57143</v>
      </c>
      <c r="N810" s="21">
        <v>-13264.842570000001</v>
      </c>
      <c r="O810" s="21">
        <v>-13836.09266</v>
      </c>
      <c r="P810" s="21">
        <v>-12983.875239999999</v>
      </c>
      <c r="Q810" s="21">
        <v>-13549.897150000001</v>
      </c>
      <c r="R810" s="21">
        <v>-220.65889000000001</v>
      </c>
      <c r="S810" s="21">
        <v>-230.63133999999999</v>
      </c>
      <c r="T810" s="21">
        <v>-238.93279000000001</v>
      </c>
      <c r="U810" s="21">
        <v>-225.61404999999999</v>
      </c>
      <c r="V810" s="21">
        <v>-235.76170999999999</v>
      </c>
      <c r="W810" s="21">
        <v>24.591999999999999</v>
      </c>
      <c r="X810" s="21">
        <v>26.04796</v>
      </c>
      <c r="Y810" s="21">
        <v>28.58099</v>
      </c>
      <c r="Z810" s="21">
        <v>25.482970000000002</v>
      </c>
      <c r="AA810" s="21">
        <v>26.42324</v>
      </c>
      <c r="AB810" s="21">
        <v>-12666.23688</v>
      </c>
      <c r="AC810" s="21">
        <v>-13243.591630000001</v>
      </c>
      <c r="AD810" s="21">
        <v>-13813.90655</v>
      </c>
      <c r="AE810" s="21">
        <v>-12963.06597</v>
      </c>
      <c r="AF810" s="21">
        <v>-13528.170910000001</v>
      </c>
      <c r="AG810" s="21">
        <v>-0.38058999999999998</v>
      </c>
      <c r="AH810" s="21">
        <v>2.2300000000000002E-3</v>
      </c>
      <c r="AI810" s="21">
        <v>-216.02875</v>
      </c>
      <c r="AJ810" s="21">
        <v>-225.70341999999999</v>
      </c>
      <c r="AK810" s="21">
        <v>-234.10488000000001</v>
      </c>
      <c r="AL810" s="21">
        <v>-220.87075999999999</v>
      </c>
      <c r="AM810" s="21">
        <v>-230.78013999999999</v>
      </c>
      <c r="AN810" s="21">
        <v>-172.3879</v>
      </c>
      <c r="AO810" s="21">
        <v>-180.06773999999999</v>
      </c>
      <c r="AP810" s="21">
        <v>-186.56876</v>
      </c>
      <c r="AQ810" s="21">
        <v>-176.21189000000001</v>
      </c>
      <c r="AR810" s="21">
        <v>-184.14332999999999</v>
      </c>
      <c r="AS810" s="21">
        <v>-132.93095</v>
      </c>
      <c r="AT810" s="21">
        <v>-138.76857000000001</v>
      </c>
      <c r="AU810" s="21">
        <v>-143.36461</v>
      </c>
      <c r="AV810" s="21">
        <v>-135.79315</v>
      </c>
      <c r="AW810" s="21">
        <v>-141.95946000000001</v>
      </c>
      <c r="AX810" s="21">
        <v>252.86204000000001</v>
      </c>
      <c r="AY810" s="21">
        <v>264.78422</v>
      </c>
      <c r="AZ810" s="21">
        <v>277.53818999999999</v>
      </c>
      <c r="BA810" s="21">
        <v>259.11873000000003</v>
      </c>
      <c r="BB810" s="21">
        <v>270.38125000000002</v>
      </c>
      <c r="BC810" s="21">
        <v>281.50761999999997</v>
      </c>
      <c r="BD810" s="21">
        <v>294.74687999999998</v>
      </c>
      <c r="BE810" s="21">
        <v>308.78966000000003</v>
      </c>
      <c r="BF810" s="21">
        <v>288.42876999999999</v>
      </c>
      <c r="BG810" s="21">
        <v>300.98885000000001</v>
      </c>
      <c r="BH810" s="21">
        <v>153.28516999999999</v>
      </c>
      <c r="BI810" s="21">
        <v>160.35025999999999</v>
      </c>
      <c r="BJ810" s="21">
        <v>167.32787999999999</v>
      </c>
      <c r="BK810" s="21">
        <v>156.91768999999999</v>
      </c>
      <c r="BL810" s="21">
        <v>163.83239</v>
      </c>
      <c r="BM810" s="21">
        <v>-188.79454000000001</v>
      </c>
      <c r="BN810" s="21">
        <v>-197.1859</v>
      </c>
      <c r="BO810" s="21">
        <v>-203.65112999999999</v>
      </c>
      <c r="BP810" s="21">
        <v>-192.89545000000001</v>
      </c>
      <c r="BQ810" s="21">
        <v>-201.66493</v>
      </c>
      <c r="BR810" s="21">
        <v>-384.06491999999997</v>
      </c>
      <c r="BS810" s="21">
        <v>-401.20929000000001</v>
      </c>
      <c r="BT810" s="21">
        <v>-415.90253999999999</v>
      </c>
      <c r="BU810" s="21">
        <v>-392.60489999999999</v>
      </c>
      <c r="BV810" s="21">
        <v>-410.26540999999997</v>
      </c>
      <c r="BW810" s="21">
        <v>-300.04629</v>
      </c>
      <c r="BX810" s="21">
        <v>-313.68358999999998</v>
      </c>
      <c r="BY810" s="21">
        <v>-325.29658000000001</v>
      </c>
      <c r="BZ810" s="21">
        <v>-306.85986000000003</v>
      </c>
      <c r="CA810" s="21">
        <v>-320.62493999999998</v>
      </c>
      <c r="CB810" s="21">
        <v>-213.95941999999999</v>
      </c>
      <c r="CC810" s="21">
        <v>-223.58484000000001</v>
      </c>
      <c r="CD810" s="21">
        <v>-231.43538000000001</v>
      </c>
      <c r="CE810" s="21">
        <v>-218.72064</v>
      </c>
      <c r="CF810" s="21">
        <v>-228.58309</v>
      </c>
      <c r="CG810" s="21">
        <v>-248.22503</v>
      </c>
      <c r="CH810" s="21">
        <v>-259.46370999999999</v>
      </c>
      <c r="CI810" s="21">
        <v>-268.88783000000001</v>
      </c>
      <c r="CJ810" s="21">
        <v>-253.81926999999999</v>
      </c>
      <c r="CK810" s="21">
        <v>-265.22485999999998</v>
      </c>
      <c r="CL810" s="21">
        <v>-228.75413</v>
      </c>
      <c r="CM810" s="21">
        <v>-239.11411000000001</v>
      </c>
      <c r="CN810" s="21">
        <v>-247.80727999999999</v>
      </c>
      <c r="CO810" s="21">
        <v>-233.91234</v>
      </c>
      <c r="CP810" s="21">
        <v>-244.42633000000001</v>
      </c>
      <c r="CQ810" s="21">
        <v>-24.027010000000001</v>
      </c>
      <c r="CR810" s="21">
        <v>-24.829339999999998</v>
      </c>
      <c r="CS810" s="21">
        <v>-24.362380000000002</v>
      </c>
      <c r="CT810" s="21">
        <v>-24.28773</v>
      </c>
      <c r="CU810" s="21">
        <v>-25.555720000000001</v>
      </c>
      <c r="CV810" s="21">
        <v>-7.8679699999999997</v>
      </c>
      <c r="CW810" s="21">
        <v>-7.9319800000000003</v>
      </c>
      <c r="CX810" s="21">
        <v>-6.8218500000000004</v>
      </c>
      <c r="CY810" s="21">
        <v>-7.7579399999999996</v>
      </c>
      <c r="CZ810" s="21">
        <v>-8.28674</v>
      </c>
      <c r="DA810" s="21">
        <v>-3.1947999999999999</v>
      </c>
      <c r="DB810" s="21">
        <v>-3.0359600000000002</v>
      </c>
      <c r="DC810" s="21">
        <v>-1.7039599999999999</v>
      </c>
      <c r="DD810" s="21">
        <v>-2.9683999999999999</v>
      </c>
      <c r="DE810" s="21">
        <v>-3.2834500000000002</v>
      </c>
      <c r="DF810" s="21">
        <v>-15.82851</v>
      </c>
      <c r="DG810" s="21">
        <v>-16.156410000000001</v>
      </c>
      <c r="DH810" s="21">
        <v>-14.95321</v>
      </c>
      <c r="DI810" s="21">
        <v>-15.80306</v>
      </c>
      <c r="DJ810" s="21">
        <v>-16.73865</v>
      </c>
      <c r="DK810" s="21">
        <v>-194.57785000000001</v>
      </c>
      <c r="DL810" s="21">
        <v>-203.38216</v>
      </c>
      <c r="DM810" s="21">
        <v>-210.76154</v>
      </c>
      <c r="DN810" s="21">
        <v>-198.95773</v>
      </c>
      <c r="DO810" s="21">
        <v>-207.89904000000001</v>
      </c>
      <c r="DP810" s="21">
        <v>-285.20713000000001</v>
      </c>
      <c r="DQ810" s="21">
        <v>-297.84023000000002</v>
      </c>
      <c r="DR810" s="21">
        <v>-308.24383</v>
      </c>
      <c r="DS810" s="21">
        <v>-291.46242999999998</v>
      </c>
      <c r="DT810" s="21">
        <v>-304.62430999999998</v>
      </c>
      <c r="DU810" s="21">
        <v>-260.66991000000002</v>
      </c>
      <c r="DV810" s="21">
        <v>-272.49536000000001</v>
      </c>
      <c r="DW810" s="21">
        <v>-282.47888</v>
      </c>
      <c r="DX810" s="21">
        <v>-266.56752999999998</v>
      </c>
      <c r="DY810" s="21">
        <v>-278.53512000000001</v>
      </c>
      <c r="DZ810" s="21">
        <v>54.22204</v>
      </c>
      <c r="EA810" s="21">
        <v>56.999560000000002</v>
      </c>
      <c r="EB810" s="21">
        <v>60.613770000000002</v>
      </c>
      <c r="EC810" s="21">
        <v>55.761189999999999</v>
      </c>
      <c r="ED810" s="21">
        <v>58.072420000000001</v>
      </c>
    </row>
    <row r="811" spans="2:134" x14ac:dyDescent="0.3">
      <c r="B811" s="39" t="s">
        <v>963</v>
      </c>
      <c r="C811" s="21">
        <v>-13540.93741</v>
      </c>
      <c r="D811" s="21">
        <v>-14158.15523</v>
      </c>
      <c r="E811" s="21">
        <v>-14767.873159999999</v>
      </c>
      <c r="F811" s="21">
        <v>-13858.26887</v>
      </c>
      <c r="G811" s="21">
        <v>-14462.399450000001</v>
      </c>
      <c r="H811" s="21">
        <v>-25658.800950000001</v>
      </c>
      <c r="I811" s="21">
        <v>-26828.371999999999</v>
      </c>
      <c r="J811" s="21">
        <v>-27983.722280000002</v>
      </c>
      <c r="K811" s="21">
        <v>-26260.089599999999</v>
      </c>
      <c r="L811" s="21">
        <v>-27404.884020000001</v>
      </c>
      <c r="M811" s="21">
        <v>-11311.78765</v>
      </c>
      <c r="N811" s="21">
        <v>-11827.394270000001</v>
      </c>
      <c r="O811" s="21">
        <v>-12336.740690000001</v>
      </c>
      <c r="P811" s="21">
        <v>-11576.874040000001</v>
      </c>
      <c r="Q811" s="21">
        <v>-12081.55884</v>
      </c>
      <c r="R811" s="21">
        <v>-322.14915000000002</v>
      </c>
      <c r="S811" s="21">
        <v>-330.00420000000003</v>
      </c>
      <c r="T811" s="21">
        <v>-408.12200000000001</v>
      </c>
      <c r="U811" s="21">
        <v>-350.18795</v>
      </c>
      <c r="V811" s="21">
        <v>-378.57261999999997</v>
      </c>
      <c r="W811" s="21">
        <v>-62.48066</v>
      </c>
      <c r="X811" s="21">
        <v>-58.893160000000002</v>
      </c>
      <c r="Y811" s="21">
        <v>-121.05703</v>
      </c>
      <c r="Z811" s="21">
        <v>-82.931370000000001</v>
      </c>
      <c r="AA811" s="21">
        <v>-99.160650000000004</v>
      </c>
      <c r="AB811" s="21">
        <v>-11464.25367</v>
      </c>
      <c r="AC811" s="21">
        <v>-11986.81941</v>
      </c>
      <c r="AD811" s="21">
        <v>-12503.013360000001</v>
      </c>
      <c r="AE811" s="21">
        <v>-11732.91468</v>
      </c>
      <c r="AF811" s="21">
        <v>-12244.39307</v>
      </c>
      <c r="AG811" s="21">
        <v>-18.089230000000001</v>
      </c>
      <c r="AH811" s="21">
        <v>-39.997489999999999</v>
      </c>
      <c r="AI811" s="21">
        <v>-245.94447</v>
      </c>
      <c r="AJ811" s="21">
        <v>-249.04075</v>
      </c>
      <c r="AK811" s="21">
        <v>-317.82756000000001</v>
      </c>
      <c r="AL811" s="21">
        <v>-267.5616</v>
      </c>
      <c r="AM811" s="21">
        <v>-291.40019000000001</v>
      </c>
      <c r="AN811" s="21">
        <v>-285.73230000000001</v>
      </c>
      <c r="AO811" s="21">
        <v>-291.03984000000003</v>
      </c>
      <c r="AP811" s="21">
        <v>-358.02776</v>
      </c>
      <c r="AQ811" s="21">
        <v>-307.25740000000002</v>
      </c>
      <c r="AR811" s="21">
        <v>-331.95278000000002</v>
      </c>
      <c r="AS811" s="21">
        <v>-310.80847</v>
      </c>
      <c r="AT811" s="21">
        <v>-316.18047000000001</v>
      </c>
      <c r="AU811" s="21">
        <v>-388.7978</v>
      </c>
      <c r="AV811" s="21">
        <v>-333.94456000000002</v>
      </c>
      <c r="AW811" s="21">
        <v>-360.50274000000002</v>
      </c>
      <c r="AX811" s="21">
        <v>364.93198000000001</v>
      </c>
      <c r="AY811" s="21">
        <v>388.75689</v>
      </c>
      <c r="AZ811" s="21">
        <v>354.77762000000001</v>
      </c>
      <c r="BA811" s="21">
        <v>359.39497</v>
      </c>
      <c r="BB811" s="21">
        <v>364.69287000000003</v>
      </c>
      <c r="BC811" s="21">
        <v>395.35867999999999</v>
      </c>
      <c r="BD811" s="21">
        <v>421.49382000000003</v>
      </c>
      <c r="BE811" s="21">
        <v>388.94310000000002</v>
      </c>
      <c r="BF811" s="21">
        <v>391.00850000000003</v>
      </c>
      <c r="BG811" s="21">
        <v>398.19409999999999</v>
      </c>
      <c r="BH811" s="21">
        <v>885.94255999999996</v>
      </c>
      <c r="BI811" s="21">
        <v>926.77665999999999</v>
      </c>
      <c r="BJ811" s="21">
        <v>967.10518999999999</v>
      </c>
      <c r="BK811" s="21">
        <v>906.93740000000003</v>
      </c>
      <c r="BL811" s="21">
        <v>946.90232000000003</v>
      </c>
      <c r="BM811" s="21">
        <v>-260.26864</v>
      </c>
      <c r="BN811" s="21">
        <v>-259.74284999999998</v>
      </c>
      <c r="BO811" s="21">
        <v>-354.25116000000003</v>
      </c>
      <c r="BP811" s="21">
        <v>-291.22001999999998</v>
      </c>
      <c r="BQ811" s="21">
        <v>-319.36948999999998</v>
      </c>
      <c r="BR811" s="21">
        <v>-587.28458999999998</v>
      </c>
      <c r="BS811" s="21">
        <v>-597.06111999999996</v>
      </c>
      <c r="BT811" s="21">
        <v>-737.03075000000001</v>
      </c>
      <c r="BU811" s="21">
        <v>-631.98864000000003</v>
      </c>
      <c r="BV811" s="21">
        <v>-682.85170000000005</v>
      </c>
      <c r="BW811" s="21">
        <v>-318.68979999999999</v>
      </c>
      <c r="BX811" s="21">
        <v>-322.69090999999997</v>
      </c>
      <c r="BY811" s="21">
        <v>-410.37993999999998</v>
      </c>
      <c r="BZ811" s="21">
        <v>-347.92791999999997</v>
      </c>
      <c r="CA811" s="21">
        <v>-377.19022999999999</v>
      </c>
      <c r="CB811" s="21">
        <v>-342.55173000000002</v>
      </c>
      <c r="CC811" s="21">
        <v>-350.94747000000001</v>
      </c>
      <c r="CD811" s="21">
        <v>-436.45884999999998</v>
      </c>
      <c r="CE811" s="21">
        <v>-373.30497000000003</v>
      </c>
      <c r="CF811" s="21">
        <v>-404.29295999999999</v>
      </c>
      <c r="CG811" s="21">
        <v>-336.89330000000001</v>
      </c>
      <c r="CH811" s="21">
        <v>-344.45933000000002</v>
      </c>
      <c r="CI811" s="21">
        <v>-427.26423</v>
      </c>
      <c r="CJ811" s="21">
        <v>-366.40794</v>
      </c>
      <c r="CK811" s="21">
        <v>-395.82416999999998</v>
      </c>
      <c r="CL811" s="21">
        <v>-349.05234000000002</v>
      </c>
      <c r="CM811" s="21">
        <v>-355.91627</v>
      </c>
      <c r="CN811" s="21">
        <v>-434.16770000000002</v>
      </c>
      <c r="CO811" s="21">
        <v>-376.03336000000002</v>
      </c>
      <c r="CP811" s="21">
        <v>-404.14530999999999</v>
      </c>
      <c r="CQ811" s="21">
        <v>-159.05994999999999</v>
      </c>
      <c r="CR811" s="21">
        <v>-156.98961</v>
      </c>
      <c r="CS811" s="21">
        <v>-226.89071999999999</v>
      </c>
      <c r="CT811" s="21">
        <v>-181.59748999999999</v>
      </c>
      <c r="CU811" s="21">
        <v>-201.06157999999999</v>
      </c>
      <c r="CV811" s="21">
        <v>-37.793860000000002</v>
      </c>
      <c r="CW811" s="21">
        <v>-30.518930000000001</v>
      </c>
      <c r="CX811" s="21">
        <v>-91.862210000000005</v>
      </c>
      <c r="CY811" s="21">
        <v>-56.519710000000003</v>
      </c>
      <c r="CZ811" s="21">
        <v>-69.854079999999996</v>
      </c>
      <c r="DA811" s="21">
        <v>-27.679950000000002</v>
      </c>
      <c r="DB811" s="21">
        <v>-21.920490000000001</v>
      </c>
      <c r="DC811" s="21">
        <v>-82.75461</v>
      </c>
      <c r="DD811" s="21">
        <v>-47.47381</v>
      </c>
      <c r="DE811" s="21">
        <v>-61.112819999999999</v>
      </c>
      <c r="DF811" s="21">
        <v>-51.323219999999999</v>
      </c>
      <c r="DG811" s="21">
        <v>-45.837400000000002</v>
      </c>
      <c r="DH811" s="21">
        <v>-126.63285999999999</v>
      </c>
      <c r="DI811" s="21">
        <v>-78.594309999999993</v>
      </c>
      <c r="DJ811" s="21">
        <v>-98.200469999999996</v>
      </c>
      <c r="DK811" s="21">
        <v>-270.95567999999997</v>
      </c>
      <c r="DL811" s="21">
        <v>-277.73072000000002</v>
      </c>
      <c r="DM811" s="21">
        <v>-343.89037999999999</v>
      </c>
      <c r="DN811" s="21">
        <v>-294.77136000000002</v>
      </c>
      <c r="DO811" s="21">
        <v>-318.95841000000001</v>
      </c>
      <c r="DP811" s="21">
        <v>-390.40859</v>
      </c>
      <c r="DQ811" s="21">
        <v>-393.75857000000002</v>
      </c>
      <c r="DR811" s="21">
        <v>-515.38323000000003</v>
      </c>
      <c r="DS811" s="21">
        <v>-428.42020000000002</v>
      </c>
      <c r="DT811" s="21">
        <v>-468.98867000000001</v>
      </c>
      <c r="DU811" s="21">
        <v>-326.32229000000001</v>
      </c>
      <c r="DV811" s="21">
        <v>-333.17111</v>
      </c>
      <c r="DW811" s="21">
        <v>-415.29160999999999</v>
      </c>
      <c r="DX811" s="21">
        <v>-355.02247</v>
      </c>
      <c r="DY811" s="21">
        <v>-384.12353000000002</v>
      </c>
      <c r="DZ811" s="21">
        <v>-48.568460000000002</v>
      </c>
      <c r="EA811" s="21">
        <v>-45.091949999999997</v>
      </c>
      <c r="EB811" s="21">
        <v>-95.193700000000007</v>
      </c>
      <c r="EC811" s="21">
        <v>-64.972679999999997</v>
      </c>
      <c r="ED811" s="21">
        <v>-77.189890000000005</v>
      </c>
    </row>
    <row r="812" spans="2:134" x14ac:dyDescent="0.3">
      <c r="B812" s="39" t="s">
        <v>964</v>
      </c>
      <c r="C812" s="21">
        <v>5503.7132199999996</v>
      </c>
      <c r="D812" s="21">
        <v>5754.5813699999999</v>
      </c>
      <c r="E812" s="21">
        <v>6002.4011899999996</v>
      </c>
      <c r="F812" s="21">
        <v>5632.6925799999999</v>
      </c>
      <c r="G812" s="21">
        <v>5878.2414200000003</v>
      </c>
      <c r="H812" s="21">
        <v>382.57920999999999</v>
      </c>
      <c r="I812" s="21">
        <v>400.01781</v>
      </c>
      <c r="J812" s="21">
        <v>417.24437</v>
      </c>
      <c r="K812" s="21">
        <v>391.54457000000002</v>
      </c>
      <c r="L812" s="21">
        <v>408.61374999999998</v>
      </c>
      <c r="M812" s="21">
        <v>3947.29817</v>
      </c>
      <c r="N812" s="21">
        <v>4127.2213700000002</v>
      </c>
      <c r="O812" s="21">
        <v>4304.9600499999997</v>
      </c>
      <c r="P812" s="21">
        <v>4039.80123</v>
      </c>
      <c r="Q812" s="21">
        <v>4215.9132200000004</v>
      </c>
      <c r="R812" s="21">
        <v>-141.20717999999999</v>
      </c>
      <c r="S812" s="21">
        <v>-141.00605999999999</v>
      </c>
      <c r="T812" s="21">
        <v>-211.78085999999999</v>
      </c>
      <c r="U812" s="21">
        <v>-165.26461</v>
      </c>
      <c r="V812" s="21">
        <v>-185.87943000000001</v>
      </c>
      <c r="W812" s="21">
        <v>-79.344679999999997</v>
      </c>
      <c r="X812" s="21">
        <v>-76.930090000000007</v>
      </c>
      <c r="Y812" s="21">
        <v>-140.39660000000001</v>
      </c>
      <c r="Z812" s="21">
        <v>-100.47953</v>
      </c>
      <c r="AA812" s="21">
        <v>-117.81865999999999</v>
      </c>
      <c r="AB812" s="21">
        <v>4196.8725899999999</v>
      </c>
      <c r="AC812" s="21">
        <v>4388.1752100000003</v>
      </c>
      <c r="AD812" s="21">
        <v>4577.1452300000001</v>
      </c>
      <c r="AE812" s="21">
        <v>4295.2249099999999</v>
      </c>
      <c r="AF812" s="21">
        <v>4482.4686499999998</v>
      </c>
      <c r="AG812" s="21">
        <v>-17.651520000000001</v>
      </c>
      <c r="AH812" s="21">
        <v>-39.917560000000002</v>
      </c>
      <c r="AI812" s="21">
        <v>-80.597200000000001</v>
      </c>
      <c r="AJ812" s="21">
        <v>-76.416259999999994</v>
      </c>
      <c r="AK812" s="21">
        <v>-138.29759000000001</v>
      </c>
      <c r="AL812" s="21">
        <v>-98.577569999999994</v>
      </c>
      <c r="AM812" s="21">
        <v>-115.29998999999999</v>
      </c>
      <c r="AN812" s="21">
        <v>-118.54062</v>
      </c>
      <c r="AO812" s="21">
        <v>-116.46368</v>
      </c>
      <c r="AP812" s="21">
        <v>-176.42929000000001</v>
      </c>
      <c r="AQ812" s="21">
        <v>-136.36888999999999</v>
      </c>
      <c r="AR812" s="21">
        <v>-153.84465</v>
      </c>
      <c r="AS812" s="21">
        <v>-287.2638</v>
      </c>
      <c r="AT812" s="21">
        <v>-291.91298</v>
      </c>
      <c r="AU812" s="21">
        <v>-364.01994999999999</v>
      </c>
      <c r="AV812" s="21">
        <v>-310.11500999999998</v>
      </c>
      <c r="AW812" s="21">
        <v>-335.94430999999997</v>
      </c>
      <c r="AX812" s="21">
        <v>245.08821</v>
      </c>
      <c r="AY812" s="21">
        <v>263.05775999999997</v>
      </c>
      <c r="AZ812" s="21">
        <v>223.20228</v>
      </c>
      <c r="BA812" s="21">
        <v>236.48267999999999</v>
      </c>
      <c r="BB812" s="21">
        <v>236.10026999999999</v>
      </c>
      <c r="BC812" s="21">
        <v>407.63889999999998</v>
      </c>
      <c r="BD812" s="21">
        <v>434.02523000000002</v>
      </c>
      <c r="BE812" s="21">
        <v>401.55775999999997</v>
      </c>
      <c r="BF812" s="21">
        <v>403.34314000000001</v>
      </c>
      <c r="BG812" s="21">
        <v>410.79566</v>
      </c>
      <c r="BH812" s="21">
        <v>12897.29681</v>
      </c>
      <c r="BI812" s="21">
        <v>13491.747880000001</v>
      </c>
      <c r="BJ812" s="21">
        <v>14078.83901</v>
      </c>
      <c r="BK812" s="21">
        <v>13202.933709999999</v>
      </c>
      <c r="BL812" s="21">
        <v>13784.73148</v>
      </c>
      <c r="BM812" s="21">
        <v>-121.75659</v>
      </c>
      <c r="BN812" s="21">
        <v>-115.27563000000001</v>
      </c>
      <c r="BO812" s="21">
        <v>-204.45246</v>
      </c>
      <c r="BP812" s="21">
        <v>-149.81768</v>
      </c>
      <c r="BQ812" s="21">
        <v>-172.21528000000001</v>
      </c>
      <c r="BR812" s="21">
        <v>-303.72064</v>
      </c>
      <c r="BS812" s="21">
        <v>-301.10843</v>
      </c>
      <c r="BT812" s="21">
        <v>-429.36601000000002</v>
      </c>
      <c r="BU812" s="21">
        <v>-342.26623999999998</v>
      </c>
      <c r="BV812" s="21">
        <v>-381.00225999999998</v>
      </c>
      <c r="BW812" s="21">
        <v>-78.814920000000001</v>
      </c>
      <c r="BX812" s="21">
        <v>-72.056420000000003</v>
      </c>
      <c r="BY812" s="21">
        <v>-149.89851999999999</v>
      </c>
      <c r="BZ812" s="21">
        <v>-102.714</v>
      </c>
      <c r="CA812" s="21">
        <v>-121.61181999999999</v>
      </c>
      <c r="CB812" s="21">
        <v>-101.55933</v>
      </c>
      <c r="CC812" s="21">
        <v>-99.131420000000006</v>
      </c>
      <c r="CD812" s="21">
        <v>-174.72311999999999</v>
      </c>
      <c r="CE812" s="21">
        <v>-126.94119999999999</v>
      </c>
      <c r="CF812" s="21">
        <v>-147.49546000000001</v>
      </c>
      <c r="CG812" s="21">
        <v>-189.14662000000001</v>
      </c>
      <c r="CH812" s="21">
        <v>-190.23654999999999</v>
      </c>
      <c r="CI812" s="21">
        <v>-267.19567999999998</v>
      </c>
      <c r="CJ812" s="21">
        <v>-215.48475999999999</v>
      </c>
      <c r="CK812" s="21">
        <v>-238.64849000000001</v>
      </c>
      <c r="CL812" s="21">
        <v>-232.01146</v>
      </c>
      <c r="CM812" s="21">
        <v>-233.79847000000001</v>
      </c>
      <c r="CN812" s="21">
        <v>-307.49137999999999</v>
      </c>
      <c r="CO812" s="21">
        <v>-256.51467000000002</v>
      </c>
      <c r="CP812" s="21">
        <v>-279.72509000000002</v>
      </c>
      <c r="CQ812" s="21">
        <v>-148.78003000000001</v>
      </c>
      <c r="CR812" s="21">
        <v>-146.62974</v>
      </c>
      <c r="CS812" s="21">
        <v>-216.65882999999999</v>
      </c>
      <c r="CT812" s="21">
        <v>-171.36894000000001</v>
      </c>
      <c r="CU812" s="21">
        <v>-190.73403999999999</v>
      </c>
      <c r="CV812" s="21">
        <v>-23.276599999999998</v>
      </c>
      <c r="CW812" s="21">
        <v>-15.70392</v>
      </c>
      <c r="CX812" s="21">
        <v>-76.959950000000006</v>
      </c>
      <c r="CY812" s="21">
        <v>-41.939149999999998</v>
      </c>
      <c r="CZ812" s="21">
        <v>-54.965960000000003</v>
      </c>
      <c r="DA812" s="21">
        <v>19.7439</v>
      </c>
      <c r="DB812" s="21">
        <v>27.3354</v>
      </c>
      <c r="DC812" s="21">
        <v>-31.979299999999999</v>
      </c>
      <c r="DD812" s="21">
        <v>0.78771999999999998</v>
      </c>
      <c r="DE812" s="21">
        <v>-11.06415</v>
      </c>
      <c r="DF812" s="21">
        <v>35.365180000000002</v>
      </c>
      <c r="DG812" s="21">
        <v>44.394240000000003</v>
      </c>
      <c r="DH812" s="21">
        <v>-33.330280000000002</v>
      </c>
      <c r="DI812" s="21">
        <v>9.7659400000000005</v>
      </c>
      <c r="DJ812" s="21">
        <v>-6.3951799999999999</v>
      </c>
      <c r="DK812" s="21">
        <v>-173.41577000000001</v>
      </c>
      <c r="DL812" s="21">
        <v>-175.97454999999999</v>
      </c>
      <c r="DM812" s="21">
        <v>-238.35959</v>
      </c>
      <c r="DN812" s="21">
        <v>-195.17920000000001</v>
      </c>
      <c r="DO812" s="21">
        <v>-215.29094000000001</v>
      </c>
      <c r="DP812" s="21">
        <v>-178.02673999999999</v>
      </c>
      <c r="DQ812" s="21">
        <v>-172.21669</v>
      </c>
      <c r="DR812" s="21">
        <v>-285.25416999999999</v>
      </c>
      <c r="DS812" s="21">
        <v>-211.50594000000001</v>
      </c>
      <c r="DT812" s="21">
        <v>-243.10323</v>
      </c>
      <c r="DU812" s="21">
        <v>-79.739519999999999</v>
      </c>
      <c r="DV812" s="21">
        <v>-75.481269999999995</v>
      </c>
      <c r="DW812" s="21">
        <v>-147.41631000000001</v>
      </c>
      <c r="DX812" s="21">
        <v>-102.91777999999999</v>
      </c>
      <c r="DY812" s="21">
        <v>-121.31892000000001</v>
      </c>
      <c r="DZ812" s="21">
        <v>-88.314400000000006</v>
      </c>
      <c r="EA812" s="21">
        <v>-87.006889999999999</v>
      </c>
      <c r="EB812" s="21">
        <v>-139.30529999999999</v>
      </c>
      <c r="EC812" s="21">
        <v>-105.88763</v>
      </c>
      <c r="ED812" s="21">
        <v>-120.17</v>
      </c>
    </row>
    <row r="813" spans="2:134" x14ac:dyDescent="0.3">
      <c r="B813" s="39" t="s">
        <v>965</v>
      </c>
      <c r="C813" s="21">
        <v>20904.169030000001</v>
      </c>
      <c r="D813" s="21">
        <v>21857.01485</v>
      </c>
      <c r="E813" s="21">
        <v>22798.28253</v>
      </c>
      <c r="F813" s="21">
        <v>21394.0576</v>
      </c>
      <c r="G813" s="21">
        <v>22326.699659999998</v>
      </c>
      <c r="H813" s="21">
        <v>27607.597320000001</v>
      </c>
      <c r="I813" s="21">
        <v>28865.997770000002</v>
      </c>
      <c r="J813" s="21">
        <v>30109.097379999999</v>
      </c>
      <c r="K813" s="21">
        <v>28254.554090000001</v>
      </c>
      <c r="L813" s="21">
        <v>29486.296119999999</v>
      </c>
      <c r="M813" s="21">
        <v>21236.209780000001</v>
      </c>
      <c r="N813" s="21">
        <v>22204.18504</v>
      </c>
      <c r="O813" s="21">
        <v>23160.407670000001</v>
      </c>
      <c r="P813" s="21">
        <v>21733.870330000002</v>
      </c>
      <c r="Q813" s="21">
        <v>22681.34145</v>
      </c>
      <c r="R813" s="21">
        <v>104.0911</v>
      </c>
      <c r="S813" s="21">
        <v>108.85601</v>
      </c>
      <c r="T813" s="21">
        <v>113.30367</v>
      </c>
      <c r="U813" s="21">
        <v>106.58902999999999</v>
      </c>
      <c r="V813" s="21">
        <v>110.88718</v>
      </c>
      <c r="W813" s="21">
        <v>103.67561000000001</v>
      </c>
      <c r="X813" s="21">
        <v>108.42859</v>
      </c>
      <c r="Y813" s="21">
        <v>112.86109</v>
      </c>
      <c r="Z813" s="21">
        <v>106.16313</v>
      </c>
      <c r="AA813" s="21">
        <v>110.46221</v>
      </c>
      <c r="AB813" s="21">
        <v>21382.497439999999</v>
      </c>
      <c r="AC813" s="21">
        <v>22357.1584</v>
      </c>
      <c r="AD813" s="21">
        <v>23319.93507</v>
      </c>
      <c r="AE813" s="21">
        <v>21883.589230000001</v>
      </c>
      <c r="AF813" s="21">
        <v>22837.570680000001</v>
      </c>
      <c r="AG813" s="21">
        <v>6.9199999999999998E-2</v>
      </c>
      <c r="AH813" s="21">
        <v>8.2409999999999997E-2</v>
      </c>
      <c r="AI813" s="21">
        <v>141.33617000000001</v>
      </c>
      <c r="AJ813" s="21">
        <v>147.77394000000001</v>
      </c>
      <c r="AK813" s="21">
        <v>154.01797999999999</v>
      </c>
      <c r="AL813" s="21">
        <v>144.69779</v>
      </c>
      <c r="AM813" s="21">
        <v>150.71583999999999</v>
      </c>
      <c r="AN813" s="21">
        <v>78.221699999999998</v>
      </c>
      <c r="AO813" s="21">
        <v>81.753460000000004</v>
      </c>
      <c r="AP813" s="21">
        <v>85.137410000000003</v>
      </c>
      <c r="AQ813" s="21">
        <v>80.085269999999994</v>
      </c>
      <c r="AR813" s="21">
        <v>83.278490000000005</v>
      </c>
      <c r="AS813" s="21">
        <v>89.072950000000006</v>
      </c>
      <c r="AT813" s="21">
        <v>93.098740000000006</v>
      </c>
      <c r="AU813" s="21">
        <v>96.963030000000003</v>
      </c>
      <c r="AV813" s="21">
        <v>91.192340000000002</v>
      </c>
      <c r="AW813" s="21">
        <v>94.847759999999994</v>
      </c>
      <c r="AX813" s="21">
        <v>16.995640000000002</v>
      </c>
      <c r="AY813" s="21">
        <v>17.709420000000001</v>
      </c>
      <c r="AZ813" s="21">
        <v>18.318549999999998</v>
      </c>
      <c r="BA813" s="21">
        <v>17.40654</v>
      </c>
      <c r="BB813" s="21">
        <v>17.860939999999999</v>
      </c>
      <c r="BC813" s="21">
        <v>335.16156000000001</v>
      </c>
      <c r="BD813" s="21">
        <v>350.55183</v>
      </c>
      <c r="BE813" s="21">
        <v>365.63833</v>
      </c>
      <c r="BF813" s="21">
        <v>343.11158999999998</v>
      </c>
      <c r="BG813" s="21">
        <v>357.92563000000001</v>
      </c>
      <c r="BH813" s="21">
        <v>16511.607100000001</v>
      </c>
      <c r="BI813" s="21">
        <v>17272.645840000001</v>
      </c>
      <c r="BJ813" s="21">
        <v>18024.26211</v>
      </c>
      <c r="BK813" s="21">
        <v>16902.89501</v>
      </c>
      <c r="BL813" s="21">
        <v>17647.734520000002</v>
      </c>
      <c r="BM813" s="21">
        <v>95.671369999999996</v>
      </c>
      <c r="BN813" s="21">
        <v>100.01835</v>
      </c>
      <c r="BO813" s="21">
        <v>104.04376000000001</v>
      </c>
      <c r="BP813" s="21">
        <v>97.970889999999997</v>
      </c>
      <c r="BQ813" s="21">
        <v>101.76779999999999</v>
      </c>
      <c r="BR813" s="21">
        <v>150.50398999999999</v>
      </c>
      <c r="BS813" s="21">
        <v>157.28890000000001</v>
      </c>
      <c r="BT813" s="21">
        <v>163.76958999999999</v>
      </c>
      <c r="BU813" s="21">
        <v>154.0874</v>
      </c>
      <c r="BV813" s="21">
        <v>160.17500999999999</v>
      </c>
      <c r="BW813" s="21">
        <v>216.45326</v>
      </c>
      <c r="BX813" s="21">
        <v>226.44854000000001</v>
      </c>
      <c r="BY813" s="21">
        <v>235.89914999999999</v>
      </c>
      <c r="BZ813" s="21">
        <v>221.63965999999999</v>
      </c>
      <c r="CA813" s="21">
        <v>230.94997000000001</v>
      </c>
      <c r="CB813" s="21">
        <v>208.70137</v>
      </c>
      <c r="CC813" s="21">
        <v>218.33999</v>
      </c>
      <c r="CD813" s="21">
        <v>227.44537</v>
      </c>
      <c r="CE813" s="21">
        <v>213.70175</v>
      </c>
      <c r="CF813" s="21">
        <v>222.68405999999999</v>
      </c>
      <c r="CG813" s="21">
        <v>149.69386</v>
      </c>
      <c r="CH813" s="21">
        <v>156.58018000000001</v>
      </c>
      <c r="CI813" s="21">
        <v>163.05493000000001</v>
      </c>
      <c r="CJ813" s="21">
        <v>153.28297000000001</v>
      </c>
      <c r="CK813" s="21">
        <v>159.61357000000001</v>
      </c>
      <c r="CL813" s="21">
        <v>125.12255999999999</v>
      </c>
      <c r="CM813" s="21">
        <v>130.87007</v>
      </c>
      <c r="CN813" s="21">
        <v>136.27081000000001</v>
      </c>
      <c r="CO813" s="21">
        <v>128.12351000000001</v>
      </c>
      <c r="CP813" s="21">
        <v>133.37640999999999</v>
      </c>
      <c r="CQ813" s="21">
        <v>141.14223000000001</v>
      </c>
      <c r="CR813" s="21">
        <v>147.63728</v>
      </c>
      <c r="CS813" s="21">
        <v>153.75503</v>
      </c>
      <c r="CT813" s="21">
        <v>144.52629999999999</v>
      </c>
      <c r="CU813" s="21">
        <v>150.50244000000001</v>
      </c>
      <c r="CV813" s="21">
        <v>76.769189999999995</v>
      </c>
      <c r="CW813" s="21">
        <v>80.264300000000006</v>
      </c>
      <c r="CX813" s="21">
        <v>83.512960000000007</v>
      </c>
      <c r="CY813" s="21">
        <v>78.613410000000002</v>
      </c>
      <c r="CZ813" s="21">
        <v>81.702830000000006</v>
      </c>
      <c r="DA813" s="21">
        <v>149.77205000000001</v>
      </c>
      <c r="DB813" s="21">
        <v>156.67399</v>
      </c>
      <c r="DC813" s="21">
        <v>163.17939000000001</v>
      </c>
      <c r="DD813" s="21">
        <v>153.36192</v>
      </c>
      <c r="DE813" s="21">
        <v>159.74857</v>
      </c>
      <c r="DF813" s="21">
        <v>236.82084</v>
      </c>
      <c r="DG813" s="21">
        <v>247.75945999999999</v>
      </c>
      <c r="DH813" s="21">
        <v>258.09575000000001</v>
      </c>
      <c r="DI813" s="21">
        <v>242.49482</v>
      </c>
      <c r="DJ813" s="21">
        <v>252.69567000000001</v>
      </c>
      <c r="DK813" s="21">
        <v>132.38289</v>
      </c>
      <c r="DL813" s="21">
        <v>138.48294999999999</v>
      </c>
      <c r="DM813" s="21">
        <v>144.22753</v>
      </c>
      <c r="DN813" s="21">
        <v>135.55600999999999</v>
      </c>
      <c r="DO813" s="21">
        <v>141.19363000000001</v>
      </c>
      <c r="DP813" s="21">
        <v>155.18135000000001</v>
      </c>
      <c r="DQ813" s="21">
        <v>162.19418999999999</v>
      </c>
      <c r="DR813" s="21">
        <v>168.91696999999999</v>
      </c>
      <c r="DS813" s="21">
        <v>158.87945999999999</v>
      </c>
      <c r="DT813" s="21">
        <v>165.23523</v>
      </c>
      <c r="DU813" s="21">
        <v>230.90119000000001</v>
      </c>
      <c r="DV813" s="21">
        <v>241.57905</v>
      </c>
      <c r="DW813" s="21">
        <v>251.68705</v>
      </c>
      <c r="DX813" s="21">
        <v>236.43216000000001</v>
      </c>
      <c r="DY813" s="21">
        <v>246.43237999999999</v>
      </c>
      <c r="DZ813" s="21">
        <v>103.64628999999999</v>
      </c>
      <c r="EA813" s="21">
        <v>108.41289</v>
      </c>
      <c r="EB813" s="21">
        <v>112.89305</v>
      </c>
      <c r="EC813" s="21">
        <v>106.13148</v>
      </c>
      <c r="ED813" s="21">
        <v>110.50905</v>
      </c>
    </row>
    <row r="814" spans="2:134" x14ac:dyDescent="0.3">
      <c r="B814" s="39" t="s">
        <v>966</v>
      </c>
      <c r="C814" s="21">
        <v>-23087.27288</v>
      </c>
      <c r="D814" s="21">
        <v>-24139.628110000001</v>
      </c>
      <c r="E814" s="21">
        <v>-25179.196039999999</v>
      </c>
      <c r="F814" s="21">
        <v>-23628.32243</v>
      </c>
      <c r="G814" s="21">
        <v>-24658.36393</v>
      </c>
      <c r="H814" s="21">
        <v>-52272.521399999998</v>
      </c>
      <c r="I814" s="21">
        <v>-54655.190329999998</v>
      </c>
      <c r="J814" s="21">
        <v>-57008.888480000001</v>
      </c>
      <c r="K814" s="21">
        <v>-53497.476289999999</v>
      </c>
      <c r="L814" s="21">
        <v>-55829.669880000001</v>
      </c>
      <c r="M814" s="21">
        <v>-46110.322590000003</v>
      </c>
      <c r="N814" s="21">
        <v>-48212.093650000003</v>
      </c>
      <c r="O814" s="21">
        <v>-50288.346169999997</v>
      </c>
      <c r="P814" s="21">
        <v>-47190.896209999999</v>
      </c>
      <c r="Q814" s="21">
        <v>-49248.146529999998</v>
      </c>
      <c r="R814" s="21">
        <v>-425.89818000000002</v>
      </c>
      <c r="S814" s="21">
        <v>-446.47714000000002</v>
      </c>
      <c r="T814" s="21">
        <v>-462.88405999999998</v>
      </c>
      <c r="U814" s="21">
        <v>-437.15258</v>
      </c>
      <c r="V814" s="21">
        <v>-455.63323000000003</v>
      </c>
      <c r="W814" s="21">
        <v>-594.19209999999998</v>
      </c>
      <c r="X814" s="21">
        <v>-622.60590000000002</v>
      </c>
      <c r="Y814" s="21">
        <v>-646.77067</v>
      </c>
      <c r="Z814" s="21">
        <v>-609.42007999999998</v>
      </c>
      <c r="AA814" s="21">
        <v>-635.55847000000006</v>
      </c>
      <c r="AB814" s="21">
        <v>-45561.604789999998</v>
      </c>
      <c r="AC814" s="21">
        <v>-47638.402280000002</v>
      </c>
      <c r="AD814" s="21">
        <v>-49689.876880000003</v>
      </c>
      <c r="AE814" s="21">
        <v>-46629.325989999998</v>
      </c>
      <c r="AF814" s="21">
        <v>-48662.059809999999</v>
      </c>
      <c r="AG814" s="21">
        <v>0.97365000000000002</v>
      </c>
      <c r="AH814" s="21">
        <v>-0.31180000000000002</v>
      </c>
      <c r="AI814" s="21">
        <v>-227.49020999999999</v>
      </c>
      <c r="AJ814" s="21">
        <v>-238.59366</v>
      </c>
      <c r="AK814" s="21">
        <v>-246.55342999999999</v>
      </c>
      <c r="AL814" s="21">
        <v>-233.82506000000001</v>
      </c>
      <c r="AM814" s="21">
        <v>-243.4314</v>
      </c>
      <c r="AN814" s="21">
        <v>-378.34544</v>
      </c>
      <c r="AO814" s="21">
        <v>-396.36725999999999</v>
      </c>
      <c r="AP814" s="21">
        <v>-411.34156000000002</v>
      </c>
      <c r="AQ814" s="21">
        <v>-388.20125999999999</v>
      </c>
      <c r="AR814" s="21">
        <v>-404.65537</v>
      </c>
      <c r="AS814" s="21">
        <v>-320.57414999999997</v>
      </c>
      <c r="AT814" s="21">
        <v>-335.98658</v>
      </c>
      <c r="AU814" s="21">
        <v>-348.14724999999999</v>
      </c>
      <c r="AV814" s="21">
        <v>-329.13177999999999</v>
      </c>
      <c r="AW814" s="21">
        <v>-342.93308999999999</v>
      </c>
      <c r="AX814" s="21">
        <v>-1115.4389900000001</v>
      </c>
      <c r="AY814" s="21">
        <v>-1167.4361200000001</v>
      </c>
      <c r="AZ814" s="21">
        <v>-1216.1167399999999</v>
      </c>
      <c r="BA814" s="21">
        <v>-1142.74505</v>
      </c>
      <c r="BB814" s="21">
        <v>-1192.48946</v>
      </c>
      <c r="BC814" s="21">
        <v>-1100.0887700000001</v>
      </c>
      <c r="BD814" s="21">
        <v>-1151.37735</v>
      </c>
      <c r="BE814" s="21">
        <v>-1199.37096</v>
      </c>
      <c r="BF814" s="21">
        <v>-1126.9835800000001</v>
      </c>
      <c r="BG814" s="21">
        <v>-1176.0708099999999</v>
      </c>
      <c r="BH814" s="21">
        <v>11497.99964</v>
      </c>
      <c r="BI814" s="21">
        <v>12027.95551</v>
      </c>
      <c r="BJ814" s="21">
        <v>12551.34996</v>
      </c>
      <c r="BK814" s="21">
        <v>11770.476339999999</v>
      </c>
      <c r="BL814" s="21">
        <v>12289.151739999999</v>
      </c>
      <c r="BM814" s="21">
        <v>-236.30918</v>
      </c>
      <c r="BN814" s="21">
        <v>-248.31789000000001</v>
      </c>
      <c r="BO814" s="21">
        <v>-255.53419</v>
      </c>
      <c r="BP814" s="21">
        <v>-243.39577</v>
      </c>
      <c r="BQ814" s="21">
        <v>-253.12647000000001</v>
      </c>
      <c r="BR814" s="21">
        <v>-818.53480000000002</v>
      </c>
      <c r="BS814" s="21">
        <v>-857.53836000000001</v>
      </c>
      <c r="BT814" s="21">
        <v>-890.12005999999997</v>
      </c>
      <c r="BU814" s="21">
        <v>-839.80685000000005</v>
      </c>
      <c r="BV814" s="21">
        <v>-875.47965999999997</v>
      </c>
      <c r="BW814" s="21">
        <v>-312.87578000000002</v>
      </c>
      <c r="BX814" s="21">
        <v>-328.30799000000002</v>
      </c>
      <c r="BY814" s="21">
        <v>-339.26128</v>
      </c>
      <c r="BZ814" s="21">
        <v>-321.61257000000001</v>
      </c>
      <c r="CA814" s="21">
        <v>-334.88929000000002</v>
      </c>
      <c r="CB814" s="21">
        <v>-366.57663000000002</v>
      </c>
      <c r="CC814" s="21">
        <v>-384.46177999999998</v>
      </c>
      <c r="CD814" s="21">
        <v>-397.95193999999998</v>
      </c>
      <c r="CE814" s="21">
        <v>-376.52336000000003</v>
      </c>
      <c r="CF814" s="21">
        <v>-392.24545999999998</v>
      </c>
      <c r="CG814" s="21">
        <v>-461.80763999999999</v>
      </c>
      <c r="CH814" s="21">
        <v>-484.11333999999999</v>
      </c>
      <c r="CI814" s="21">
        <v>-501.94968</v>
      </c>
      <c r="CJ814" s="21">
        <v>-473.99948000000001</v>
      </c>
      <c r="CK814" s="21">
        <v>-494.05610000000001</v>
      </c>
      <c r="CL814" s="21">
        <v>-436.89456999999999</v>
      </c>
      <c r="CM814" s="21">
        <v>-458.00170000000003</v>
      </c>
      <c r="CN814" s="21">
        <v>-474.96068000000002</v>
      </c>
      <c r="CO814" s="21">
        <v>-448.42266999999998</v>
      </c>
      <c r="CP814" s="21">
        <v>-467.42466999999999</v>
      </c>
      <c r="CQ814" s="21">
        <v>-497.10788000000002</v>
      </c>
      <c r="CR814" s="21">
        <v>-521.02752999999996</v>
      </c>
      <c r="CS814" s="21">
        <v>-540.68472999999994</v>
      </c>
      <c r="CT814" s="21">
        <v>-510.07828999999998</v>
      </c>
      <c r="CU814" s="21">
        <v>-531.79975999999999</v>
      </c>
      <c r="CV814" s="21">
        <v>-664.11298999999997</v>
      </c>
      <c r="CW814" s="21">
        <v>-695.79038000000003</v>
      </c>
      <c r="CX814" s="21">
        <v>-723.05823999999996</v>
      </c>
      <c r="CY814" s="21">
        <v>-681.02023999999994</v>
      </c>
      <c r="CZ814" s="21">
        <v>-710.32353000000001</v>
      </c>
      <c r="DA814" s="21">
        <v>-654.28412000000003</v>
      </c>
      <c r="DB814" s="21">
        <v>-685.48191999999995</v>
      </c>
      <c r="DC814" s="21">
        <v>-712.28653999999995</v>
      </c>
      <c r="DD814" s="21">
        <v>-670.93826000000001</v>
      </c>
      <c r="DE814" s="21">
        <v>-699.78653999999995</v>
      </c>
      <c r="DF814" s="21">
        <v>-819.92952000000002</v>
      </c>
      <c r="DG814" s="21">
        <v>-859.06741</v>
      </c>
      <c r="DH814" s="21">
        <v>-892.52828999999997</v>
      </c>
      <c r="DI814" s="21">
        <v>-840.85689000000002</v>
      </c>
      <c r="DJ814" s="21">
        <v>-876.95434999999998</v>
      </c>
      <c r="DK814" s="21">
        <v>-389.69144999999997</v>
      </c>
      <c r="DL814" s="21">
        <v>-408.47608000000002</v>
      </c>
      <c r="DM814" s="21">
        <v>-423.67219999999998</v>
      </c>
      <c r="DN814" s="21">
        <v>-399.91753</v>
      </c>
      <c r="DO814" s="21">
        <v>-416.87688000000003</v>
      </c>
      <c r="DP814" s="21">
        <v>-345.10829999999999</v>
      </c>
      <c r="DQ814" s="21">
        <v>-362.13306</v>
      </c>
      <c r="DR814" s="21">
        <v>-373.52548000000002</v>
      </c>
      <c r="DS814" s="21">
        <v>-354.99338999999998</v>
      </c>
      <c r="DT814" s="21">
        <v>-369.37587000000002</v>
      </c>
      <c r="DU814" s="21">
        <v>-325.16728999999998</v>
      </c>
      <c r="DV814" s="21">
        <v>-341.08848</v>
      </c>
      <c r="DW814" s="21">
        <v>-352.81414999999998</v>
      </c>
      <c r="DX814" s="21">
        <v>-334.08085999999997</v>
      </c>
      <c r="DY814" s="21">
        <v>-347.97264999999999</v>
      </c>
      <c r="DZ814" s="21">
        <v>-481.38839999999999</v>
      </c>
      <c r="EA814" s="21">
        <v>-504.38627000000002</v>
      </c>
      <c r="EB814" s="21">
        <v>-523.93571999999995</v>
      </c>
      <c r="EC814" s="21">
        <v>-493.70907999999997</v>
      </c>
      <c r="ED814" s="21">
        <v>-514.88688000000002</v>
      </c>
    </row>
    <row r="815" spans="2:134" x14ac:dyDescent="0.3">
      <c r="B815" s="39" t="s">
        <v>967</v>
      </c>
      <c r="C815" s="21">
        <v>-63000.605470000002</v>
      </c>
      <c r="D815" s="21">
        <v>-65872.27493</v>
      </c>
      <c r="E815" s="21">
        <v>-68709.050369999997</v>
      </c>
      <c r="F815" s="21">
        <v>-64477.02276</v>
      </c>
      <c r="G815" s="21">
        <v>-67287.802479999998</v>
      </c>
      <c r="H815" s="21">
        <v>-116019.28097000001</v>
      </c>
      <c r="I815" s="21">
        <v>-121307.63381</v>
      </c>
      <c r="J815" s="21">
        <v>-126531.68574</v>
      </c>
      <c r="K815" s="21">
        <v>-118738.0782</v>
      </c>
      <c r="L815" s="21">
        <v>-123914.40059</v>
      </c>
      <c r="M815" s="21">
        <v>-95563.378559999997</v>
      </c>
      <c r="N815" s="21">
        <v>-99919.28701</v>
      </c>
      <c r="O815" s="21">
        <v>-104222.30843</v>
      </c>
      <c r="P815" s="21">
        <v>-97802.861189999996</v>
      </c>
      <c r="Q815" s="21">
        <v>-102066.50065</v>
      </c>
      <c r="R815" s="21">
        <v>-813.48036000000002</v>
      </c>
      <c r="S815" s="21">
        <v>-832.74252999999999</v>
      </c>
      <c r="T815" s="21">
        <v>-708.49036999999998</v>
      </c>
      <c r="U815" s="21">
        <v>-812.09618999999998</v>
      </c>
      <c r="V815" s="21">
        <v>-799.62238000000002</v>
      </c>
      <c r="W815" s="21">
        <v>-934.96132999999998</v>
      </c>
      <c r="X815" s="21">
        <v>-960.94905000000006</v>
      </c>
      <c r="Y815" s="21">
        <v>-855.00014999999996</v>
      </c>
      <c r="Z815" s="21">
        <v>-937.71726000000001</v>
      </c>
      <c r="AA815" s="21">
        <v>-933.67445999999995</v>
      </c>
      <c r="AB815" s="21">
        <v>-94772.630680000002</v>
      </c>
      <c r="AC815" s="21">
        <v>-99092.574250000005</v>
      </c>
      <c r="AD815" s="21">
        <v>-103359.8437</v>
      </c>
      <c r="AE815" s="21">
        <v>-96993.596059999996</v>
      </c>
      <c r="AF815" s="21">
        <v>-101221.88284999999</v>
      </c>
      <c r="AG815" s="21">
        <v>-21.782360000000001</v>
      </c>
      <c r="AH815" s="21">
        <v>2.02705</v>
      </c>
      <c r="AI815" s="21">
        <v>-540.77525000000003</v>
      </c>
      <c r="AJ815" s="21">
        <v>-550.18961999999999</v>
      </c>
      <c r="AK815" s="21">
        <v>-427.43238000000002</v>
      </c>
      <c r="AL815" s="21">
        <v>-536.06872999999996</v>
      </c>
      <c r="AM815" s="21">
        <v>-515.81334000000004</v>
      </c>
      <c r="AN815" s="21">
        <v>-679.75828999999999</v>
      </c>
      <c r="AO815" s="21">
        <v>-696.56685000000004</v>
      </c>
      <c r="AP815" s="21">
        <v>-589.22463000000005</v>
      </c>
      <c r="AQ815" s="21">
        <v>-679.45267999999999</v>
      </c>
      <c r="AR815" s="21">
        <v>-668.27949999999998</v>
      </c>
      <c r="AS815" s="21">
        <v>-984.58573000000001</v>
      </c>
      <c r="AT815" s="21">
        <v>-1014.2678</v>
      </c>
      <c r="AU815" s="21">
        <v>-909.33398</v>
      </c>
      <c r="AV815" s="21">
        <v>-990.14869999999996</v>
      </c>
      <c r="AW815" s="21">
        <v>-989.21285</v>
      </c>
      <c r="AX815" s="21">
        <v>-1181.6646599999999</v>
      </c>
      <c r="AY815" s="21">
        <v>-1222.5247400000001</v>
      </c>
      <c r="AZ815" s="21">
        <v>-1148.7548200000001</v>
      </c>
      <c r="BA815" s="21">
        <v>-1194.3149900000001</v>
      </c>
      <c r="BB815" s="21">
        <v>-1208.9502299999999</v>
      </c>
      <c r="BC815" s="21">
        <v>-1364.4555499999999</v>
      </c>
      <c r="BD815" s="21">
        <v>-1413.82782</v>
      </c>
      <c r="BE815" s="21">
        <v>-1348.1170999999999</v>
      </c>
      <c r="BF815" s="21">
        <v>-1381.48866</v>
      </c>
      <c r="BG815" s="21">
        <v>-1404.16814</v>
      </c>
      <c r="BH815" s="21">
        <v>5355.0846300000003</v>
      </c>
      <c r="BI815" s="21">
        <v>5601.9065700000001</v>
      </c>
      <c r="BJ815" s="21">
        <v>5845.6725900000001</v>
      </c>
      <c r="BK815" s="21">
        <v>5481.9880800000001</v>
      </c>
      <c r="BL815" s="21">
        <v>5723.5562399999999</v>
      </c>
      <c r="BM815" s="21">
        <v>-545.93852000000004</v>
      </c>
      <c r="BN815" s="21">
        <v>-547.10044000000005</v>
      </c>
      <c r="BO815" s="21">
        <v>-360.22904999999997</v>
      </c>
      <c r="BP815" s="21">
        <v>-531.94962999999996</v>
      </c>
      <c r="BQ815" s="21">
        <v>-490.80491000000001</v>
      </c>
      <c r="BR815" s="21">
        <v>-1467.96847</v>
      </c>
      <c r="BS815" s="21">
        <v>-1504.8857</v>
      </c>
      <c r="BT815" s="21">
        <v>-1282.2218499999999</v>
      </c>
      <c r="BU815" s="21">
        <v>-1468.01</v>
      </c>
      <c r="BV815" s="21">
        <v>-1445.8834999999999</v>
      </c>
      <c r="BW815" s="21">
        <v>-794.69996000000003</v>
      </c>
      <c r="BX815" s="21">
        <v>-810.66687999999999</v>
      </c>
      <c r="BY815" s="21">
        <v>-658.26682000000005</v>
      </c>
      <c r="BZ815" s="21">
        <v>-790.11976000000004</v>
      </c>
      <c r="CA815" s="21">
        <v>-768.30862999999999</v>
      </c>
      <c r="CB815" s="21">
        <v>-850.63622999999995</v>
      </c>
      <c r="CC815" s="21">
        <v>-869.65417000000002</v>
      </c>
      <c r="CD815" s="21">
        <v>-731.24207000000001</v>
      </c>
      <c r="CE815" s="21">
        <v>-847.96037000000001</v>
      </c>
      <c r="CF815" s="21">
        <v>-832.10130000000004</v>
      </c>
      <c r="CG815" s="21">
        <v>-947.24144000000001</v>
      </c>
      <c r="CH815" s="21">
        <v>-971.53375000000005</v>
      </c>
      <c r="CI815" s="21">
        <v>-842.23703</v>
      </c>
      <c r="CJ815" s="21">
        <v>-947.67895999999996</v>
      </c>
      <c r="CK815" s="21">
        <v>-937.98130000000003</v>
      </c>
      <c r="CL815" s="21">
        <v>-985.22664999999995</v>
      </c>
      <c r="CM815" s="21">
        <v>-1013.04357</v>
      </c>
      <c r="CN815" s="21">
        <v>-897.34193000000005</v>
      </c>
      <c r="CO815" s="21">
        <v>-988.51532999999995</v>
      </c>
      <c r="CP815" s="21">
        <v>-983.93170999999995</v>
      </c>
      <c r="CQ815" s="21">
        <v>-952.17098999999996</v>
      </c>
      <c r="CR815" s="21">
        <v>-978.37986999999998</v>
      </c>
      <c r="CS815" s="21">
        <v>-861.16923999999995</v>
      </c>
      <c r="CT815" s="21">
        <v>-954.59996000000001</v>
      </c>
      <c r="CU815" s="21">
        <v>-948.50581999999997</v>
      </c>
      <c r="CV815" s="21">
        <v>-979.33783000000005</v>
      </c>
      <c r="CW815" s="21">
        <v>-1007.744</v>
      </c>
      <c r="CX815" s="21">
        <v>-900.13297999999998</v>
      </c>
      <c r="CY815" s="21">
        <v>-983.45453999999995</v>
      </c>
      <c r="CZ815" s="21">
        <v>-981.15977999999996</v>
      </c>
      <c r="DA815" s="21">
        <v>-1010.98573</v>
      </c>
      <c r="DB815" s="21">
        <v>-1040.6052099999999</v>
      </c>
      <c r="DC815" s="21">
        <v>-935.90967000000001</v>
      </c>
      <c r="DD815" s="21">
        <v>-1015.57838</v>
      </c>
      <c r="DE815" s="21">
        <v>-1015.42052</v>
      </c>
      <c r="DF815" s="21">
        <v>-1317.1295299999999</v>
      </c>
      <c r="DG815" s="21">
        <v>-1355.21766</v>
      </c>
      <c r="DH815" s="21">
        <v>-1219.2324599999999</v>
      </c>
      <c r="DI815" s="21">
        <v>-1322.63741</v>
      </c>
      <c r="DJ815" s="21">
        <v>-1322.10697</v>
      </c>
      <c r="DK815" s="21">
        <v>-843.39460999999994</v>
      </c>
      <c r="DL815" s="21">
        <v>-866.89338999999995</v>
      </c>
      <c r="DM815" s="21">
        <v>-769.10604999999998</v>
      </c>
      <c r="DN815" s="21">
        <v>-845.90617999999995</v>
      </c>
      <c r="DO815" s="21">
        <v>-842.31775000000005</v>
      </c>
      <c r="DP815" s="21">
        <v>-760.98539000000005</v>
      </c>
      <c r="DQ815" s="21">
        <v>-767.92376999999999</v>
      </c>
      <c r="DR815" s="21">
        <v>-536.96879999999999</v>
      </c>
      <c r="DS815" s="21">
        <v>-747.24906999999996</v>
      </c>
      <c r="DT815" s="21">
        <v>-701.08698000000004</v>
      </c>
      <c r="DU815" s="21">
        <v>-820.72973000000002</v>
      </c>
      <c r="DV815" s="21">
        <v>-839.43649000000005</v>
      </c>
      <c r="DW815" s="21">
        <v>-704.44876999999997</v>
      </c>
      <c r="DX815" s="21">
        <v>-818.48272999999995</v>
      </c>
      <c r="DY815" s="21">
        <v>-803.03923999999995</v>
      </c>
      <c r="DZ815" s="21">
        <v>-779.67443000000003</v>
      </c>
      <c r="EA815" s="21">
        <v>-802.00536999999997</v>
      </c>
      <c r="EB815" s="21">
        <v>-716.08951000000002</v>
      </c>
      <c r="EC815" s="21">
        <v>-782.64147000000003</v>
      </c>
      <c r="ED815" s="21">
        <v>-780.93179999999995</v>
      </c>
    </row>
    <row r="816" spans="2:134" x14ac:dyDescent="0.3">
      <c r="B816" s="39" t="s">
        <v>968</v>
      </c>
      <c r="C816" s="21">
        <v>-59150.880100000002</v>
      </c>
      <c r="D816" s="21">
        <v>-61847.072849999997</v>
      </c>
      <c r="E816" s="21">
        <v>-64510.503830000001</v>
      </c>
      <c r="F816" s="21">
        <v>-60537.0792</v>
      </c>
      <c r="G816" s="21">
        <v>-63176.10295</v>
      </c>
      <c r="H816" s="21">
        <v>-129317.64122</v>
      </c>
      <c r="I816" s="21">
        <v>-135212.15555</v>
      </c>
      <c r="J816" s="21">
        <v>-141034.99867999999</v>
      </c>
      <c r="K816" s="21">
        <v>-132348.07238</v>
      </c>
      <c r="L816" s="21">
        <v>-138117.71512000001</v>
      </c>
      <c r="M816" s="21">
        <v>-104361.43139</v>
      </c>
      <c r="N816" s="21">
        <v>-109118.36702000001</v>
      </c>
      <c r="O816" s="21">
        <v>-113817.54657000001</v>
      </c>
      <c r="P816" s="21">
        <v>-106807.09222000001</v>
      </c>
      <c r="Q816" s="21">
        <v>-111463.26411</v>
      </c>
      <c r="R816" s="21">
        <v>-1034.2338400000001</v>
      </c>
      <c r="S816" s="21">
        <v>-1062.6084499999999</v>
      </c>
      <c r="T816" s="21">
        <v>-949.68942000000004</v>
      </c>
      <c r="U816" s="21">
        <v>-1038.10736</v>
      </c>
      <c r="V816" s="21">
        <v>-1035.6272899999999</v>
      </c>
      <c r="W816" s="21">
        <v>-1127.0622100000001</v>
      </c>
      <c r="X816" s="21">
        <v>-1160.9139600000001</v>
      </c>
      <c r="Y816" s="21">
        <v>-1064.8906099999999</v>
      </c>
      <c r="Z816" s="21">
        <v>-1134.3860400000001</v>
      </c>
      <c r="AA816" s="21">
        <v>-1139.0471</v>
      </c>
      <c r="AB816" s="21">
        <v>-103551.44155</v>
      </c>
      <c r="AC816" s="21">
        <v>-108271.5425</v>
      </c>
      <c r="AD816" s="21">
        <v>-112934.09011</v>
      </c>
      <c r="AE816" s="21">
        <v>-105978.13546999999</v>
      </c>
      <c r="AF816" s="21">
        <v>-110598.08945</v>
      </c>
      <c r="AG816" s="21">
        <v>-23.47308</v>
      </c>
      <c r="AH816" s="21">
        <v>0.46242</v>
      </c>
      <c r="AI816" s="21">
        <v>-569.52459999999996</v>
      </c>
      <c r="AJ816" s="21">
        <v>-579.14179000000001</v>
      </c>
      <c r="AK816" s="21">
        <v>-458.59836000000001</v>
      </c>
      <c r="AL816" s="21">
        <v>-565.39256</v>
      </c>
      <c r="AM816" s="21">
        <v>-546.35224000000005</v>
      </c>
      <c r="AN816" s="21">
        <v>-883.24072999999999</v>
      </c>
      <c r="AO816" s="21">
        <v>-908.39892999999995</v>
      </c>
      <c r="AP816" s="21">
        <v>-811.36464000000001</v>
      </c>
      <c r="AQ816" s="21">
        <v>-887.68451000000005</v>
      </c>
      <c r="AR816" s="21">
        <v>-885.67</v>
      </c>
      <c r="AS816" s="21">
        <v>-1723.7085999999999</v>
      </c>
      <c r="AT816" s="21">
        <v>-1786.4078199999999</v>
      </c>
      <c r="AU816" s="21">
        <v>-1716.8275699999999</v>
      </c>
      <c r="AV816" s="21">
        <v>-1746.7657400000001</v>
      </c>
      <c r="AW816" s="21">
        <v>-1779.32827</v>
      </c>
      <c r="AX816" s="21">
        <v>-1187.8333399999999</v>
      </c>
      <c r="AY816" s="21">
        <v>-1228.00127</v>
      </c>
      <c r="AZ816" s="21">
        <v>-1155.27898</v>
      </c>
      <c r="BA816" s="21">
        <v>-1200.5388600000001</v>
      </c>
      <c r="BB816" s="21">
        <v>-1215.37282</v>
      </c>
      <c r="BC816" s="21">
        <v>-1398.76253</v>
      </c>
      <c r="BD816" s="21">
        <v>-1448.7205899999999</v>
      </c>
      <c r="BE816" s="21">
        <v>-1385.3695600000001</v>
      </c>
      <c r="BF816" s="21">
        <v>-1416.5086100000001</v>
      </c>
      <c r="BG816" s="21">
        <v>-1440.65095</v>
      </c>
      <c r="BH816" s="21">
        <v>1435.3378499999999</v>
      </c>
      <c r="BI816" s="21">
        <v>1501.4942000000001</v>
      </c>
      <c r="BJ816" s="21">
        <v>1566.8314700000001</v>
      </c>
      <c r="BK816" s="21">
        <v>1469.35212</v>
      </c>
      <c r="BL816" s="21">
        <v>1534.1002900000001</v>
      </c>
      <c r="BM816" s="21">
        <v>-602.16367000000002</v>
      </c>
      <c r="BN816" s="21">
        <v>-604.22564999999997</v>
      </c>
      <c r="BO816" s="21">
        <v>-421.29</v>
      </c>
      <c r="BP816" s="21">
        <v>-589.37698999999998</v>
      </c>
      <c r="BQ816" s="21">
        <v>-550.58687999999995</v>
      </c>
      <c r="BR816" s="21">
        <v>-1952.3690799999999</v>
      </c>
      <c r="BS816" s="21">
        <v>-2009.42355</v>
      </c>
      <c r="BT816" s="21">
        <v>-1811.0663999999999</v>
      </c>
      <c r="BU816" s="21">
        <v>-1963.7180900000001</v>
      </c>
      <c r="BV816" s="21">
        <v>-1963.4072100000001</v>
      </c>
      <c r="BW816" s="21">
        <v>-833.70650999999998</v>
      </c>
      <c r="BX816" s="21">
        <v>-849.99235999999996</v>
      </c>
      <c r="BY816" s="21">
        <v>-700.55283999999995</v>
      </c>
      <c r="BZ816" s="21">
        <v>-829.93236999999999</v>
      </c>
      <c r="CA816" s="21">
        <v>-809.72807</v>
      </c>
      <c r="CB816" s="21">
        <v>-1002.88213</v>
      </c>
      <c r="CC816" s="21">
        <v>-1027.6770200000001</v>
      </c>
      <c r="CD816" s="21">
        <v>-897.49188000000004</v>
      </c>
      <c r="CE816" s="21">
        <v>-1003.7997</v>
      </c>
      <c r="CF816" s="21">
        <v>-994.79215999999997</v>
      </c>
      <c r="CG816" s="21">
        <v>-1212.7583199999999</v>
      </c>
      <c r="CH816" s="21">
        <v>-1248.1636900000001</v>
      </c>
      <c r="CI816" s="21">
        <v>-1132.3523</v>
      </c>
      <c r="CJ816" s="21">
        <v>-1219.5234</v>
      </c>
      <c r="CK816" s="21">
        <v>-1221.84211</v>
      </c>
      <c r="CL816" s="21">
        <v>-1231.1852799999999</v>
      </c>
      <c r="CM816" s="21">
        <v>-1269.24261</v>
      </c>
      <c r="CN816" s="21">
        <v>-1166.03178</v>
      </c>
      <c r="CO816" s="21">
        <v>-1240.30171</v>
      </c>
      <c r="CP816" s="21">
        <v>-1246.82104</v>
      </c>
      <c r="CQ816" s="21">
        <v>-1260.73531</v>
      </c>
      <c r="CR816" s="21">
        <v>-1300.11735</v>
      </c>
      <c r="CS816" s="21">
        <v>-1198.3320900000001</v>
      </c>
      <c r="CT816" s="21">
        <v>-1270.50495</v>
      </c>
      <c r="CU816" s="21">
        <v>-1278.3783699999999</v>
      </c>
      <c r="CV816" s="21">
        <v>-1132.46282</v>
      </c>
      <c r="CW816" s="21">
        <v>-1166.8150000000001</v>
      </c>
      <c r="CX816" s="21">
        <v>-1067.2946199999999</v>
      </c>
      <c r="CY816" s="21">
        <v>-1140.1689200000001</v>
      </c>
      <c r="CZ816" s="21">
        <v>-1144.72622</v>
      </c>
      <c r="DA816" s="21">
        <v>-1166.6944599999999</v>
      </c>
      <c r="DB816" s="21">
        <v>-1202.4413099999999</v>
      </c>
      <c r="DC816" s="21">
        <v>-1105.95487</v>
      </c>
      <c r="DD816" s="21">
        <v>-1174.9751100000001</v>
      </c>
      <c r="DE816" s="21">
        <v>-1181.8157699999999</v>
      </c>
      <c r="DF816" s="21">
        <v>-1528.3661999999999</v>
      </c>
      <c r="DG816" s="21">
        <v>-1574.85112</v>
      </c>
      <c r="DH816" s="21">
        <v>-1449.9826399999999</v>
      </c>
      <c r="DI816" s="21">
        <v>-1538.8953799999999</v>
      </c>
      <c r="DJ816" s="21">
        <v>-1547.90121</v>
      </c>
      <c r="DK816" s="21">
        <v>-1047.4173499999999</v>
      </c>
      <c r="DL816" s="21">
        <v>-1079.43993</v>
      </c>
      <c r="DM816" s="21">
        <v>-992.05209000000002</v>
      </c>
      <c r="DN816" s="21">
        <v>-1054.7936500000001</v>
      </c>
      <c r="DO816" s="21">
        <v>-1060.4584400000001</v>
      </c>
      <c r="DP816" s="21">
        <v>-835.90485000000001</v>
      </c>
      <c r="DQ816" s="21">
        <v>-844.27584999999999</v>
      </c>
      <c r="DR816" s="21">
        <v>-618.39210000000003</v>
      </c>
      <c r="DS816" s="21">
        <v>-823.75941999999998</v>
      </c>
      <c r="DT816" s="21">
        <v>-780.83569</v>
      </c>
      <c r="DU816" s="21">
        <v>-904.74928</v>
      </c>
      <c r="DV816" s="21">
        <v>-926.05953</v>
      </c>
      <c r="DW816" s="21">
        <v>-796.04861000000005</v>
      </c>
      <c r="DX816" s="21">
        <v>-904.43655000000001</v>
      </c>
      <c r="DY816" s="21">
        <v>-892.70240000000001</v>
      </c>
      <c r="DZ816" s="21">
        <v>-968.68399999999997</v>
      </c>
      <c r="EA816" s="21">
        <v>-998.93593999999996</v>
      </c>
      <c r="EB816" s="21">
        <v>-922.61156000000005</v>
      </c>
      <c r="EC816" s="21">
        <v>-976.15692999999999</v>
      </c>
      <c r="ED816" s="21">
        <v>-983.00108</v>
      </c>
    </row>
    <row r="817" spans="2:134" x14ac:dyDescent="0.3">
      <c r="B817" s="39" t="s">
        <v>969</v>
      </c>
      <c r="C817" s="21">
        <v>-45246.958420000003</v>
      </c>
      <c r="D817" s="21">
        <v>-47309.387940000001</v>
      </c>
      <c r="E817" s="21">
        <v>-49346.75662</v>
      </c>
      <c r="F817" s="21">
        <v>-46307.319530000001</v>
      </c>
      <c r="G817" s="21">
        <v>-48326.018120000001</v>
      </c>
      <c r="H817" s="21">
        <v>-97563.992880000005</v>
      </c>
      <c r="I817" s="21">
        <v>-102011.12282999999</v>
      </c>
      <c r="J817" s="21">
        <v>-106404.18027</v>
      </c>
      <c r="K817" s="21">
        <v>-99850.308669999999</v>
      </c>
      <c r="L817" s="21">
        <v>-104203.22895</v>
      </c>
      <c r="M817" s="21">
        <v>-78806.402369999996</v>
      </c>
      <c r="N817" s="21">
        <v>-82398.505109999998</v>
      </c>
      <c r="O817" s="21">
        <v>-85946.994519999993</v>
      </c>
      <c r="P817" s="21">
        <v>-80653.193180000002</v>
      </c>
      <c r="Q817" s="21">
        <v>-84169.206229999996</v>
      </c>
      <c r="R817" s="21">
        <v>-846.25996999999995</v>
      </c>
      <c r="S817" s="21">
        <v>-885.76076999999998</v>
      </c>
      <c r="T817" s="21">
        <v>-919.63210000000004</v>
      </c>
      <c r="U817" s="21">
        <v>-866.49751000000003</v>
      </c>
      <c r="V817" s="21">
        <v>-905.22645999999997</v>
      </c>
      <c r="W817" s="21">
        <v>-899.19623999999999</v>
      </c>
      <c r="X817" s="21">
        <v>-941.16786999999999</v>
      </c>
      <c r="Y817" s="21">
        <v>-977.77230999999995</v>
      </c>
      <c r="Z817" s="21">
        <v>-920.69965000000002</v>
      </c>
      <c r="AA817" s="21">
        <v>-961.78601000000003</v>
      </c>
      <c r="AB817" s="21">
        <v>-78708.14847</v>
      </c>
      <c r="AC817" s="21">
        <v>-82295.837839999993</v>
      </c>
      <c r="AD817" s="21">
        <v>-85839.781650000004</v>
      </c>
      <c r="AE817" s="21">
        <v>-80552.648000000001</v>
      </c>
      <c r="AF817" s="21">
        <v>-84064.216920000006</v>
      </c>
      <c r="AG817" s="21">
        <v>-9.0000000000000006E-5</v>
      </c>
      <c r="AH817" s="21">
        <v>3.8999999999999999E-4</v>
      </c>
      <c r="AI817" s="21">
        <v>-494.37939999999998</v>
      </c>
      <c r="AJ817" s="21">
        <v>-517.17872</v>
      </c>
      <c r="AK817" s="21">
        <v>-536.02506000000005</v>
      </c>
      <c r="AL817" s="21">
        <v>-506.10856999999999</v>
      </c>
      <c r="AM817" s="21">
        <v>-528.87050999999997</v>
      </c>
      <c r="AN817" s="21">
        <v>-747.16925000000003</v>
      </c>
      <c r="AO817" s="21">
        <v>-781.62568999999996</v>
      </c>
      <c r="AP817" s="21">
        <v>-812.20366999999999</v>
      </c>
      <c r="AQ817" s="21">
        <v>-764.89493000000004</v>
      </c>
      <c r="AR817" s="21">
        <v>-799.03278999999998</v>
      </c>
      <c r="AS817" s="21">
        <v>-1173.56522</v>
      </c>
      <c r="AT817" s="21">
        <v>-1227.6851899999999</v>
      </c>
      <c r="AU817" s="21">
        <v>-1277.39131</v>
      </c>
      <c r="AV817" s="21">
        <v>-1201.37644</v>
      </c>
      <c r="AW817" s="21">
        <v>-1254.7969000000001</v>
      </c>
      <c r="AX817" s="21">
        <v>-1081.0162499999999</v>
      </c>
      <c r="AY817" s="21">
        <v>-1130.8915099999999</v>
      </c>
      <c r="AZ817" s="21">
        <v>-1176.91524</v>
      </c>
      <c r="BA817" s="21">
        <v>-1106.6876999999999</v>
      </c>
      <c r="BB817" s="21">
        <v>-1155.8504</v>
      </c>
      <c r="BC817" s="21">
        <v>-1254.9834599999999</v>
      </c>
      <c r="BD817" s="21">
        <v>-1312.87294</v>
      </c>
      <c r="BE817" s="21">
        <v>-1366.83843</v>
      </c>
      <c r="BF817" s="21">
        <v>-1284.7237299999999</v>
      </c>
      <c r="BG817" s="21">
        <v>-1341.76883</v>
      </c>
      <c r="BH817" s="21">
        <v>-402.11444</v>
      </c>
      <c r="BI817" s="21">
        <v>-420.64836000000003</v>
      </c>
      <c r="BJ817" s="21">
        <v>-438.95280000000002</v>
      </c>
      <c r="BK817" s="21">
        <v>-411.64364999999998</v>
      </c>
      <c r="BL817" s="21">
        <v>-429.78305999999998</v>
      </c>
      <c r="BM817" s="21">
        <v>-475.47359</v>
      </c>
      <c r="BN817" s="21">
        <v>-497.66762999999997</v>
      </c>
      <c r="BO817" s="21">
        <v>-513.8845</v>
      </c>
      <c r="BP817" s="21">
        <v>-486.84444000000002</v>
      </c>
      <c r="BQ817" s="21">
        <v>-508.99925999999999</v>
      </c>
      <c r="BR817" s="21">
        <v>-1600.9278400000001</v>
      </c>
      <c r="BS817" s="21">
        <v>-1674.7718199999999</v>
      </c>
      <c r="BT817" s="21">
        <v>-1740.5188800000001</v>
      </c>
      <c r="BU817" s="21">
        <v>-1638.8675699999999</v>
      </c>
      <c r="BV817" s="21">
        <v>-1712.03343</v>
      </c>
      <c r="BW817" s="21">
        <v>-698.92593999999997</v>
      </c>
      <c r="BX817" s="21">
        <v>-731.54980999999998</v>
      </c>
      <c r="BY817" s="21">
        <v>-758.20392000000004</v>
      </c>
      <c r="BZ817" s="21">
        <v>-715.64026000000001</v>
      </c>
      <c r="CA817" s="21">
        <v>-747.80451000000005</v>
      </c>
      <c r="CB817" s="21">
        <v>-813.60433</v>
      </c>
      <c r="CC817" s="21">
        <v>-851.58095000000003</v>
      </c>
      <c r="CD817" s="21">
        <v>-883.60332000000005</v>
      </c>
      <c r="CE817" s="21">
        <v>-833.06101000000001</v>
      </c>
      <c r="CF817" s="21">
        <v>-870.36456999999996</v>
      </c>
      <c r="CG817" s="21">
        <v>-935.53112999999996</v>
      </c>
      <c r="CH817" s="21">
        <v>-979.19883000000004</v>
      </c>
      <c r="CI817" s="21">
        <v>-1016.78377</v>
      </c>
      <c r="CJ817" s="21">
        <v>-957.90350999999998</v>
      </c>
      <c r="CK817" s="21">
        <v>-1000.70002</v>
      </c>
      <c r="CL817" s="21">
        <v>-905.47033999999996</v>
      </c>
      <c r="CM817" s="21">
        <v>-947.73483999999996</v>
      </c>
      <c r="CN817" s="21">
        <v>-984.33249000000001</v>
      </c>
      <c r="CO817" s="21">
        <v>-927.12379999999996</v>
      </c>
      <c r="CP817" s="21">
        <v>-968.52737000000002</v>
      </c>
      <c r="CQ817" s="21">
        <v>-955.02238</v>
      </c>
      <c r="CR817" s="21">
        <v>-999.59978000000001</v>
      </c>
      <c r="CS817" s="21">
        <v>-1038.42155</v>
      </c>
      <c r="CT817" s="21">
        <v>-977.86081000000001</v>
      </c>
      <c r="CU817" s="21">
        <v>-1021.50203</v>
      </c>
      <c r="CV817" s="21">
        <v>-923.39026000000001</v>
      </c>
      <c r="CW817" s="21">
        <v>-966.49117000000001</v>
      </c>
      <c r="CX817" s="21">
        <v>-1004.1011099999999</v>
      </c>
      <c r="CY817" s="21">
        <v>-945.47222999999997</v>
      </c>
      <c r="CZ817" s="21">
        <v>-987.65859999999998</v>
      </c>
      <c r="DA817" s="21">
        <v>-952.32327999999995</v>
      </c>
      <c r="DB817" s="21">
        <v>-996.77470000000005</v>
      </c>
      <c r="DC817" s="21">
        <v>-1035.64841</v>
      </c>
      <c r="DD817" s="21">
        <v>-975.09716000000003</v>
      </c>
      <c r="DE817" s="21">
        <v>-1018.58354</v>
      </c>
      <c r="DF817" s="21">
        <v>-1242.5926099999999</v>
      </c>
      <c r="DG817" s="21">
        <v>-1300.5928699999999</v>
      </c>
      <c r="DH817" s="21">
        <v>-1351.34988</v>
      </c>
      <c r="DI817" s="21">
        <v>-1272.30799</v>
      </c>
      <c r="DJ817" s="21">
        <v>-1329.04468</v>
      </c>
      <c r="DK817" s="21">
        <v>-773.28027999999995</v>
      </c>
      <c r="DL817" s="21">
        <v>-809.37456999999995</v>
      </c>
      <c r="DM817" s="21">
        <v>-840.60523000000001</v>
      </c>
      <c r="DN817" s="21">
        <v>-791.77255000000002</v>
      </c>
      <c r="DO817" s="21">
        <v>-827.12585999999999</v>
      </c>
      <c r="DP817" s="21">
        <v>-706.29062999999996</v>
      </c>
      <c r="DQ817" s="21">
        <v>-738.86819000000003</v>
      </c>
      <c r="DR817" s="21">
        <v>-764.42867000000001</v>
      </c>
      <c r="DS817" s="21">
        <v>-723.05328999999995</v>
      </c>
      <c r="DT817" s="21">
        <v>-755.74441000000002</v>
      </c>
      <c r="DU817" s="21">
        <v>-745.94969000000003</v>
      </c>
      <c r="DV817" s="21">
        <v>-780.76841999999999</v>
      </c>
      <c r="DW817" s="21">
        <v>-809.86870999999996</v>
      </c>
      <c r="DX817" s="21">
        <v>-763.78848000000005</v>
      </c>
      <c r="DY817" s="21">
        <v>-798.02314999999999</v>
      </c>
      <c r="DZ817" s="21">
        <v>-762.35418000000004</v>
      </c>
      <c r="EA817" s="21">
        <v>-797.93844999999999</v>
      </c>
      <c r="EB817" s="21">
        <v>-829.03980999999999</v>
      </c>
      <c r="EC817" s="21">
        <v>-780.58513000000005</v>
      </c>
      <c r="ED817" s="21">
        <v>-815.39913999999999</v>
      </c>
    </row>
    <row r="818" spans="2:134" x14ac:dyDescent="0.3">
      <c r="B818" s="39" t="s">
        <v>970</v>
      </c>
      <c r="C818" s="21">
        <v>-73668.229930000001</v>
      </c>
      <c r="D818" s="21">
        <v>-77026.146959999998</v>
      </c>
      <c r="E818" s="21">
        <v>-80343.26152</v>
      </c>
      <c r="F818" s="21">
        <v>-75394.642689999993</v>
      </c>
      <c r="G818" s="21">
        <v>-78681.359769999995</v>
      </c>
      <c r="H818" s="21">
        <v>-135344.50375999999</v>
      </c>
      <c r="I818" s="21">
        <v>-141513.73256999999</v>
      </c>
      <c r="J818" s="21">
        <v>-147607.94993</v>
      </c>
      <c r="K818" s="21">
        <v>-138516.16849000001</v>
      </c>
      <c r="L818" s="21">
        <v>-144554.70605000001</v>
      </c>
      <c r="M818" s="21">
        <v>-102235.57133999999</v>
      </c>
      <c r="N818" s="21">
        <v>-106895.60739</v>
      </c>
      <c r="O818" s="21">
        <v>-111499.06385000001</v>
      </c>
      <c r="P818" s="21">
        <v>-104631.41365</v>
      </c>
      <c r="Q818" s="21">
        <v>-109192.73853</v>
      </c>
      <c r="R818" s="21">
        <v>-1029.5948599999999</v>
      </c>
      <c r="S818" s="21">
        <v>-1078.193</v>
      </c>
      <c r="T818" s="21">
        <v>-1117.96559</v>
      </c>
      <c r="U818" s="21">
        <v>-1053.2330400000001</v>
      </c>
      <c r="V818" s="21">
        <v>-1101.604</v>
      </c>
      <c r="W818" s="21">
        <v>-847.32311000000004</v>
      </c>
      <c r="X818" s="21">
        <v>-887.34015999999997</v>
      </c>
      <c r="Y818" s="21">
        <v>-919.50577999999996</v>
      </c>
      <c r="Z818" s="21">
        <v>-866.64612</v>
      </c>
      <c r="AA818" s="21">
        <v>-906.64601000000005</v>
      </c>
      <c r="AB818" s="21">
        <v>-102148.49075</v>
      </c>
      <c r="AC818" s="21">
        <v>-106804.64215</v>
      </c>
      <c r="AD818" s="21">
        <v>-111404.01995</v>
      </c>
      <c r="AE818" s="21">
        <v>-104542.30697999999</v>
      </c>
      <c r="AF818" s="21">
        <v>-109099.66823</v>
      </c>
      <c r="AG818" s="21">
        <v>0.70477999999999996</v>
      </c>
      <c r="AH818" s="21">
        <v>1.8663099999999999</v>
      </c>
      <c r="AI818" s="21">
        <v>-639.97429999999997</v>
      </c>
      <c r="AJ818" s="21">
        <v>-669.99548000000004</v>
      </c>
      <c r="AK818" s="21">
        <v>-693.36117000000002</v>
      </c>
      <c r="AL818" s="21">
        <v>-654.33322999999996</v>
      </c>
      <c r="AM818" s="21">
        <v>-684.85517000000004</v>
      </c>
      <c r="AN818" s="21">
        <v>-969.65282999999999</v>
      </c>
      <c r="AO818" s="21">
        <v>-1014.84799</v>
      </c>
      <c r="AP818" s="21">
        <v>-1053.5804800000001</v>
      </c>
      <c r="AQ818" s="21">
        <v>-991.88499000000002</v>
      </c>
      <c r="AR818" s="21">
        <v>-1037.17966</v>
      </c>
      <c r="AS818" s="21">
        <v>-894.98026000000004</v>
      </c>
      <c r="AT818" s="21">
        <v>-936.78143</v>
      </c>
      <c r="AU818" s="21">
        <v>-971.66462999999999</v>
      </c>
      <c r="AV818" s="21">
        <v>-915.35306000000003</v>
      </c>
      <c r="AW818" s="21">
        <v>-957.42994999999996</v>
      </c>
      <c r="AX818" s="21">
        <v>-1016.19455</v>
      </c>
      <c r="AY818" s="21">
        <v>-1063.5170000000001</v>
      </c>
      <c r="AZ818" s="21">
        <v>-1104.7586699999999</v>
      </c>
      <c r="BA818" s="21">
        <v>-1039.60015</v>
      </c>
      <c r="BB818" s="21">
        <v>-1086.8815199999999</v>
      </c>
      <c r="BC818" s="21">
        <v>-1021.8816399999999</v>
      </c>
      <c r="BD818" s="21">
        <v>-1069.4711299999999</v>
      </c>
      <c r="BE818" s="21">
        <v>-1111.0053499999999</v>
      </c>
      <c r="BF818" s="21">
        <v>-1045.3759600000001</v>
      </c>
      <c r="BG818" s="21">
        <v>-1092.9555700000001</v>
      </c>
      <c r="BH818" s="21">
        <v>-39553.695189999999</v>
      </c>
      <c r="BI818" s="21">
        <v>-41376.769950000002</v>
      </c>
      <c r="BJ818" s="21">
        <v>-43177.273110000002</v>
      </c>
      <c r="BK818" s="21">
        <v>-40491.028700000003</v>
      </c>
      <c r="BL818" s="21">
        <v>-42275.29808</v>
      </c>
      <c r="BM818" s="21">
        <v>-622.97333000000003</v>
      </c>
      <c r="BN818" s="21">
        <v>-652.80173000000002</v>
      </c>
      <c r="BO818" s="21">
        <v>-672.65439000000003</v>
      </c>
      <c r="BP818" s="21">
        <v>-636.59672</v>
      </c>
      <c r="BQ818" s="21">
        <v>-667.23185999999998</v>
      </c>
      <c r="BR818" s="21">
        <v>-1839.11375</v>
      </c>
      <c r="BS818" s="21">
        <v>-1924.9490599999999</v>
      </c>
      <c r="BT818" s="21">
        <v>-1997.4305199999999</v>
      </c>
      <c r="BU818" s="21">
        <v>-1881.0661399999999</v>
      </c>
      <c r="BV818" s="21">
        <v>-1967.34617</v>
      </c>
      <c r="BW818" s="21">
        <v>-896.06880999999998</v>
      </c>
      <c r="BX818" s="21">
        <v>-938.57078000000001</v>
      </c>
      <c r="BY818" s="21">
        <v>-971.37575000000004</v>
      </c>
      <c r="BZ818" s="21">
        <v>-916.38630999999998</v>
      </c>
      <c r="CA818" s="21">
        <v>-959.06119000000001</v>
      </c>
      <c r="CB818" s="21">
        <v>-1025.51368</v>
      </c>
      <c r="CC818" s="21">
        <v>-1073.96756</v>
      </c>
      <c r="CD818" s="21">
        <v>-1112.9432999999999</v>
      </c>
      <c r="CE818" s="21">
        <v>-1048.95243</v>
      </c>
      <c r="CF818" s="21">
        <v>-1097.3181500000001</v>
      </c>
      <c r="CG818" s="21">
        <v>-927.01065000000006</v>
      </c>
      <c r="CH818" s="21">
        <v>-970.87163999999996</v>
      </c>
      <c r="CI818" s="21">
        <v>-1005.60181</v>
      </c>
      <c r="CJ818" s="21">
        <v>-948.12747999999999</v>
      </c>
      <c r="CK818" s="21">
        <v>-992.01404000000002</v>
      </c>
      <c r="CL818" s="21">
        <v>-962.05674999999997</v>
      </c>
      <c r="CM818" s="21">
        <v>-1007.54465</v>
      </c>
      <c r="CN818" s="21">
        <v>-1044.40122</v>
      </c>
      <c r="CO818" s="21">
        <v>-984.10693000000003</v>
      </c>
      <c r="CP818" s="21">
        <v>-1029.4517800000001</v>
      </c>
      <c r="CQ818" s="21">
        <v>-859.99856999999997</v>
      </c>
      <c r="CR818" s="21">
        <v>-900.72531000000004</v>
      </c>
      <c r="CS818" s="21">
        <v>-933.01499000000001</v>
      </c>
      <c r="CT818" s="21">
        <v>-879.60407999999995</v>
      </c>
      <c r="CU818" s="21">
        <v>-920.34663</v>
      </c>
      <c r="CV818" s="21">
        <v>-929.07961</v>
      </c>
      <c r="CW818" s="21">
        <v>-973.00067000000001</v>
      </c>
      <c r="CX818" s="21">
        <v>-1008.71013</v>
      </c>
      <c r="CY818" s="21">
        <v>-950.38653999999997</v>
      </c>
      <c r="CZ818" s="21">
        <v>-994.15076999999997</v>
      </c>
      <c r="DA818" s="21">
        <v>-923.22559000000001</v>
      </c>
      <c r="DB818" s="21">
        <v>-966.83554000000004</v>
      </c>
      <c r="DC818" s="21">
        <v>-1002.24375</v>
      </c>
      <c r="DD818" s="21">
        <v>-944.37517000000003</v>
      </c>
      <c r="DE818" s="21">
        <v>-987.84546</v>
      </c>
      <c r="DF818" s="21">
        <v>-1189.3649499999999</v>
      </c>
      <c r="DG818" s="21">
        <v>-1245.5246</v>
      </c>
      <c r="DH818" s="21">
        <v>-1291.08466</v>
      </c>
      <c r="DI818" s="21">
        <v>-1216.57744</v>
      </c>
      <c r="DJ818" s="21">
        <v>-1272.58302</v>
      </c>
      <c r="DK818" s="21">
        <v>-771.53481999999997</v>
      </c>
      <c r="DL818" s="21">
        <v>-807.99949000000004</v>
      </c>
      <c r="DM818" s="21">
        <v>-837.19743000000005</v>
      </c>
      <c r="DN818" s="21">
        <v>-789.15022999999997</v>
      </c>
      <c r="DO818" s="21">
        <v>-825.57406000000003</v>
      </c>
      <c r="DP818" s="21">
        <v>-922.76400999999998</v>
      </c>
      <c r="DQ818" s="21">
        <v>-966.23910999999998</v>
      </c>
      <c r="DR818" s="21">
        <v>-997.85212999999999</v>
      </c>
      <c r="DS818" s="21">
        <v>-943.16907000000003</v>
      </c>
      <c r="DT818" s="21">
        <v>-987.78078000000005</v>
      </c>
      <c r="DU818" s="21">
        <v>-933.35029999999995</v>
      </c>
      <c r="DV818" s="21">
        <v>-977.50621000000001</v>
      </c>
      <c r="DW818" s="21">
        <v>-1012.53032</v>
      </c>
      <c r="DX818" s="21">
        <v>-954.63720000000001</v>
      </c>
      <c r="DY818" s="21">
        <v>-998.79091000000005</v>
      </c>
      <c r="DZ818" s="21">
        <v>-672.04038000000003</v>
      </c>
      <c r="EA818" s="21">
        <v>-703.82569000000001</v>
      </c>
      <c r="EB818" s="21">
        <v>-729.13918000000001</v>
      </c>
      <c r="EC818" s="21">
        <v>-687.36807999999996</v>
      </c>
      <c r="ED818" s="21">
        <v>-719.14527999999996</v>
      </c>
    </row>
    <row r="819" spans="2:134" x14ac:dyDescent="0.3">
      <c r="B819" s="39" t="s">
        <v>971</v>
      </c>
      <c r="C819" s="21">
        <v>3554.0976099999998</v>
      </c>
      <c r="D819" s="21">
        <v>3716.0991300000001</v>
      </c>
      <c r="E819" s="21">
        <v>3876.1321400000002</v>
      </c>
      <c r="F819" s="21">
        <v>3637.38778</v>
      </c>
      <c r="G819" s="21">
        <v>3795.9542799999999</v>
      </c>
      <c r="H819" s="21">
        <v>24372.103709999999</v>
      </c>
      <c r="I819" s="21">
        <v>25483.024949999999</v>
      </c>
      <c r="J819" s="21">
        <v>26580.438539999999</v>
      </c>
      <c r="K819" s="21">
        <v>24943.239880000001</v>
      </c>
      <c r="L819" s="21">
        <v>26030.626950000002</v>
      </c>
      <c r="M819" s="21">
        <v>28022.053530000001</v>
      </c>
      <c r="N819" s="21">
        <v>29299.336749999999</v>
      </c>
      <c r="O819" s="21">
        <v>30561.1119</v>
      </c>
      <c r="P819" s="21">
        <v>28678.737120000002</v>
      </c>
      <c r="Q819" s="21">
        <v>29928.9643</v>
      </c>
      <c r="R819" s="21">
        <v>82.346760000000003</v>
      </c>
      <c r="S819" s="21">
        <v>83.737570000000005</v>
      </c>
      <c r="T819" s="21">
        <v>89.603570000000005</v>
      </c>
      <c r="U819" s="21">
        <v>82.901539999999997</v>
      </c>
      <c r="V819" s="21">
        <v>87.816580000000002</v>
      </c>
      <c r="W819" s="21">
        <v>387.32263999999998</v>
      </c>
      <c r="X819" s="21">
        <v>403.09622000000002</v>
      </c>
      <c r="Y819" s="21">
        <v>422.47358000000003</v>
      </c>
      <c r="Z819" s="21">
        <v>395.24234000000001</v>
      </c>
      <c r="AA819" s="21">
        <v>413.87249000000003</v>
      </c>
      <c r="AB819" s="21">
        <v>26887.750899999999</v>
      </c>
      <c r="AC819" s="21">
        <v>28113.353340000001</v>
      </c>
      <c r="AD819" s="21">
        <v>29324.011699999999</v>
      </c>
      <c r="AE819" s="21">
        <v>27517.856489999998</v>
      </c>
      <c r="AF819" s="21">
        <v>28717.455160000001</v>
      </c>
      <c r="AG819" s="21">
        <v>3.3554300000000001</v>
      </c>
      <c r="AH819" s="21">
        <v>1.72129</v>
      </c>
      <c r="AI819" s="21">
        <v>-20.59357</v>
      </c>
      <c r="AJ819" s="21">
        <v>-23.663630000000001</v>
      </c>
      <c r="AK819" s="21">
        <v>-22.69566</v>
      </c>
      <c r="AL819" s="21">
        <v>-22.3142</v>
      </c>
      <c r="AM819" s="21">
        <v>-22.182310000000001</v>
      </c>
      <c r="AN819" s="21">
        <v>38.294409999999999</v>
      </c>
      <c r="AO819" s="21">
        <v>38.065130000000003</v>
      </c>
      <c r="AP819" s="21">
        <v>41.590449999999997</v>
      </c>
      <c r="AQ819" s="21">
        <v>38.044379999999997</v>
      </c>
      <c r="AR819" s="21">
        <v>40.759320000000002</v>
      </c>
      <c r="AS819" s="21">
        <v>425.38220999999999</v>
      </c>
      <c r="AT819" s="21">
        <v>442.81328999999999</v>
      </c>
      <c r="AU819" s="21">
        <v>464.09829999999999</v>
      </c>
      <c r="AV819" s="21">
        <v>434.19810000000001</v>
      </c>
      <c r="AW819" s="21">
        <v>454.44880999999998</v>
      </c>
      <c r="AX819" s="21">
        <v>818.27513999999996</v>
      </c>
      <c r="AY819" s="21">
        <v>854.15107999999998</v>
      </c>
      <c r="AZ819" s="21">
        <v>893.06367999999998</v>
      </c>
      <c r="BA819" s="21">
        <v>836.61568999999997</v>
      </c>
      <c r="BB819" s="21">
        <v>874.46337000000005</v>
      </c>
      <c r="BC819" s="21">
        <v>1071.8568299999999</v>
      </c>
      <c r="BD819" s="21">
        <v>1119.3879400000001</v>
      </c>
      <c r="BE819" s="21">
        <v>1169.81701</v>
      </c>
      <c r="BF819" s="21">
        <v>1096.15688</v>
      </c>
      <c r="BG819" s="21">
        <v>1145.4372100000001</v>
      </c>
      <c r="BH819" s="21">
        <v>-17999.373019999999</v>
      </c>
      <c r="BI819" s="21">
        <v>-18828.98458</v>
      </c>
      <c r="BJ819" s="21">
        <v>-19648.324659999998</v>
      </c>
      <c r="BK819" s="21">
        <v>-18425.91763</v>
      </c>
      <c r="BL819" s="21">
        <v>-19237.870340000001</v>
      </c>
      <c r="BM819" s="21">
        <v>-20.23498</v>
      </c>
      <c r="BN819" s="21">
        <v>-24.477779999999999</v>
      </c>
      <c r="BO819" s="21">
        <v>-22.592690000000001</v>
      </c>
      <c r="BP819" s="21">
        <v>-22.590209999999999</v>
      </c>
      <c r="BQ819" s="21">
        <v>-22.05856</v>
      </c>
      <c r="BR819" s="21">
        <v>266.43060000000003</v>
      </c>
      <c r="BS819" s="21">
        <v>274.47131000000002</v>
      </c>
      <c r="BT819" s="21">
        <v>290.33384999999998</v>
      </c>
      <c r="BU819" s="21">
        <v>270.28084999999999</v>
      </c>
      <c r="BV819" s="21">
        <v>284.35762</v>
      </c>
      <c r="BW819" s="21">
        <v>-28.967690000000001</v>
      </c>
      <c r="BX819" s="21">
        <v>-33.190890000000003</v>
      </c>
      <c r="BY819" s="21">
        <v>-32.020650000000003</v>
      </c>
      <c r="BZ819" s="21">
        <v>-31.297779999999999</v>
      </c>
      <c r="CA819" s="21">
        <v>-31.30829</v>
      </c>
      <c r="CB819" s="21">
        <v>-21.696729999999999</v>
      </c>
      <c r="CC819" s="21">
        <v>-25.4008</v>
      </c>
      <c r="CD819" s="21">
        <v>-23.96041</v>
      </c>
      <c r="CE819" s="21">
        <v>-23.770199999999999</v>
      </c>
      <c r="CF819" s="21">
        <v>-23.419589999999999</v>
      </c>
      <c r="CG819" s="21">
        <v>256.28832</v>
      </c>
      <c r="CH819" s="21">
        <v>265.61255999999997</v>
      </c>
      <c r="CI819" s="21">
        <v>279.38416999999998</v>
      </c>
      <c r="CJ819" s="21">
        <v>260.89800000000002</v>
      </c>
      <c r="CK819" s="21">
        <v>273.71778999999998</v>
      </c>
      <c r="CL819" s="21">
        <v>257.18896999999998</v>
      </c>
      <c r="CM819" s="21">
        <v>266.70321999999999</v>
      </c>
      <c r="CN819" s="21">
        <v>280.32002999999997</v>
      </c>
      <c r="CO819" s="21">
        <v>261.92156</v>
      </c>
      <c r="CP819" s="21">
        <v>274.63459999999998</v>
      </c>
      <c r="CQ819" s="21">
        <v>362.22708</v>
      </c>
      <c r="CR819" s="21">
        <v>376.63220999999999</v>
      </c>
      <c r="CS819" s="21">
        <v>394.94979000000001</v>
      </c>
      <c r="CT819" s="21">
        <v>369.46546999999998</v>
      </c>
      <c r="CU819" s="21">
        <v>386.91937999999999</v>
      </c>
      <c r="CV819" s="21">
        <v>405.82468</v>
      </c>
      <c r="CW819" s="21">
        <v>422.38765000000001</v>
      </c>
      <c r="CX819" s="21">
        <v>442.54829999999998</v>
      </c>
      <c r="CY819" s="21">
        <v>414.17586</v>
      </c>
      <c r="CZ819" s="21">
        <v>433.54162000000002</v>
      </c>
      <c r="DA819" s="21">
        <v>460.52541000000002</v>
      </c>
      <c r="DB819" s="21">
        <v>479.68871000000001</v>
      </c>
      <c r="DC819" s="21">
        <v>502.31992000000002</v>
      </c>
      <c r="DD819" s="21">
        <v>470.19506999999999</v>
      </c>
      <c r="DE819" s="21">
        <v>492.08641</v>
      </c>
      <c r="DF819" s="21">
        <v>605.09022000000004</v>
      </c>
      <c r="DG819" s="21">
        <v>630.28994</v>
      </c>
      <c r="DH819" s="21">
        <v>660.07502999999997</v>
      </c>
      <c r="DI819" s="21">
        <v>617.79984999999999</v>
      </c>
      <c r="DJ819" s="21">
        <v>646.62685999999997</v>
      </c>
      <c r="DK819" s="21">
        <v>285.37991</v>
      </c>
      <c r="DL819" s="21">
        <v>296.61977000000002</v>
      </c>
      <c r="DM819" s="21">
        <v>311.24948999999998</v>
      </c>
      <c r="DN819" s="21">
        <v>291.00263999999999</v>
      </c>
      <c r="DO819" s="21">
        <v>304.92072000000002</v>
      </c>
      <c r="DP819" s="21">
        <v>-30.04289</v>
      </c>
      <c r="DQ819" s="21">
        <v>-35.260449999999999</v>
      </c>
      <c r="DR819" s="21">
        <v>-33.187660000000001</v>
      </c>
      <c r="DS819" s="21">
        <v>-32.983229999999999</v>
      </c>
      <c r="DT819" s="21">
        <v>-32.4238</v>
      </c>
      <c r="DU819" s="21">
        <v>-33.030419999999999</v>
      </c>
      <c r="DV819" s="21">
        <v>-37.16948</v>
      </c>
      <c r="DW819" s="21">
        <v>-36.35895</v>
      </c>
      <c r="DX819" s="21">
        <v>-35.315269999999998</v>
      </c>
      <c r="DY819" s="21">
        <v>-35.565710000000003</v>
      </c>
      <c r="DZ819" s="21">
        <v>348.91428999999999</v>
      </c>
      <c r="EA819" s="21">
        <v>363.3313</v>
      </c>
      <c r="EB819" s="21">
        <v>380.57134000000002</v>
      </c>
      <c r="EC819" s="21">
        <v>356.18189000000001</v>
      </c>
      <c r="ED819" s="21">
        <v>372.82022000000001</v>
      </c>
    </row>
    <row r="820" spans="2:134" x14ac:dyDescent="0.3">
      <c r="B820" s="39" t="s">
        <v>972</v>
      </c>
      <c r="C820" s="21">
        <v>52721.836309999999</v>
      </c>
      <c r="D820" s="21">
        <v>55124.98285</v>
      </c>
      <c r="E820" s="21">
        <v>57498.928449999999</v>
      </c>
      <c r="F820" s="21">
        <v>53957.37096</v>
      </c>
      <c r="G820" s="21">
        <v>56309.562129999998</v>
      </c>
      <c r="H820" s="21">
        <v>110196.50288</v>
      </c>
      <c r="I820" s="21">
        <v>115219.44375000001</v>
      </c>
      <c r="J820" s="21">
        <v>120181.31084999999</v>
      </c>
      <c r="K820" s="21">
        <v>112778.84905</v>
      </c>
      <c r="L820" s="21">
        <v>117695.38207000001</v>
      </c>
      <c r="M820" s="21">
        <v>88000.667260000002</v>
      </c>
      <c r="N820" s="21">
        <v>92011.857069999998</v>
      </c>
      <c r="O820" s="21">
        <v>95974.345220000003</v>
      </c>
      <c r="P820" s="21">
        <v>90062.921319999994</v>
      </c>
      <c r="Q820" s="21">
        <v>93989.144140000004</v>
      </c>
      <c r="R820" s="21">
        <v>632.11658999999997</v>
      </c>
      <c r="S820" s="21">
        <v>670.62753999999995</v>
      </c>
      <c r="T820" s="21">
        <v>675.96690999999998</v>
      </c>
      <c r="U820" s="21">
        <v>657.44191999999998</v>
      </c>
      <c r="V820" s="21">
        <v>682.09425999999996</v>
      </c>
      <c r="W820" s="21">
        <v>645.77224999999999</v>
      </c>
      <c r="X820" s="21">
        <v>684.37908000000004</v>
      </c>
      <c r="Y820" s="21">
        <v>692.19741999999997</v>
      </c>
      <c r="Z820" s="21">
        <v>670.78696000000002</v>
      </c>
      <c r="AA820" s="21">
        <v>696.27404000000001</v>
      </c>
      <c r="AB820" s="21">
        <v>86700.682350000003</v>
      </c>
      <c r="AC820" s="21">
        <v>90652.688880000002</v>
      </c>
      <c r="AD820" s="21">
        <v>94556.507629999993</v>
      </c>
      <c r="AE820" s="21">
        <v>88732.484280000004</v>
      </c>
      <c r="AF820" s="21">
        <v>92600.640599999999</v>
      </c>
      <c r="AG820" s="21">
        <v>-7.8658200000000003</v>
      </c>
      <c r="AH820" s="21">
        <v>3.29149</v>
      </c>
      <c r="AI820" s="21">
        <v>310.37286</v>
      </c>
      <c r="AJ820" s="21">
        <v>331.83112</v>
      </c>
      <c r="AK820" s="21">
        <v>325.30032999999997</v>
      </c>
      <c r="AL820" s="21">
        <v>326.01150999999999</v>
      </c>
      <c r="AM820" s="21">
        <v>336.45620000000002</v>
      </c>
      <c r="AN820" s="21">
        <v>566.54724999999996</v>
      </c>
      <c r="AO820" s="21">
        <v>599.37906999999996</v>
      </c>
      <c r="AP820" s="21">
        <v>605.68934000000002</v>
      </c>
      <c r="AQ820" s="21">
        <v>587.76025000000004</v>
      </c>
      <c r="AR820" s="21">
        <v>609.95631000000003</v>
      </c>
      <c r="AS820" s="21">
        <v>915.78593999999998</v>
      </c>
      <c r="AT820" s="21">
        <v>965.23844999999994</v>
      </c>
      <c r="AU820" s="21">
        <v>985.72256000000004</v>
      </c>
      <c r="AV820" s="21">
        <v>945.89336000000003</v>
      </c>
      <c r="AW820" s="21">
        <v>983.51052000000004</v>
      </c>
      <c r="AX820" s="21">
        <v>982.39561000000003</v>
      </c>
      <c r="AY820" s="21">
        <v>1034.1157800000001</v>
      </c>
      <c r="AZ820" s="21">
        <v>1060.74397</v>
      </c>
      <c r="BA820" s="21">
        <v>1013.11659</v>
      </c>
      <c r="BB820" s="21">
        <v>1054.3323700000001</v>
      </c>
      <c r="BC820" s="21">
        <v>1116.9557600000001</v>
      </c>
      <c r="BD820" s="21">
        <v>1174.70577</v>
      </c>
      <c r="BE820" s="21">
        <v>1207.3375799999999</v>
      </c>
      <c r="BF820" s="21">
        <v>1150.7154599999999</v>
      </c>
      <c r="BG820" s="21">
        <v>1197.8898799999999</v>
      </c>
      <c r="BH820" s="21">
        <v>28688.08051</v>
      </c>
      <c r="BI820" s="21">
        <v>30010.346750000001</v>
      </c>
      <c r="BJ820" s="21">
        <v>31316.241910000001</v>
      </c>
      <c r="BK820" s="21">
        <v>29367.923419999999</v>
      </c>
      <c r="BL820" s="21">
        <v>30662.044320000001</v>
      </c>
      <c r="BM820" s="21">
        <v>328.23495000000003</v>
      </c>
      <c r="BN820" s="21">
        <v>354.59361999999999</v>
      </c>
      <c r="BO820" s="21">
        <v>339.39231999999998</v>
      </c>
      <c r="BP820" s="21">
        <v>348.94734</v>
      </c>
      <c r="BQ820" s="21">
        <v>358.17570999999998</v>
      </c>
      <c r="BR820" s="21">
        <v>1226.76277</v>
      </c>
      <c r="BS820" s="21">
        <v>1297.36985</v>
      </c>
      <c r="BT820" s="21">
        <v>1312.49029</v>
      </c>
      <c r="BU820" s="21">
        <v>1272.20686</v>
      </c>
      <c r="BV820" s="21">
        <v>1320.3369600000001</v>
      </c>
      <c r="BW820" s="21">
        <v>428.18419999999998</v>
      </c>
      <c r="BX820" s="21">
        <v>457.96733</v>
      </c>
      <c r="BY820" s="21">
        <v>450.26042000000001</v>
      </c>
      <c r="BZ820" s="21">
        <v>449.69693999999998</v>
      </c>
      <c r="CA820" s="21">
        <v>464.23271999999997</v>
      </c>
      <c r="CB820" s="21">
        <v>522.38455999999996</v>
      </c>
      <c r="CC820" s="21">
        <v>556.72384</v>
      </c>
      <c r="CD820" s="21">
        <v>555.00697000000002</v>
      </c>
      <c r="CE820" s="21">
        <v>546.14662999999996</v>
      </c>
      <c r="CF820" s="21">
        <v>565.47929999999997</v>
      </c>
      <c r="CG820" s="21">
        <v>712.18673000000001</v>
      </c>
      <c r="CH820" s="21">
        <v>754.98916999999994</v>
      </c>
      <c r="CI820" s="21">
        <v>762.22852</v>
      </c>
      <c r="CJ820" s="21">
        <v>740.07559000000003</v>
      </c>
      <c r="CK820" s="21">
        <v>768.00910999999996</v>
      </c>
      <c r="CL820" s="21">
        <v>734.69281999999998</v>
      </c>
      <c r="CM820" s="21">
        <v>777.46491000000003</v>
      </c>
      <c r="CN820" s="21">
        <v>787.30520000000001</v>
      </c>
      <c r="CO820" s="21">
        <v>762.03290000000004</v>
      </c>
      <c r="CP820" s="21">
        <v>791.06958999999995</v>
      </c>
      <c r="CQ820" s="21">
        <v>673.81078000000002</v>
      </c>
      <c r="CR820" s="21">
        <v>713.75585000000001</v>
      </c>
      <c r="CS820" s="21">
        <v>720.90171999999995</v>
      </c>
      <c r="CT820" s="21">
        <v>699.71622000000002</v>
      </c>
      <c r="CU820" s="21">
        <v>725.99950999999999</v>
      </c>
      <c r="CV820" s="21">
        <v>733.76612</v>
      </c>
      <c r="CW820" s="21">
        <v>776.09262000000001</v>
      </c>
      <c r="CX820" s="21">
        <v>787.07668999999999</v>
      </c>
      <c r="CY820" s="21">
        <v>760.62618999999995</v>
      </c>
      <c r="CZ820" s="21">
        <v>789.82248000000004</v>
      </c>
      <c r="DA820" s="21">
        <v>760.31721000000005</v>
      </c>
      <c r="DB820" s="21">
        <v>804.28971000000001</v>
      </c>
      <c r="DC820" s="21">
        <v>816.72020999999995</v>
      </c>
      <c r="DD820" s="21">
        <v>788.12712999999997</v>
      </c>
      <c r="DE820" s="21">
        <v>818.76143000000002</v>
      </c>
      <c r="DF820" s="21">
        <v>986.35567000000003</v>
      </c>
      <c r="DG820" s="21">
        <v>1043.80502</v>
      </c>
      <c r="DH820" s="21">
        <v>1060.0660399999999</v>
      </c>
      <c r="DI820" s="21">
        <v>1022.8281500000001</v>
      </c>
      <c r="DJ820" s="21">
        <v>1062.67273</v>
      </c>
      <c r="DK820" s="21">
        <v>669.55174</v>
      </c>
      <c r="DL820" s="21">
        <v>708.48724000000004</v>
      </c>
      <c r="DM820" s="21">
        <v>719.03237000000001</v>
      </c>
      <c r="DN820" s="21">
        <v>694.26181999999994</v>
      </c>
      <c r="DO820" s="21">
        <v>721.20437000000004</v>
      </c>
      <c r="DP820" s="21">
        <v>474.10788000000002</v>
      </c>
      <c r="DQ820" s="21">
        <v>508.94711000000001</v>
      </c>
      <c r="DR820" s="21">
        <v>493.37335999999999</v>
      </c>
      <c r="DS820" s="21">
        <v>500.37034999999997</v>
      </c>
      <c r="DT820" s="21">
        <v>515.37159999999994</v>
      </c>
      <c r="DU820" s="21">
        <v>442.40816999999998</v>
      </c>
      <c r="DV820" s="21">
        <v>472.38920000000002</v>
      </c>
      <c r="DW820" s="21">
        <v>467.64496000000003</v>
      </c>
      <c r="DX820" s="21">
        <v>463.59924999999998</v>
      </c>
      <c r="DY820" s="21">
        <v>479.35390000000001</v>
      </c>
      <c r="DZ820" s="21">
        <v>519.67418999999995</v>
      </c>
      <c r="EA820" s="21">
        <v>550.69721000000004</v>
      </c>
      <c r="EB820" s="21">
        <v>556.58541000000002</v>
      </c>
      <c r="EC820" s="21">
        <v>539.78468999999996</v>
      </c>
      <c r="ED820" s="21">
        <v>560.27274999999997</v>
      </c>
    </row>
    <row r="821" spans="2:134" x14ac:dyDescent="0.3">
      <c r="B821" s="39" t="s">
        <v>973</v>
      </c>
      <c r="C821" s="21">
        <v>-55850.83554</v>
      </c>
      <c r="D821" s="21">
        <v>-58396.606930000002</v>
      </c>
      <c r="E821" s="21">
        <v>-60911.444329999998</v>
      </c>
      <c r="F821" s="21">
        <v>-57159.698199999999</v>
      </c>
      <c r="G821" s="21">
        <v>-59651.49005</v>
      </c>
      <c r="H821" s="21">
        <v>-84712.891149999996</v>
      </c>
      <c r="I821" s="21">
        <v>-88574.246379999997</v>
      </c>
      <c r="J821" s="21">
        <v>-92388.651530000003</v>
      </c>
      <c r="K821" s="21">
        <v>-86698.054059999995</v>
      </c>
      <c r="L821" s="21">
        <v>-90477.608900000007</v>
      </c>
      <c r="M821" s="21">
        <v>-68332.442760000005</v>
      </c>
      <c r="N821" s="21">
        <v>-71447.128209999995</v>
      </c>
      <c r="O821" s="21">
        <v>-74523.996859999999</v>
      </c>
      <c r="P821" s="21">
        <v>-69933.781270000007</v>
      </c>
      <c r="Q821" s="21">
        <v>-72982.489920000007</v>
      </c>
      <c r="R821" s="21">
        <v>-691.47796000000005</v>
      </c>
      <c r="S821" s="21">
        <v>-712.49850000000004</v>
      </c>
      <c r="T821" s="21">
        <v>-759.85654999999997</v>
      </c>
      <c r="U821" s="21">
        <v>-694.89966000000004</v>
      </c>
      <c r="V821" s="21">
        <v>-734.14723000000004</v>
      </c>
      <c r="W821" s="21">
        <v>-676.21315000000004</v>
      </c>
      <c r="X821" s="21">
        <v>-697.16400999999996</v>
      </c>
      <c r="Y821" s="21">
        <v>-742.58545000000004</v>
      </c>
      <c r="Z821" s="21">
        <v>-680.06290000000001</v>
      </c>
      <c r="AA821" s="21">
        <v>-718.11995999999999</v>
      </c>
      <c r="AB821" s="21">
        <v>-67892.869099999996</v>
      </c>
      <c r="AC821" s="21">
        <v>-70987.574410000001</v>
      </c>
      <c r="AD821" s="21">
        <v>-74044.545230000003</v>
      </c>
      <c r="AE821" s="21">
        <v>-69483.916119999994</v>
      </c>
      <c r="AF821" s="21">
        <v>-72512.960690000007</v>
      </c>
      <c r="AG821" s="21">
        <v>-11.237450000000001</v>
      </c>
      <c r="AH821" s="21">
        <v>3.5348199999999999</v>
      </c>
      <c r="AI821" s="21">
        <v>-565.45201999999995</v>
      </c>
      <c r="AJ821" s="21">
        <v>-582.38487999999995</v>
      </c>
      <c r="AK821" s="21">
        <v>-622.9606</v>
      </c>
      <c r="AL821" s="21">
        <v>-567.99868000000004</v>
      </c>
      <c r="AM821" s="21">
        <v>-600.75206000000003</v>
      </c>
      <c r="AN821" s="21">
        <v>-597.29101000000003</v>
      </c>
      <c r="AO821" s="21">
        <v>-616.27218000000005</v>
      </c>
      <c r="AP821" s="21">
        <v>-657.40165000000002</v>
      </c>
      <c r="AQ821" s="21">
        <v>-601.27359000000001</v>
      </c>
      <c r="AR821" s="21">
        <v>-635.02883999999995</v>
      </c>
      <c r="AS821" s="21">
        <v>-460.04743999999999</v>
      </c>
      <c r="AT821" s="21">
        <v>-472.01841000000002</v>
      </c>
      <c r="AU821" s="21">
        <v>-508.13904000000002</v>
      </c>
      <c r="AV821" s="21">
        <v>-459.92119000000002</v>
      </c>
      <c r="AW821" s="21">
        <v>-488.11640999999997</v>
      </c>
      <c r="AX821" s="21">
        <v>-693.26063999999997</v>
      </c>
      <c r="AY821" s="21">
        <v>-717.14027999999996</v>
      </c>
      <c r="AZ821" s="21">
        <v>-761.56799999999998</v>
      </c>
      <c r="BA821" s="21">
        <v>-700.10896000000002</v>
      </c>
      <c r="BB821" s="21">
        <v>-737.68011999999999</v>
      </c>
      <c r="BC821" s="21">
        <v>-1264.40834</v>
      </c>
      <c r="BD821" s="21">
        <v>-1314.81495</v>
      </c>
      <c r="BE821" s="21">
        <v>-1385.29089</v>
      </c>
      <c r="BF821" s="21">
        <v>-1284.90471</v>
      </c>
      <c r="BG821" s="21">
        <v>-1348.3530000000001</v>
      </c>
      <c r="BH821" s="21">
        <v>-852.10808999999995</v>
      </c>
      <c r="BI821" s="21">
        <v>-891.38271999999995</v>
      </c>
      <c r="BJ821" s="21">
        <v>-930.17109000000005</v>
      </c>
      <c r="BK821" s="21">
        <v>-872.30112999999994</v>
      </c>
      <c r="BL821" s="21">
        <v>-910.73977000000002</v>
      </c>
      <c r="BM821" s="21">
        <v>-584.01243999999997</v>
      </c>
      <c r="BN821" s="21">
        <v>-597.08492000000001</v>
      </c>
      <c r="BO821" s="21">
        <v>-645.14016000000004</v>
      </c>
      <c r="BP821" s="21">
        <v>-581.17561000000001</v>
      </c>
      <c r="BQ821" s="21">
        <v>-618.48838000000001</v>
      </c>
      <c r="BR821" s="21">
        <v>-1189.25964</v>
      </c>
      <c r="BS821" s="21">
        <v>-1226.0977700000001</v>
      </c>
      <c r="BT821" s="21">
        <v>-1309.52125</v>
      </c>
      <c r="BU821" s="21">
        <v>-1195.9402700000001</v>
      </c>
      <c r="BV821" s="21">
        <v>-1264.07663</v>
      </c>
      <c r="BW821" s="21">
        <v>-762.38220000000001</v>
      </c>
      <c r="BX821" s="21">
        <v>-785.52599999999995</v>
      </c>
      <c r="BY821" s="21">
        <v>-839.02778999999998</v>
      </c>
      <c r="BZ821" s="21">
        <v>-765.95001000000002</v>
      </c>
      <c r="CA821" s="21">
        <v>-809.91628000000003</v>
      </c>
      <c r="CB821" s="21">
        <v>-741.47199000000001</v>
      </c>
      <c r="CC821" s="21">
        <v>-763.62549000000001</v>
      </c>
      <c r="CD821" s="21">
        <v>-814.82216000000005</v>
      </c>
      <c r="CE821" s="21">
        <v>-744.71243000000004</v>
      </c>
      <c r="CF821" s="21">
        <v>-787.01094999999998</v>
      </c>
      <c r="CG821" s="21">
        <v>-692.90300000000002</v>
      </c>
      <c r="CH821" s="21">
        <v>-713.27592000000004</v>
      </c>
      <c r="CI821" s="21">
        <v>-761.88351</v>
      </c>
      <c r="CJ821" s="21">
        <v>-695.49920999999995</v>
      </c>
      <c r="CK821" s="21">
        <v>-735.40885000000003</v>
      </c>
      <c r="CL821" s="21">
        <v>-687.89808000000005</v>
      </c>
      <c r="CM821" s="21">
        <v>-709.28312000000005</v>
      </c>
      <c r="CN821" s="21">
        <v>-756.61661000000004</v>
      </c>
      <c r="CO821" s="21">
        <v>-691.70129999999995</v>
      </c>
      <c r="CP821" s="21">
        <v>-730.93343000000004</v>
      </c>
      <c r="CQ821" s="21">
        <v>-699.73176999999998</v>
      </c>
      <c r="CR821" s="21">
        <v>-721.64081999999996</v>
      </c>
      <c r="CS821" s="21">
        <v>-769.50045999999998</v>
      </c>
      <c r="CT821" s="21">
        <v>-703.78213000000005</v>
      </c>
      <c r="CU821" s="21">
        <v>-743.55433000000005</v>
      </c>
      <c r="CV821" s="21">
        <v>-648.83213000000001</v>
      </c>
      <c r="CW821" s="21">
        <v>-668.90261999999996</v>
      </c>
      <c r="CX821" s="21">
        <v>-713.63833999999997</v>
      </c>
      <c r="CY821" s="21">
        <v>-652.29801999999995</v>
      </c>
      <c r="CZ821" s="21">
        <v>-689.35646999999994</v>
      </c>
      <c r="DA821" s="21">
        <v>-772.45038</v>
      </c>
      <c r="DB821" s="21">
        <v>-797.93223</v>
      </c>
      <c r="DC821" s="21">
        <v>-847.85857999999996</v>
      </c>
      <c r="DD821" s="21">
        <v>-778.58825000000002</v>
      </c>
      <c r="DE821" s="21">
        <v>-821.00238999999999</v>
      </c>
      <c r="DF821" s="21">
        <v>-1064.21514</v>
      </c>
      <c r="DG821" s="21">
        <v>-1099.73198</v>
      </c>
      <c r="DH821" s="21">
        <v>-1167.2336499999999</v>
      </c>
      <c r="DI821" s="21">
        <v>-1073.23507</v>
      </c>
      <c r="DJ821" s="21">
        <v>-1131.04026</v>
      </c>
      <c r="DK821" s="21">
        <v>-562.93430000000001</v>
      </c>
      <c r="DL821" s="21">
        <v>-579.63094999999998</v>
      </c>
      <c r="DM821" s="21">
        <v>-618.70245999999997</v>
      </c>
      <c r="DN821" s="21">
        <v>-565.25019999999995</v>
      </c>
      <c r="DO821" s="21">
        <v>-597.46191999999996</v>
      </c>
      <c r="DP821" s="21">
        <v>-855.63968</v>
      </c>
      <c r="DQ821" s="21">
        <v>-878.50124000000005</v>
      </c>
      <c r="DR821" s="21">
        <v>-944.16574000000003</v>
      </c>
      <c r="DS821" s="21">
        <v>-856.22672999999998</v>
      </c>
      <c r="DT821" s="21">
        <v>-907.87991</v>
      </c>
      <c r="DU821" s="21">
        <v>-740.78303000000005</v>
      </c>
      <c r="DV821" s="21">
        <v>-763.63439000000005</v>
      </c>
      <c r="DW821" s="21">
        <v>-814.37034000000006</v>
      </c>
      <c r="DX821" s="21">
        <v>-744.79055000000005</v>
      </c>
      <c r="DY821" s="21">
        <v>-786.84285999999997</v>
      </c>
      <c r="DZ821" s="21">
        <v>-591.58920000000001</v>
      </c>
      <c r="EA821" s="21">
        <v>-610.74896999999999</v>
      </c>
      <c r="EB821" s="21">
        <v>-649.60382000000004</v>
      </c>
      <c r="EC821" s="21">
        <v>-595.86965999999995</v>
      </c>
      <c r="ED821" s="21">
        <v>-628.65170999999998</v>
      </c>
    </row>
    <row r="822" spans="2:134" x14ac:dyDescent="0.3">
      <c r="B822" s="39" t="s">
        <v>974</v>
      </c>
      <c r="C822" s="21">
        <v>-75515.980939999994</v>
      </c>
      <c r="D822" s="21">
        <v>-78958.121450000006</v>
      </c>
      <c r="E822" s="21">
        <v>-82358.436069999996</v>
      </c>
      <c r="F822" s="21">
        <v>-77285.695680000004</v>
      </c>
      <c r="G822" s="21">
        <v>-80654.850409999999</v>
      </c>
      <c r="H822" s="21">
        <v>-115823.87529</v>
      </c>
      <c r="I822" s="21">
        <v>-121103.32120999999</v>
      </c>
      <c r="J822" s="21">
        <v>-126318.57451999999</v>
      </c>
      <c r="K822" s="21">
        <v>-118538.09338000001</v>
      </c>
      <c r="L822" s="21">
        <v>-123705.69755</v>
      </c>
      <c r="M822" s="21">
        <v>-88617.85699</v>
      </c>
      <c r="N822" s="21">
        <v>-92657.179139999993</v>
      </c>
      <c r="O822" s="21">
        <v>-96647.458069999993</v>
      </c>
      <c r="P822" s="21">
        <v>-90694.574590000004</v>
      </c>
      <c r="Q822" s="21">
        <v>-94648.333840000007</v>
      </c>
      <c r="R822" s="21">
        <v>-794.57542999999998</v>
      </c>
      <c r="S822" s="21">
        <v>-831.71266000000003</v>
      </c>
      <c r="T822" s="21">
        <v>-861.05597</v>
      </c>
      <c r="U822" s="21">
        <v>-811.93438000000003</v>
      </c>
      <c r="V822" s="21">
        <v>-850.53931</v>
      </c>
      <c r="W822" s="21">
        <v>-713.86123999999995</v>
      </c>
      <c r="X822" s="21">
        <v>-747.17583000000002</v>
      </c>
      <c r="Y822" s="21">
        <v>-773.46893</v>
      </c>
      <c r="Z822" s="21">
        <v>-729.36679000000004</v>
      </c>
      <c r="AA822" s="21">
        <v>-764.12750000000005</v>
      </c>
      <c r="AB822" s="21">
        <v>-88074.195879999999</v>
      </c>
      <c r="AC822" s="21">
        <v>-92088.810159999994</v>
      </c>
      <c r="AD822" s="21">
        <v>-96054.473270000002</v>
      </c>
      <c r="AE822" s="21">
        <v>-90138.185639999996</v>
      </c>
      <c r="AF822" s="21">
        <v>-94067.621360000005</v>
      </c>
      <c r="AG822" s="21">
        <v>-3.5100000000000001E-3</v>
      </c>
      <c r="AH822" s="21">
        <v>1.95407</v>
      </c>
      <c r="AI822" s="21">
        <v>-646.32416000000001</v>
      </c>
      <c r="AJ822" s="21">
        <v>-676.20384000000001</v>
      </c>
      <c r="AK822" s="21">
        <v>-699.93682999999999</v>
      </c>
      <c r="AL822" s="21">
        <v>-660.25469999999996</v>
      </c>
      <c r="AM822" s="21">
        <v>-691.81051000000002</v>
      </c>
      <c r="AN822" s="21">
        <v>-685.75143000000003</v>
      </c>
      <c r="AO822" s="21">
        <v>-717.44680000000005</v>
      </c>
      <c r="AP822" s="21">
        <v>-743.31787999999995</v>
      </c>
      <c r="AQ822" s="21">
        <v>-700.70168999999999</v>
      </c>
      <c r="AR822" s="21">
        <v>-733.89385000000004</v>
      </c>
      <c r="AS822" s="21">
        <v>-281.64299</v>
      </c>
      <c r="AT822" s="21">
        <v>-294.71265</v>
      </c>
      <c r="AU822" s="21">
        <v>-301.74453</v>
      </c>
      <c r="AV822" s="21">
        <v>-286.87995000000001</v>
      </c>
      <c r="AW822" s="21">
        <v>-302.05155999999999</v>
      </c>
      <c r="AX822" s="21">
        <v>-676.92609000000004</v>
      </c>
      <c r="AY822" s="21">
        <v>-708.21671000000003</v>
      </c>
      <c r="AZ822" s="21">
        <v>-734.07764999999995</v>
      </c>
      <c r="BA822" s="21">
        <v>-691.76549</v>
      </c>
      <c r="BB822" s="21">
        <v>-724.40089</v>
      </c>
      <c r="BC822" s="21">
        <v>-1252.5095799999999</v>
      </c>
      <c r="BD822" s="21">
        <v>-1310.34698</v>
      </c>
      <c r="BE822" s="21">
        <v>-1362.4611399999999</v>
      </c>
      <c r="BF822" s="21">
        <v>-1280.95902</v>
      </c>
      <c r="BG822" s="21">
        <v>-1339.5904</v>
      </c>
      <c r="BH822" s="21">
        <v>-7240.0357999999997</v>
      </c>
      <c r="BI822" s="21">
        <v>-7573.7372800000003</v>
      </c>
      <c r="BJ822" s="21">
        <v>-7903.3071799999998</v>
      </c>
      <c r="BK822" s="21">
        <v>-7411.6083500000004</v>
      </c>
      <c r="BL822" s="21">
        <v>-7738.20676</v>
      </c>
      <c r="BM822" s="21">
        <v>-693.50342999999998</v>
      </c>
      <c r="BN822" s="21">
        <v>-725.92151999999999</v>
      </c>
      <c r="BO822" s="21">
        <v>-749.10697000000005</v>
      </c>
      <c r="BP822" s="21">
        <v>-707.92759999999998</v>
      </c>
      <c r="BQ822" s="21">
        <v>-742.81804</v>
      </c>
      <c r="BR822" s="21">
        <v>-1360.74416</v>
      </c>
      <c r="BS822" s="21">
        <v>-1423.6250399999999</v>
      </c>
      <c r="BT822" s="21">
        <v>-1474.5002899999999</v>
      </c>
      <c r="BU822" s="21">
        <v>-1390.1952000000001</v>
      </c>
      <c r="BV822" s="21">
        <v>-1456.3502900000001</v>
      </c>
      <c r="BW822" s="21">
        <v>-870.78394000000003</v>
      </c>
      <c r="BX822" s="21">
        <v>-911.51778999999999</v>
      </c>
      <c r="BY822" s="21">
        <v>-943.31119000000001</v>
      </c>
      <c r="BZ822" s="21">
        <v>-889.72276999999997</v>
      </c>
      <c r="CA822" s="21">
        <v>-932.22152000000006</v>
      </c>
      <c r="CB822" s="21">
        <v>-905.85801000000004</v>
      </c>
      <c r="CC822" s="21">
        <v>-948.18668000000002</v>
      </c>
      <c r="CD822" s="21">
        <v>-981.91754000000003</v>
      </c>
      <c r="CE822" s="21">
        <v>-925.71389999999997</v>
      </c>
      <c r="CF822" s="21">
        <v>-969.60600999999997</v>
      </c>
      <c r="CG822" s="21">
        <v>-815.97130000000004</v>
      </c>
      <c r="CH822" s="21">
        <v>-854.11923000000002</v>
      </c>
      <c r="CI822" s="21">
        <v>-883.97693000000004</v>
      </c>
      <c r="CJ822" s="21">
        <v>-833.72457999999995</v>
      </c>
      <c r="CK822" s="21">
        <v>-873.49581999999998</v>
      </c>
      <c r="CL822" s="21">
        <v>-746.84140000000002</v>
      </c>
      <c r="CM822" s="21">
        <v>-781.77695000000006</v>
      </c>
      <c r="CN822" s="21">
        <v>-809.096</v>
      </c>
      <c r="CO822" s="21">
        <v>-763.07480999999996</v>
      </c>
      <c r="CP822" s="21">
        <v>-799.52961000000005</v>
      </c>
      <c r="CQ822" s="21">
        <v>-721.07195999999999</v>
      </c>
      <c r="CR822" s="21">
        <v>-754.80466000000001</v>
      </c>
      <c r="CS822" s="21">
        <v>-780.97685000000001</v>
      </c>
      <c r="CT822" s="21">
        <v>-736.68375000000003</v>
      </c>
      <c r="CU822" s="21">
        <v>-771.98033999999996</v>
      </c>
      <c r="CV822" s="21">
        <v>-687.54008999999996</v>
      </c>
      <c r="CW822" s="21">
        <v>-719.70372999999995</v>
      </c>
      <c r="CX822" s="21">
        <v>-744.69194000000005</v>
      </c>
      <c r="CY822" s="21">
        <v>-702.43178999999998</v>
      </c>
      <c r="CZ822" s="21">
        <v>-736.07568000000003</v>
      </c>
      <c r="DA822" s="21">
        <v>-812.50747999999999</v>
      </c>
      <c r="DB822" s="21">
        <v>-850.48374000000001</v>
      </c>
      <c r="DC822" s="21">
        <v>-881.02179000000001</v>
      </c>
      <c r="DD822" s="21">
        <v>-830.38667999999996</v>
      </c>
      <c r="DE822" s="21">
        <v>-869.64540999999997</v>
      </c>
      <c r="DF822" s="21">
        <v>-1118.98507</v>
      </c>
      <c r="DG822" s="21">
        <v>-1171.2554600000001</v>
      </c>
      <c r="DH822" s="21">
        <v>-1213.79763</v>
      </c>
      <c r="DI822" s="21">
        <v>-1143.7083600000001</v>
      </c>
      <c r="DJ822" s="21">
        <v>-1197.57231</v>
      </c>
      <c r="DK822" s="21">
        <v>-658.71047999999996</v>
      </c>
      <c r="DL822" s="21">
        <v>-689.49302999999998</v>
      </c>
      <c r="DM822" s="21">
        <v>-713.72501999999997</v>
      </c>
      <c r="DN822" s="21">
        <v>-673.07189000000005</v>
      </c>
      <c r="DO822" s="21">
        <v>-705.11743000000001</v>
      </c>
      <c r="DP822" s="21">
        <v>-1005.59842</v>
      </c>
      <c r="DQ822" s="21">
        <v>-1052.1094399999999</v>
      </c>
      <c r="DR822" s="21">
        <v>-1087.63814</v>
      </c>
      <c r="DS822" s="21">
        <v>-1026.92383</v>
      </c>
      <c r="DT822" s="21">
        <v>-1076.62066</v>
      </c>
      <c r="DU822" s="21">
        <v>-879.46353999999997</v>
      </c>
      <c r="DV822" s="21">
        <v>-920.57919000000004</v>
      </c>
      <c r="DW822" s="21">
        <v>-953.29011000000003</v>
      </c>
      <c r="DX822" s="21">
        <v>-898.76210000000003</v>
      </c>
      <c r="DY822" s="21">
        <v>-941.37474999999995</v>
      </c>
      <c r="DZ822" s="21">
        <v>-615.60294999999996</v>
      </c>
      <c r="EA822" s="21">
        <v>-644.37971000000005</v>
      </c>
      <c r="EB822" s="21">
        <v>-667.2373</v>
      </c>
      <c r="EC822" s="21">
        <v>-629.08150999999998</v>
      </c>
      <c r="ED822" s="21">
        <v>-658.94358999999997</v>
      </c>
    </row>
    <row r="823" spans="2:134" x14ac:dyDescent="0.3">
      <c r="B823" s="39" t="s">
        <v>975</v>
      </c>
      <c r="C823" s="21">
        <v>13539.03102</v>
      </c>
      <c r="D823" s="21">
        <v>14156.16195</v>
      </c>
      <c r="E823" s="21">
        <v>14765.794029999999</v>
      </c>
      <c r="F823" s="21">
        <v>13856.31781</v>
      </c>
      <c r="G823" s="21">
        <v>14460.36333</v>
      </c>
      <c r="H823" s="21">
        <v>11905.56875</v>
      </c>
      <c r="I823" s="21">
        <v>12448.244479999999</v>
      </c>
      <c r="J823" s="21">
        <v>12984.321840000001</v>
      </c>
      <c r="K823" s="21">
        <v>12184.563990000001</v>
      </c>
      <c r="L823" s="21">
        <v>12715.743479999999</v>
      </c>
      <c r="M823" s="21">
        <v>14939.58628</v>
      </c>
      <c r="N823" s="21">
        <v>15620.552890000001</v>
      </c>
      <c r="O823" s="21">
        <v>16293.25158</v>
      </c>
      <c r="P823" s="21">
        <v>15289.68843</v>
      </c>
      <c r="Q823" s="21">
        <v>15956.23047</v>
      </c>
      <c r="R823" s="21">
        <v>33.188859999999998</v>
      </c>
      <c r="S823" s="21">
        <v>34.737450000000003</v>
      </c>
      <c r="T823" s="21">
        <v>35.21078</v>
      </c>
      <c r="U823" s="21">
        <v>33.982089999999999</v>
      </c>
      <c r="V823" s="21">
        <v>35.596850000000003</v>
      </c>
      <c r="W823" s="21">
        <v>77.964250000000007</v>
      </c>
      <c r="X823" s="21">
        <v>81.602819999999994</v>
      </c>
      <c r="Y823" s="21">
        <v>84.169049999999999</v>
      </c>
      <c r="Z823" s="21">
        <v>79.828239999999994</v>
      </c>
      <c r="AA823" s="21">
        <v>83.457890000000006</v>
      </c>
      <c r="AB823" s="21">
        <v>14757.753909999999</v>
      </c>
      <c r="AC823" s="21">
        <v>15430.444579999999</v>
      </c>
      <c r="AD823" s="21">
        <v>16094.93296</v>
      </c>
      <c r="AE823" s="21">
        <v>15103.597009999999</v>
      </c>
      <c r="AF823" s="21">
        <v>15762.01512</v>
      </c>
      <c r="AG823" s="21">
        <v>-9.0000000000000006E-5</v>
      </c>
      <c r="AH823" s="21">
        <v>3.8999999999999999E-4</v>
      </c>
      <c r="AI823" s="21">
        <v>77.020210000000006</v>
      </c>
      <c r="AJ823" s="21">
        <v>80.572149999999993</v>
      </c>
      <c r="AK823" s="21">
        <v>83.157039999999995</v>
      </c>
      <c r="AL823" s="21">
        <v>78.847909999999999</v>
      </c>
      <c r="AM823" s="21">
        <v>82.425790000000006</v>
      </c>
      <c r="AN823" s="21">
        <v>11.51126</v>
      </c>
      <c r="AO823" s="21">
        <v>12.0421</v>
      </c>
      <c r="AP823" s="21">
        <v>11.701370000000001</v>
      </c>
      <c r="AQ823" s="21">
        <v>11.78468</v>
      </c>
      <c r="AR823" s="21">
        <v>12.40136</v>
      </c>
      <c r="AS823" s="21">
        <v>288.67498000000001</v>
      </c>
      <c r="AT823" s="21">
        <v>301.98748000000001</v>
      </c>
      <c r="AU823" s="21">
        <v>314.18596000000002</v>
      </c>
      <c r="AV823" s="21">
        <v>295.51647000000003</v>
      </c>
      <c r="AW823" s="21">
        <v>308.64760999999999</v>
      </c>
      <c r="AX823" s="21">
        <v>76.350149999999999</v>
      </c>
      <c r="AY823" s="21">
        <v>79.872749999999996</v>
      </c>
      <c r="AZ823" s="21">
        <v>82.545519999999996</v>
      </c>
      <c r="BA823" s="21">
        <v>78.163610000000006</v>
      </c>
      <c r="BB823" s="21">
        <v>81.697900000000004</v>
      </c>
      <c r="BC823" s="21">
        <v>241.93606</v>
      </c>
      <c r="BD823" s="21">
        <v>253.09602000000001</v>
      </c>
      <c r="BE823" s="21">
        <v>263.30739</v>
      </c>
      <c r="BF823" s="21">
        <v>247.66977</v>
      </c>
      <c r="BG823" s="21">
        <v>258.68056999999999</v>
      </c>
      <c r="BH823" s="21">
        <v>1059.92677</v>
      </c>
      <c r="BI823" s="21">
        <v>1108.78</v>
      </c>
      <c r="BJ823" s="21">
        <v>1157.02837</v>
      </c>
      <c r="BK823" s="21">
        <v>1085.04465</v>
      </c>
      <c r="BL823" s="21">
        <v>1132.8579999999999</v>
      </c>
      <c r="BM823" s="21">
        <v>96.385999999999996</v>
      </c>
      <c r="BN823" s="21">
        <v>100.88424000000001</v>
      </c>
      <c r="BO823" s="21">
        <v>103.91982</v>
      </c>
      <c r="BP823" s="21">
        <v>98.690370000000001</v>
      </c>
      <c r="BQ823" s="21">
        <v>103.19779</v>
      </c>
      <c r="BR823" s="21">
        <v>46.038730000000001</v>
      </c>
      <c r="BS823" s="21">
        <v>48.162289999999999</v>
      </c>
      <c r="BT823" s="21">
        <v>48.470570000000002</v>
      </c>
      <c r="BU823" s="21">
        <v>47.130479999999999</v>
      </c>
      <c r="BV823" s="21">
        <v>49.413939999999997</v>
      </c>
      <c r="BW823" s="21">
        <v>86.842680000000001</v>
      </c>
      <c r="BX823" s="21">
        <v>90.895560000000003</v>
      </c>
      <c r="BY823" s="21">
        <v>93.61336</v>
      </c>
      <c r="BZ823" s="21">
        <v>88.918899999999994</v>
      </c>
      <c r="CA823" s="21">
        <v>92.976979999999998</v>
      </c>
      <c r="CB823" s="21">
        <v>10.171530000000001</v>
      </c>
      <c r="CC823" s="21">
        <v>10.6457</v>
      </c>
      <c r="CD823" s="21">
        <v>9.9927600000000005</v>
      </c>
      <c r="CE823" s="21">
        <v>10.41428</v>
      </c>
      <c r="CF823" s="21">
        <v>11.000540000000001</v>
      </c>
      <c r="CG823" s="21">
        <v>53.77861</v>
      </c>
      <c r="CH823" s="21">
        <v>56.288209999999999</v>
      </c>
      <c r="CI823" s="21">
        <v>57.61092</v>
      </c>
      <c r="CJ823" s="21">
        <v>55.064169999999997</v>
      </c>
      <c r="CK823" s="21">
        <v>57.617069999999998</v>
      </c>
      <c r="CL823" s="21">
        <v>88.179320000000004</v>
      </c>
      <c r="CM823" s="21">
        <v>92.294669999999996</v>
      </c>
      <c r="CN823" s="21">
        <v>95.246300000000005</v>
      </c>
      <c r="CO823" s="21">
        <v>90.287570000000002</v>
      </c>
      <c r="CP823" s="21">
        <v>94.386229999999998</v>
      </c>
      <c r="CQ823" s="21">
        <v>125.6478</v>
      </c>
      <c r="CR823" s="21">
        <v>131.51204000000001</v>
      </c>
      <c r="CS823" s="21">
        <v>136.14045999999999</v>
      </c>
      <c r="CT823" s="21">
        <v>128.65206000000001</v>
      </c>
      <c r="CU823" s="21">
        <v>134.44302999999999</v>
      </c>
      <c r="CV823" s="21">
        <v>73.152450000000002</v>
      </c>
      <c r="CW823" s="21">
        <v>76.566429999999997</v>
      </c>
      <c r="CX823" s="21">
        <v>78.898740000000004</v>
      </c>
      <c r="CY823" s="21">
        <v>74.901380000000003</v>
      </c>
      <c r="CZ823" s="21">
        <v>78.315370000000001</v>
      </c>
      <c r="DA823" s="21">
        <v>111.24544</v>
      </c>
      <c r="DB823" s="21">
        <v>116.43744</v>
      </c>
      <c r="DC823" s="21">
        <v>120.46465000000001</v>
      </c>
      <c r="DD823" s="21">
        <v>113.9053</v>
      </c>
      <c r="DE823" s="21">
        <v>119.03834000000001</v>
      </c>
      <c r="DF823" s="21">
        <v>164.32656</v>
      </c>
      <c r="DG823" s="21">
        <v>171.99602999999999</v>
      </c>
      <c r="DH823" s="21">
        <v>178.11680000000001</v>
      </c>
      <c r="DI823" s="21">
        <v>168.25565</v>
      </c>
      <c r="DJ823" s="21">
        <v>175.81824</v>
      </c>
      <c r="DK823" s="21">
        <v>67.173159999999996</v>
      </c>
      <c r="DL823" s="21">
        <v>70.308090000000007</v>
      </c>
      <c r="DM823" s="21">
        <v>72.458640000000003</v>
      </c>
      <c r="DN823" s="21">
        <v>68.779129999999995</v>
      </c>
      <c r="DO823" s="21">
        <v>71.910799999999995</v>
      </c>
      <c r="DP823" s="21">
        <v>135.05064999999999</v>
      </c>
      <c r="DQ823" s="21">
        <v>141.27984000000001</v>
      </c>
      <c r="DR823" s="21">
        <v>145.7689</v>
      </c>
      <c r="DS823" s="21">
        <v>138.25660999999999</v>
      </c>
      <c r="DT823" s="21">
        <v>144.53514000000001</v>
      </c>
      <c r="DU823" s="21">
        <v>37.857799999999997</v>
      </c>
      <c r="DV823" s="21">
        <v>39.624279999999999</v>
      </c>
      <c r="DW823" s="21">
        <v>40.236460000000001</v>
      </c>
      <c r="DX823" s="21">
        <v>38.762639999999998</v>
      </c>
      <c r="DY823" s="21">
        <v>40.596290000000003</v>
      </c>
      <c r="DZ823" s="21">
        <v>76.621139999999997</v>
      </c>
      <c r="EA823" s="21">
        <v>80.197109999999995</v>
      </c>
      <c r="EB823" s="21">
        <v>82.860510000000005</v>
      </c>
      <c r="EC823" s="21">
        <v>78.453090000000003</v>
      </c>
      <c r="ED823" s="21">
        <v>82.001140000000007</v>
      </c>
    </row>
    <row r="824" spans="2:134" x14ac:dyDescent="0.3">
      <c r="B824" s="39" t="s">
        <v>976</v>
      </c>
      <c r="C824" s="21">
        <v>79747.233229999998</v>
      </c>
      <c r="D824" s="21">
        <v>83382.24106</v>
      </c>
      <c r="E824" s="21">
        <v>86973.079450000005</v>
      </c>
      <c r="F824" s="21">
        <v>81616.107239999998</v>
      </c>
      <c r="G824" s="21">
        <v>85174.039810000002</v>
      </c>
      <c r="H824" s="21">
        <v>139439.99017</v>
      </c>
      <c r="I824" s="21">
        <v>145795.89809999999</v>
      </c>
      <c r="J824" s="21">
        <v>152074.52475000001</v>
      </c>
      <c r="K824" s="21">
        <v>142707.62857999999</v>
      </c>
      <c r="L824" s="21">
        <v>148928.89058000001</v>
      </c>
      <c r="M824" s="21">
        <v>122773.18306</v>
      </c>
      <c r="N824" s="21">
        <v>128369.35132</v>
      </c>
      <c r="O824" s="21">
        <v>133897.57399</v>
      </c>
      <c r="P824" s="21">
        <v>125650.3146</v>
      </c>
      <c r="Q824" s="21">
        <v>131127.94206999999</v>
      </c>
      <c r="R824" s="21">
        <v>805.03624000000002</v>
      </c>
      <c r="S824" s="21">
        <v>842.61177999999995</v>
      </c>
      <c r="T824" s="21">
        <v>871.97286999999994</v>
      </c>
      <c r="U824" s="21">
        <v>824.28709000000003</v>
      </c>
      <c r="V824" s="21">
        <v>861.44838000000004</v>
      </c>
      <c r="W824" s="21">
        <v>1159.8919599999999</v>
      </c>
      <c r="X824" s="21">
        <v>1214.03088</v>
      </c>
      <c r="Y824" s="21">
        <v>1259.8251499999999</v>
      </c>
      <c r="Z824" s="21">
        <v>1187.6287199999999</v>
      </c>
      <c r="AA824" s="21">
        <v>1240.7695699999999</v>
      </c>
      <c r="AB824" s="21">
        <v>121077.77627</v>
      </c>
      <c r="AC824" s="21">
        <v>126596.76586</v>
      </c>
      <c r="AD824" s="21">
        <v>132048.46106</v>
      </c>
      <c r="AE824" s="21">
        <v>123915.19407</v>
      </c>
      <c r="AF824" s="21">
        <v>129317.08657</v>
      </c>
      <c r="AG824" s="21">
        <v>-9.0000000000000006E-5</v>
      </c>
      <c r="AH824" s="21">
        <v>3.8999999999999999E-4</v>
      </c>
      <c r="AI824" s="21">
        <v>557.52323999999999</v>
      </c>
      <c r="AJ824" s="21">
        <v>583.23455999999999</v>
      </c>
      <c r="AK824" s="21">
        <v>602.59339999999997</v>
      </c>
      <c r="AL824" s="21">
        <v>570.75124000000005</v>
      </c>
      <c r="AM824" s="21">
        <v>596.61721</v>
      </c>
      <c r="AN824" s="21">
        <v>649.52079000000003</v>
      </c>
      <c r="AO824" s="21">
        <v>679.47407999999996</v>
      </c>
      <c r="AP824" s="21">
        <v>703.37450000000001</v>
      </c>
      <c r="AQ824" s="21">
        <v>664.93050000000005</v>
      </c>
      <c r="AR824" s="21">
        <v>694.90556000000004</v>
      </c>
      <c r="AS824" s="21">
        <v>1230.81323</v>
      </c>
      <c r="AT824" s="21">
        <v>1287.5732499999999</v>
      </c>
      <c r="AU824" s="21">
        <v>1337.4377199999999</v>
      </c>
      <c r="AV824" s="21">
        <v>1259.9818700000001</v>
      </c>
      <c r="AW824" s="21">
        <v>1316.2525800000001</v>
      </c>
      <c r="AX824" s="21">
        <v>1581.30719</v>
      </c>
      <c r="AY824" s="21">
        <v>1654.26458</v>
      </c>
      <c r="AZ824" s="21">
        <v>1720.92571</v>
      </c>
      <c r="BA824" s="21">
        <v>1618.86007</v>
      </c>
      <c r="BB824" s="21">
        <v>1690.82134</v>
      </c>
      <c r="BC824" s="21">
        <v>1981.6028799999999</v>
      </c>
      <c r="BD824" s="21">
        <v>2073.00965</v>
      </c>
      <c r="BE824" s="21">
        <v>2157.9005900000002</v>
      </c>
      <c r="BF824" s="21">
        <v>2028.5631900000001</v>
      </c>
      <c r="BG824" s="21">
        <v>2118.6395699999998</v>
      </c>
      <c r="BH824" s="21">
        <v>3474.4379300000001</v>
      </c>
      <c r="BI824" s="21">
        <v>3634.5787300000002</v>
      </c>
      <c r="BJ824" s="21">
        <v>3792.7368099999999</v>
      </c>
      <c r="BK824" s="21">
        <v>3556.7742899999998</v>
      </c>
      <c r="BL824" s="21">
        <v>3713.5063799999998</v>
      </c>
      <c r="BM824" s="21">
        <v>667.25910999999996</v>
      </c>
      <c r="BN824" s="21">
        <v>698.40356999999995</v>
      </c>
      <c r="BO824" s="21">
        <v>719.89840000000004</v>
      </c>
      <c r="BP824" s="21">
        <v>683.21509000000003</v>
      </c>
      <c r="BQ824" s="21">
        <v>714.41471000000001</v>
      </c>
      <c r="BR824" s="21">
        <v>1503.0707</v>
      </c>
      <c r="BS824" s="21">
        <v>1572.40094</v>
      </c>
      <c r="BT824" s="21">
        <v>1629.0745099999999</v>
      </c>
      <c r="BU824" s="21">
        <v>1538.6926900000001</v>
      </c>
      <c r="BV824" s="21">
        <v>1607.95424</v>
      </c>
      <c r="BW824" s="21">
        <v>726.14387999999997</v>
      </c>
      <c r="BX824" s="21">
        <v>760.03695000000005</v>
      </c>
      <c r="BY824" s="21">
        <v>784.86667999999997</v>
      </c>
      <c r="BZ824" s="21">
        <v>743.50807999999995</v>
      </c>
      <c r="CA824" s="21">
        <v>777.24230999999997</v>
      </c>
      <c r="CB824" s="21">
        <v>783.16093999999998</v>
      </c>
      <c r="CC824" s="21">
        <v>819.71537000000001</v>
      </c>
      <c r="CD824" s="21">
        <v>847.46858999999995</v>
      </c>
      <c r="CE824" s="21">
        <v>801.88863000000003</v>
      </c>
      <c r="CF824" s="21">
        <v>838.13783999999998</v>
      </c>
      <c r="CG824" s="21">
        <v>1031.56528</v>
      </c>
      <c r="CH824" s="21">
        <v>1079.7143000000001</v>
      </c>
      <c r="CI824" s="21">
        <v>1118.7242000000001</v>
      </c>
      <c r="CJ824" s="21">
        <v>1056.2332100000001</v>
      </c>
      <c r="CK824" s="21">
        <v>1103.6840299999999</v>
      </c>
      <c r="CL824" s="21">
        <v>1064.5591099999999</v>
      </c>
      <c r="CM824" s="21">
        <v>1114.2482299999999</v>
      </c>
      <c r="CN824" s="21">
        <v>1155.31917</v>
      </c>
      <c r="CO824" s="21">
        <v>1090.0161000000001</v>
      </c>
      <c r="CP824" s="21">
        <v>1138.90264</v>
      </c>
      <c r="CQ824" s="21">
        <v>1184.7564500000001</v>
      </c>
      <c r="CR824" s="21">
        <v>1240.05593</v>
      </c>
      <c r="CS824" s="21">
        <v>1286.50117</v>
      </c>
      <c r="CT824" s="21">
        <v>1213.0877800000001</v>
      </c>
      <c r="CU824" s="21">
        <v>1267.4042400000001</v>
      </c>
      <c r="CV824" s="21">
        <v>1177.3391799999999</v>
      </c>
      <c r="CW824" s="21">
        <v>1232.2924800000001</v>
      </c>
      <c r="CX824" s="21">
        <v>1278.7410600000001</v>
      </c>
      <c r="CY824" s="21">
        <v>1205.49316</v>
      </c>
      <c r="CZ824" s="21">
        <v>1259.43372</v>
      </c>
      <c r="DA824" s="21">
        <v>1259.9671000000001</v>
      </c>
      <c r="DB824" s="21">
        <v>1318.7771399999999</v>
      </c>
      <c r="DC824" s="21">
        <v>1368.86058</v>
      </c>
      <c r="DD824" s="21">
        <v>1290.09699</v>
      </c>
      <c r="DE824" s="21">
        <v>1347.76019</v>
      </c>
      <c r="DF824" s="21">
        <v>1655.5788700000001</v>
      </c>
      <c r="DG824" s="21">
        <v>1732.8544300000001</v>
      </c>
      <c r="DH824" s="21">
        <v>1798.7764299999999</v>
      </c>
      <c r="DI824" s="21">
        <v>1695.16913</v>
      </c>
      <c r="DJ824" s="21">
        <v>1770.9241099999999</v>
      </c>
      <c r="DK824" s="21">
        <v>961.20262000000002</v>
      </c>
      <c r="DL824" s="21">
        <v>1006.06751</v>
      </c>
      <c r="DM824" s="21">
        <v>1043.4258</v>
      </c>
      <c r="DN824" s="21">
        <v>984.18804</v>
      </c>
      <c r="DO824" s="21">
        <v>1028.28053</v>
      </c>
      <c r="DP824" s="21">
        <v>944.28035</v>
      </c>
      <c r="DQ824" s="21">
        <v>987.83516999999995</v>
      </c>
      <c r="DR824" s="21">
        <v>1019.98287</v>
      </c>
      <c r="DS824" s="21">
        <v>966.69276000000002</v>
      </c>
      <c r="DT824" s="21">
        <v>1010.5786900000001</v>
      </c>
      <c r="DU824" s="21">
        <v>725.27912000000003</v>
      </c>
      <c r="DV824" s="21">
        <v>759.13185999999996</v>
      </c>
      <c r="DW824" s="21">
        <v>784.47707000000003</v>
      </c>
      <c r="DX824" s="21">
        <v>742.62266</v>
      </c>
      <c r="DY824" s="21">
        <v>776.23580000000004</v>
      </c>
      <c r="DZ824" s="21">
        <v>1006.44152</v>
      </c>
      <c r="EA824" s="21">
        <v>1053.41803</v>
      </c>
      <c r="EB824" s="21">
        <v>1093.3840499999999</v>
      </c>
      <c r="EC824" s="21">
        <v>1030.5088000000001</v>
      </c>
      <c r="ED824" s="21">
        <v>1076.57404</v>
      </c>
    </row>
    <row r="825" spans="2:134" x14ac:dyDescent="0.3">
      <c r="B825" s="39" t="s">
        <v>977</v>
      </c>
      <c r="C825" s="21">
        <v>46912.427080000001</v>
      </c>
      <c r="D825" s="21">
        <v>49050.771359999999</v>
      </c>
      <c r="E825" s="21">
        <v>51163.13235</v>
      </c>
      <c r="F825" s="21">
        <v>48011.818399999996</v>
      </c>
      <c r="G825" s="21">
        <v>50104.822070000002</v>
      </c>
      <c r="H825" s="21">
        <v>74902.724180000005</v>
      </c>
      <c r="I825" s="21">
        <v>78316.915599999993</v>
      </c>
      <c r="J825" s="21">
        <v>81689.593980000005</v>
      </c>
      <c r="K825" s="21">
        <v>76657.995519999997</v>
      </c>
      <c r="L825" s="21">
        <v>79999.859429999997</v>
      </c>
      <c r="M825" s="21">
        <v>67503.136129999999</v>
      </c>
      <c r="N825" s="21">
        <v>70580.020659999995</v>
      </c>
      <c r="O825" s="21">
        <v>73619.547349999993</v>
      </c>
      <c r="P825" s="21">
        <v>69085.040229999999</v>
      </c>
      <c r="Q825" s="21">
        <v>72096.748680000004</v>
      </c>
      <c r="R825" s="21">
        <v>350.85109999999997</v>
      </c>
      <c r="S825" s="21">
        <v>364.75067999999999</v>
      </c>
      <c r="T825" s="21">
        <v>284.34703999999999</v>
      </c>
      <c r="U825" s="21">
        <v>351.75785000000002</v>
      </c>
      <c r="V825" s="21">
        <v>356.91415999999998</v>
      </c>
      <c r="W825" s="21">
        <v>534.15499</v>
      </c>
      <c r="X825" s="21">
        <v>556.55448999999999</v>
      </c>
      <c r="Y825" s="21">
        <v>491.84735000000001</v>
      </c>
      <c r="Z825" s="21">
        <v>539.76963999999998</v>
      </c>
      <c r="AA825" s="21">
        <v>553.56789000000003</v>
      </c>
      <c r="AB825" s="21">
        <v>66399.358730000007</v>
      </c>
      <c r="AC825" s="21">
        <v>69425.986579999997</v>
      </c>
      <c r="AD825" s="21">
        <v>72415.710009999995</v>
      </c>
      <c r="AE825" s="21">
        <v>67955.405830000003</v>
      </c>
      <c r="AF825" s="21">
        <v>70917.817339999994</v>
      </c>
      <c r="AG825" s="21">
        <v>9.4489199999999993</v>
      </c>
      <c r="AH825" s="21">
        <v>0.41477000000000003</v>
      </c>
      <c r="AI825" s="21">
        <v>235.04642999999999</v>
      </c>
      <c r="AJ825" s="21">
        <v>243.58933999999999</v>
      </c>
      <c r="AK825" s="21">
        <v>166.61663999999999</v>
      </c>
      <c r="AL825" s="21">
        <v>233.99314000000001</v>
      </c>
      <c r="AM825" s="21">
        <v>234.40316000000001</v>
      </c>
      <c r="AN825" s="21">
        <v>285.93977999999998</v>
      </c>
      <c r="AO825" s="21">
        <v>296.96525000000003</v>
      </c>
      <c r="AP825" s="21">
        <v>227.47771</v>
      </c>
      <c r="AQ825" s="21">
        <v>286.48045999999999</v>
      </c>
      <c r="AR825" s="21">
        <v>289.76821999999999</v>
      </c>
      <c r="AS825" s="21">
        <v>537.64017000000001</v>
      </c>
      <c r="AT825" s="21">
        <v>559.97590000000002</v>
      </c>
      <c r="AU825" s="21">
        <v>494.71001000000001</v>
      </c>
      <c r="AV825" s="21">
        <v>543.54178999999999</v>
      </c>
      <c r="AW825" s="21">
        <v>557.19671000000005</v>
      </c>
      <c r="AX825" s="21">
        <v>797.03198999999995</v>
      </c>
      <c r="AY825" s="21">
        <v>831.79303000000004</v>
      </c>
      <c r="AZ825" s="21">
        <v>791.41895</v>
      </c>
      <c r="BA825" s="21">
        <v>810.12446999999997</v>
      </c>
      <c r="BB825" s="21">
        <v>837.26895000000002</v>
      </c>
      <c r="BC825" s="21">
        <v>911.03932999999995</v>
      </c>
      <c r="BD825" s="21">
        <v>950.77234999999996</v>
      </c>
      <c r="BE825" s="21">
        <v>915.03962000000001</v>
      </c>
      <c r="BF825" s="21">
        <v>926.69043999999997</v>
      </c>
      <c r="BG825" s="21">
        <v>958.49825999999996</v>
      </c>
      <c r="BH825" s="21">
        <v>9383.5658999999996</v>
      </c>
      <c r="BI825" s="21">
        <v>9816.0651099999995</v>
      </c>
      <c r="BJ825" s="21">
        <v>10243.20953</v>
      </c>
      <c r="BK825" s="21">
        <v>9605.9352799999997</v>
      </c>
      <c r="BL825" s="21">
        <v>10029.22846</v>
      </c>
      <c r="BM825" s="21">
        <v>338.95497999999998</v>
      </c>
      <c r="BN825" s="21">
        <v>350.36340000000001</v>
      </c>
      <c r="BO825" s="21">
        <v>239.41501</v>
      </c>
      <c r="BP825" s="21">
        <v>336.91262999999998</v>
      </c>
      <c r="BQ825" s="21">
        <v>336.28133000000003</v>
      </c>
      <c r="BR825" s="21">
        <v>623.92187999999999</v>
      </c>
      <c r="BS825" s="21">
        <v>647.63764000000003</v>
      </c>
      <c r="BT825" s="21">
        <v>503.41836999999998</v>
      </c>
      <c r="BU825" s="21">
        <v>625.37914999999998</v>
      </c>
      <c r="BV825" s="21">
        <v>632.71222999999998</v>
      </c>
      <c r="BW825" s="21">
        <v>306.50461999999999</v>
      </c>
      <c r="BX825" s="21">
        <v>317.50114000000002</v>
      </c>
      <c r="BY825" s="21">
        <v>218.352</v>
      </c>
      <c r="BZ825" s="21">
        <v>304.95303000000001</v>
      </c>
      <c r="CA825" s="21">
        <v>305.27899000000002</v>
      </c>
      <c r="CB825" s="21">
        <v>343.13499999999999</v>
      </c>
      <c r="CC825" s="21">
        <v>356.41494999999998</v>
      </c>
      <c r="CD825" s="21">
        <v>266.47483999999997</v>
      </c>
      <c r="CE825" s="21">
        <v>343.12040999999999</v>
      </c>
      <c r="CF825" s="21">
        <v>346.88546000000002</v>
      </c>
      <c r="CG825" s="21">
        <v>418.08674000000002</v>
      </c>
      <c r="CH825" s="21">
        <v>434.92252000000002</v>
      </c>
      <c r="CI825" s="21">
        <v>350.48674999999997</v>
      </c>
      <c r="CJ825" s="21">
        <v>420.01713000000001</v>
      </c>
      <c r="CK825" s="21">
        <v>427.27776</v>
      </c>
      <c r="CL825" s="21">
        <v>455.00945000000002</v>
      </c>
      <c r="CM825" s="21">
        <v>473.33195999999998</v>
      </c>
      <c r="CN825" s="21">
        <v>397.12027999999998</v>
      </c>
      <c r="CO825" s="21">
        <v>458.20938000000001</v>
      </c>
      <c r="CP825" s="21">
        <v>467.17701</v>
      </c>
      <c r="CQ825" s="21">
        <v>532.88409999999999</v>
      </c>
      <c r="CR825" s="21">
        <v>554.81446000000005</v>
      </c>
      <c r="CS825" s="21">
        <v>482.01616000000001</v>
      </c>
      <c r="CT825" s="21">
        <v>537.91624999999999</v>
      </c>
      <c r="CU825" s="21">
        <v>550.38755000000003</v>
      </c>
      <c r="CV825" s="21">
        <v>562.22942999999998</v>
      </c>
      <c r="CW825" s="21">
        <v>585.66836000000001</v>
      </c>
      <c r="CX825" s="21">
        <v>519.08405000000005</v>
      </c>
      <c r="CY825" s="21">
        <v>568.34420999999998</v>
      </c>
      <c r="CZ825" s="21">
        <v>582.72690999999998</v>
      </c>
      <c r="DA825" s="21">
        <v>582.92138999999997</v>
      </c>
      <c r="DB825" s="21">
        <v>607.77606000000003</v>
      </c>
      <c r="DC825" s="21">
        <v>543.32348999999999</v>
      </c>
      <c r="DD825" s="21">
        <v>589.74599000000001</v>
      </c>
      <c r="DE825" s="21">
        <v>605.94314999999995</v>
      </c>
      <c r="DF825" s="21">
        <v>753.02873999999997</v>
      </c>
      <c r="DG825" s="21">
        <v>785.13023999999996</v>
      </c>
      <c r="DH825" s="21">
        <v>701.85625000000005</v>
      </c>
      <c r="DI825" s="21">
        <v>761.81430999999998</v>
      </c>
      <c r="DJ825" s="21">
        <v>783.03062999999997</v>
      </c>
      <c r="DK825" s="21">
        <v>408.12258000000003</v>
      </c>
      <c r="DL825" s="21">
        <v>425.05991999999998</v>
      </c>
      <c r="DM825" s="21">
        <v>362.02366999999998</v>
      </c>
      <c r="DN825" s="21">
        <v>411.53998999999999</v>
      </c>
      <c r="DO825" s="21">
        <v>420.90258999999998</v>
      </c>
      <c r="DP825" s="21">
        <v>441.74295999999998</v>
      </c>
      <c r="DQ825" s="21">
        <v>457.98171000000002</v>
      </c>
      <c r="DR825" s="21">
        <v>320.31916999999999</v>
      </c>
      <c r="DS825" s="21">
        <v>440.26350000000002</v>
      </c>
      <c r="DT825" s="21">
        <v>441.93277</v>
      </c>
      <c r="DU825" s="21">
        <v>299.23106999999999</v>
      </c>
      <c r="DV825" s="21">
        <v>310.52897000000002</v>
      </c>
      <c r="DW825" s="21">
        <v>220.96916999999999</v>
      </c>
      <c r="DX825" s="21">
        <v>298.39994999999999</v>
      </c>
      <c r="DY825" s="21">
        <v>300.17703999999998</v>
      </c>
      <c r="DZ825" s="21">
        <v>454.49880000000002</v>
      </c>
      <c r="EA825" s="21">
        <v>473.81884000000002</v>
      </c>
      <c r="EB825" s="21">
        <v>421.24383999999998</v>
      </c>
      <c r="EC825" s="21">
        <v>459.65672000000001</v>
      </c>
      <c r="ED825" s="21">
        <v>471.98534000000001</v>
      </c>
    </row>
    <row r="826" spans="2:134" x14ac:dyDescent="0.3">
      <c r="B826" s="39" t="s">
        <v>978</v>
      </c>
      <c r="C826" s="21">
        <v>61938.039949999998</v>
      </c>
      <c r="D826" s="21">
        <v>64761.275959999999</v>
      </c>
      <c r="E826" s="21">
        <v>67550.206470000005</v>
      </c>
      <c r="F826" s="21">
        <v>63389.556060000003</v>
      </c>
      <c r="G826" s="21">
        <v>66152.92929</v>
      </c>
      <c r="H826" s="21">
        <v>101492.18663</v>
      </c>
      <c r="I826" s="21">
        <v>106118.37020999999</v>
      </c>
      <c r="J826" s="21">
        <v>110688.30418000001</v>
      </c>
      <c r="K826" s="21">
        <v>103870.55575</v>
      </c>
      <c r="L826" s="21">
        <v>108398.73652999999</v>
      </c>
      <c r="M826" s="21">
        <v>81878.746339999998</v>
      </c>
      <c r="N826" s="21">
        <v>85610.89069</v>
      </c>
      <c r="O826" s="21">
        <v>89297.721399999995</v>
      </c>
      <c r="P826" s="21">
        <v>83797.536070000002</v>
      </c>
      <c r="Q826" s="21">
        <v>87450.624309999999</v>
      </c>
      <c r="R826" s="21">
        <v>559.49864000000002</v>
      </c>
      <c r="S826" s="21">
        <v>583.13027</v>
      </c>
      <c r="T826" s="21">
        <v>511.35266999999999</v>
      </c>
      <c r="U826" s="21">
        <v>565.37492999999995</v>
      </c>
      <c r="V826" s="21">
        <v>579.99486999999999</v>
      </c>
      <c r="W826" s="21">
        <v>580.94488000000001</v>
      </c>
      <c r="X826" s="21">
        <v>605.52682000000004</v>
      </c>
      <c r="Y826" s="21">
        <v>542.45117000000005</v>
      </c>
      <c r="Z826" s="21">
        <v>587.67395999999997</v>
      </c>
      <c r="AA826" s="21">
        <v>603.64549999999997</v>
      </c>
      <c r="AB826" s="21">
        <v>80996.734389999998</v>
      </c>
      <c r="AC826" s="21">
        <v>84688.742509999996</v>
      </c>
      <c r="AD826" s="21">
        <v>88335.733080000005</v>
      </c>
      <c r="AE826" s="21">
        <v>82894.866179999997</v>
      </c>
      <c r="AF826" s="21">
        <v>86508.540510000006</v>
      </c>
      <c r="AG826" s="21">
        <v>9.4489199999999993</v>
      </c>
      <c r="AH826" s="21">
        <v>0.41477000000000003</v>
      </c>
      <c r="AI826" s="21">
        <v>367.50983000000002</v>
      </c>
      <c r="AJ826" s="21">
        <v>382.15920999999997</v>
      </c>
      <c r="AK826" s="21">
        <v>310.72422999999998</v>
      </c>
      <c r="AL826" s="21">
        <v>369.59258999999997</v>
      </c>
      <c r="AM826" s="21">
        <v>376.03145999999998</v>
      </c>
      <c r="AN826" s="21">
        <v>508.91716000000002</v>
      </c>
      <c r="AO826" s="21">
        <v>530.22149999999999</v>
      </c>
      <c r="AP826" s="21">
        <v>470.35302000000001</v>
      </c>
      <c r="AQ826" s="21">
        <v>514.73644000000002</v>
      </c>
      <c r="AR826" s="21">
        <v>528.12544000000003</v>
      </c>
      <c r="AS826" s="21">
        <v>484.58127999999999</v>
      </c>
      <c r="AT826" s="21">
        <v>504.47111000000001</v>
      </c>
      <c r="AU826" s="21">
        <v>436.42047000000002</v>
      </c>
      <c r="AV826" s="21">
        <v>489.22820999999999</v>
      </c>
      <c r="AW826" s="21">
        <v>500.55903999999998</v>
      </c>
      <c r="AX826" s="21">
        <v>739.06230000000005</v>
      </c>
      <c r="AY826" s="21">
        <v>771.14980000000003</v>
      </c>
      <c r="AZ826" s="21">
        <v>727.82797000000005</v>
      </c>
      <c r="BA826" s="21">
        <v>750.78110000000004</v>
      </c>
      <c r="BB826" s="21">
        <v>775.37145999999996</v>
      </c>
      <c r="BC826" s="21">
        <v>851.76778000000002</v>
      </c>
      <c r="BD826" s="21">
        <v>888.76778000000002</v>
      </c>
      <c r="BE826" s="21">
        <v>850.03264000000001</v>
      </c>
      <c r="BF826" s="21">
        <v>866.01729</v>
      </c>
      <c r="BG826" s="21">
        <v>895.21150999999998</v>
      </c>
      <c r="BH826" s="21">
        <v>11286.36277</v>
      </c>
      <c r="BI826" s="21">
        <v>11806.564060000001</v>
      </c>
      <c r="BJ826" s="21">
        <v>12320.324699999999</v>
      </c>
      <c r="BK826" s="21">
        <v>11553.82416</v>
      </c>
      <c r="BL826" s="21">
        <v>12062.95261</v>
      </c>
      <c r="BM826" s="21">
        <v>410.54719999999998</v>
      </c>
      <c r="BN826" s="21">
        <v>425.29493000000002</v>
      </c>
      <c r="BO826" s="21">
        <v>316.90384999999998</v>
      </c>
      <c r="BP826" s="21">
        <v>410.21003000000002</v>
      </c>
      <c r="BQ826" s="21">
        <v>412.89643000000001</v>
      </c>
      <c r="BR826" s="21">
        <v>955.97393999999997</v>
      </c>
      <c r="BS826" s="21">
        <v>994.99995999999999</v>
      </c>
      <c r="BT826" s="21">
        <v>864.88106000000005</v>
      </c>
      <c r="BU826" s="21">
        <v>965.28359</v>
      </c>
      <c r="BV826" s="21">
        <v>987.70376999999996</v>
      </c>
      <c r="BW826" s="21">
        <v>522.11375999999996</v>
      </c>
      <c r="BX826" s="21">
        <v>543.16705000000002</v>
      </c>
      <c r="BY826" s="21">
        <v>452.87869000000001</v>
      </c>
      <c r="BZ826" s="21">
        <v>525.69753000000003</v>
      </c>
      <c r="CA826" s="21">
        <v>535.81272999999999</v>
      </c>
      <c r="CB826" s="21">
        <v>606.40448000000004</v>
      </c>
      <c r="CC826" s="21">
        <v>631.96424000000002</v>
      </c>
      <c r="CD826" s="21">
        <v>552.98164999999995</v>
      </c>
      <c r="CE826" s="21">
        <v>612.66042000000004</v>
      </c>
      <c r="CF826" s="21">
        <v>628.35469000000001</v>
      </c>
      <c r="CG826" s="21">
        <v>526.36369000000002</v>
      </c>
      <c r="CH826" s="21">
        <v>548.24989000000005</v>
      </c>
      <c r="CI826" s="21">
        <v>468.04737999999998</v>
      </c>
      <c r="CJ826" s="21">
        <v>530.87301000000002</v>
      </c>
      <c r="CK826" s="21">
        <v>543.08425</v>
      </c>
      <c r="CL826" s="21">
        <v>524.12735999999995</v>
      </c>
      <c r="CM826" s="21">
        <v>545.67377999999997</v>
      </c>
      <c r="CN826" s="21">
        <v>472.03192000000001</v>
      </c>
      <c r="CO826" s="21">
        <v>528.97353999999996</v>
      </c>
      <c r="CP826" s="21">
        <v>541.12418000000002</v>
      </c>
      <c r="CQ826" s="21">
        <v>583.73230000000001</v>
      </c>
      <c r="CR826" s="21">
        <v>608.03440000000001</v>
      </c>
      <c r="CS826" s="21">
        <v>537.01208999999994</v>
      </c>
      <c r="CT826" s="21">
        <v>589.97555</v>
      </c>
      <c r="CU826" s="21">
        <v>604.80753000000004</v>
      </c>
      <c r="CV826" s="21">
        <v>611.19036000000006</v>
      </c>
      <c r="CW826" s="21">
        <v>636.91299000000004</v>
      </c>
      <c r="CX826" s="21">
        <v>572.04480999999998</v>
      </c>
      <c r="CY826" s="21">
        <v>618.47127999999998</v>
      </c>
      <c r="CZ826" s="21">
        <v>635.12608</v>
      </c>
      <c r="DA826" s="21">
        <v>631.83929000000001</v>
      </c>
      <c r="DB826" s="21">
        <v>658.97567000000004</v>
      </c>
      <c r="DC826" s="21">
        <v>596.23446999999999</v>
      </c>
      <c r="DD826" s="21">
        <v>639.82902000000001</v>
      </c>
      <c r="DE826" s="21">
        <v>658.29544999999996</v>
      </c>
      <c r="DF826" s="21">
        <v>821.84838999999999</v>
      </c>
      <c r="DG826" s="21">
        <v>857.15986999999996</v>
      </c>
      <c r="DH826" s="21">
        <v>776.33959000000004</v>
      </c>
      <c r="DI826" s="21">
        <v>832.2731</v>
      </c>
      <c r="DJ826" s="21">
        <v>856.67444</v>
      </c>
      <c r="DK826" s="21">
        <v>456.46879999999999</v>
      </c>
      <c r="DL826" s="21">
        <v>475.66118</v>
      </c>
      <c r="DM826" s="21">
        <v>414.35332</v>
      </c>
      <c r="DN826" s="21">
        <v>461.03771999999998</v>
      </c>
      <c r="DO826" s="21">
        <v>472.63706999999999</v>
      </c>
      <c r="DP826" s="21">
        <v>566.27062999999998</v>
      </c>
      <c r="DQ826" s="21">
        <v>588.25099</v>
      </c>
      <c r="DR826" s="21">
        <v>455.45006000000001</v>
      </c>
      <c r="DS826" s="21">
        <v>567.74039000000005</v>
      </c>
      <c r="DT826" s="21">
        <v>575.13265000000001</v>
      </c>
      <c r="DU826" s="21">
        <v>545.55579</v>
      </c>
      <c r="DV826" s="21">
        <v>568.34313999999995</v>
      </c>
      <c r="DW826" s="21">
        <v>489.01654000000002</v>
      </c>
      <c r="DX826" s="21">
        <v>550.59160999999995</v>
      </c>
      <c r="DY826" s="21">
        <v>563.53322000000003</v>
      </c>
      <c r="DZ826" s="21">
        <v>482.87464</v>
      </c>
      <c r="EA826" s="21">
        <v>503.51821999999999</v>
      </c>
      <c r="EB826" s="21">
        <v>451.84275000000002</v>
      </c>
      <c r="EC826" s="21">
        <v>488.70841000000001</v>
      </c>
      <c r="ED826" s="21">
        <v>502.36849999999998</v>
      </c>
    </row>
    <row r="827" spans="2:134" x14ac:dyDescent="0.3">
      <c r="B827" s="39" t="s">
        <v>979</v>
      </c>
      <c r="C827" s="21">
        <v>76062.048519999997</v>
      </c>
      <c r="D827" s="21">
        <v>79529.079670000006</v>
      </c>
      <c r="E827" s="21">
        <v>82953.982489999995</v>
      </c>
      <c r="F827" s="21">
        <v>77844.560339999996</v>
      </c>
      <c r="G827" s="21">
        <v>81238.077940000003</v>
      </c>
      <c r="H827" s="21">
        <v>131325.33069999999</v>
      </c>
      <c r="I827" s="21">
        <v>137311.35887</v>
      </c>
      <c r="J827" s="21">
        <v>143224.60313</v>
      </c>
      <c r="K827" s="21">
        <v>134402.81008</v>
      </c>
      <c r="L827" s="21">
        <v>140262.02799999999</v>
      </c>
      <c r="M827" s="21">
        <v>106192.98102000001</v>
      </c>
      <c r="N827" s="21">
        <v>111033.40117</v>
      </c>
      <c r="O827" s="21">
        <v>115815.05160999999</v>
      </c>
      <c r="P827" s="21">
        <v>108681.56335</v>
      </c>
      <c r="Q827" s="21">
        <v>113419.45135</v>
      </c>
      <c r="R827" s="21">
        <v>864.76841000000002</v>
      </c>
      <c r="S827" s="21">
        <v>905.13202000000001</v>
      </c>
      <c r="T827" s="21">
        <v>938.41222000000005</v>
      </c>
      <c r="U827" s="21">
        <v>885.44767000000002</v>
      </c>
      <c r="V827" s="21">
        <v>925.17539999999997</v>
      </c>
      <c r="W827" s="21">
        <v>906.59546</v>
      </c>
      <c r="X827" s="21">
        <v>948.91143999999997</v>
      </c>
      <c r="Y827" s="21">
        <v>984.53970000000004</v>
      </c>
      <c r="Z827" s="21">
        <v>928.27499</v>
      </c>
      <c r="AA827" s="21">
        <v>969.84942999999998</v>
      </c>
      <c r="AB827" s="21">
        <v>105475.58732999999</v>
      </c>
      <c r="AC827" s="21">
        <v>110283.39505000001</v>
      </c>
      <c r="AD827" s="21">
        <v>115032.58</v>
      </c>
      <c r="AE827" s="21">
        <v>107947.37297</v>
      </c>
      <c r="AF827" s="21">
        <v>112653.17284</v>
      </c>
      <c r="AG827" s="21">
        <v>-9.0000000000000006E-5</v>
      </c>
      <c r="AH827" s="21">
        <v>3.8999999999999999E-4</v>
      </c>
      <c r="AI827" s="21">
        <v>558.27059999999994</v>
      </c>
      <c r="AJ827" s="21">
        <v>584.01639999999998</v>
      </c>
      <c r="AK827" s="21">
        <v>604.54079999999999</v>
      </c>
      <c r="AL827" s="21">
        <v>571.51633000000004</v>
      </c>
      <c r="AM827" s="21">
        <v>597.29799000000003</v>
      </c>
      <c r="AN827" s="21">
        <v>794.67228</v>
      </c>
      <c r="AO827" s="21">
        <v>831.31937000000005</v>
      </c>
      <c r="AP827" s="21">
        <v>862.88507000000004</v>
      </c>
      <c r="AQ827" s="21">
        <v>813.52557999999999</v>
      </c>
      <c r="AR827" s="21">
        <v>849.93808000000001</v>
      </c>
      <c r="AS827" s="21">
        <v>823.34622000000002</v>
      </c>
      <c r="AT827" s="21">
        <v>861.31555000000003</v>
      </c>
      <c r="AU827" s="21">
        <v>893.81106</v>
      </c>
      <c r="AV827" s="21">
        <v>842.85855000000004</v>
      </c>
      <c r="AW827" s="21">
        <v>880.62117000000001</v>
      </c>
      <c r="AX827" s="21">
        <v>1243.07474</v>
      </c>
      <c r="AY827" s="21">
        <v>1300.42695</v>
      </c>
      <c r="AZ827" s="21">
        <v>1352.70669</v>
      </c>
      <c r="BA827" s="21">
        <v>1272.5953300000001</v>
      </c>
      <c r="BB827" s="21">
        <v>1329.1940300000001</v>
      </c>
      <c r="BC827" s="21">
        <v>1426.8531700000001</v>
      </c>
      <c r="BD827" s="21">
        <v>1492.6706200000001</v>
      </c>
      <c r="BE827" s="21">
        <v>1553.3356000000001</v>
      </c>
      <c r="BF827" s="21">
        <v>1460.6670300000001</v>
      </c>
      <c r="BG827" s="21">
        <v>1525.5976599999999</v>
      </c>
      <c r="BH827" s="21">
        <v>8781.4391799999994</v>
      </c>
      <c r="BI827" s="21">
        <v>9186.1856900000002</v>
      </c>
      <c r="BJ827" s="21">
        <v>9585.92101</v>
      </c>
      <c r="BK827" s="21">
        <v>8989.5395200000003</v>
      </c>
      <c r="BL827" s="21">
        <v>9385.6707200000001</v>
      </c>
      <c r="BM827" s="21">
        <v>575.96906999999999</v>
      </c>
      <c r="BN827" s="21">
        <v>602.85245999999995</v>
      </c>
      <c r="BO827" s="21">
        <v>621.84324000000004</v>
      </c>
      <c r="BP827" s="21">
        <v>589.74198000000001</v>
      </c>
      <c r="BQ827" s="21">
        <v>616.64291000000003</v>
      </c>
      <c r="BR827" s="21">
        <v>1522.89301</v>
      </c>
      <c r="BS827" s="21">
        <v>1593.1375499999999</v>
      </c>
      <c r="BT827" s="21">
        <v>1652.9134899999999</v>
      </c>
      <c r="BU827" s="21">
        <v>1558.9847500000001</v>
      </c>
      <c r="BV827" s="21">
        <v>1628.90635</v>
      </c>
      <c r="BW827" s="21">
        <v>776.30151000000001</v>
      </c>
      <c r="BX827" s="21">
        <v>812.53575999999998</v>
      </c>
      <c r="BY827" s="21">
        <v>841.04476999999997</v>
      </c>
      <c r="BZ827" s="21">
        <v>794.86515999999995</v>
      </c>
      <c r="CA827" s="21">
        <v>830.71094000000005</v>
      </c>
      <c r="CB827" s="21">
        <v>909.20919000000004</v>
      </c>
      <c r="CC827" s="21">
        <v>951.64707999999996</v>
      </c>
      <c r="CD827" s="21">
        <v>986.39958999999999</v>
      </c>
      <c r="CE827" s="21">
        <v>930.95114999999998</v>
      </c>
      <c r="CF827" s="21">
        <v>972.75004000000001</v>
      </c>
      <c r="CG827" s="21">
        <v>827.96029999999996</v>
      </c>
      <c r="CH827" s="21">
        <v>866.60581000000002</v>
      </c>
      <c r="CI827" s="21">
        <v>897.86506999999995</v>
      </c>
      <c r="CJ827" s="21">
        <v>847.75932</v>
      </c>
      <c r="CK827" s="21">
        <v>885.87109999999996</v>
      </c>
      <c r="CL827" s="21">
        <v>828.16674</v>
      </c>
      <c r="CM827" s="21">
        <v>866.82194000000004</v>
      </c>
      <c r="CN827" s="21">
        <v>898.56688999999994</v>
      </c>
      <c r="CO827" s="21">
        <v>847.97073999999998</v>
      </c>
      <c r="CP827" s="21">
        <v>886.04607999999996</v>
      </c>
      <c r="CQ827" s="21">
        <v>897.13198</v>
      </c>
      <c r="CR827" s="21">
        <v>939.00622999999996</v>
      </c>
      <c r="CS827" s="21">
        <v>973.83779000000004</v>
      </c>
      <c r="CT827" s="21">
        <v>918.58519000000001</v>
      </c>
      <c r="CU827" s="21">
        <v>959.77589999999998</v>
      </c>
      <c r="CV827" s="21">
        <v>968.77043000000003</v>
      </c>
      <c r="CW827" s="21">
        <v>1013.98852</v>
      </c>
      <c r="CX827" s="21">
        <v>1052.29107</v>
      </c>
      <c r="CY827" s="21">
        <v>991.93678999999997</v>
      </c>
      <c r="CZ827" s="21">
        <v>1036.3295599999999</v>
      </c>
      <c r="DA827" s="21">
        <v>1003.99135</v>
      </c>
      <c r="DB827" s="21">
        <v>1050.85339</v>
      </c>
      <c r="DC827" s="21">
        <v>1090.6860300000001</v>
      </c>
      <c r="DD827" s="21">
        <v>1027.9999499999999</v>
      </c>
      <c r="DE827" s="21">
        <v>1073.97533</v>
      </c>
      <c r="DF827" s="21">
        <v>1305.0233800000001</v>
      </c>
      <c r="DG827" s="21">
        <v>1365.93632</v>
      </c>
      <c r="DH827" s="21">
        <v>1417.7331300000001</v>
      </c>
      <c r="DI827" s="21">
        <v>1336.2306100000001</v>
      </c>
      <c r="DJ827" s="21">
        <v>1395.9884300000001</v>
      </c>
      <c r="DK827" s="21">
        <v>707.16219000000001</v>
      </c>
      <c r="DL827" s="21">
        <v>740.16941999999995</v>
      </c>
      <c r="DM827" s="21">
        <v>767.24306999999999</v>
      </c>
      <c r="DN827" s="21">
        <v>724.07258999999999</v>
      </c>
      <c r="DO827" s="21">
        <v>756.57736999999997</v>
      </c>
      <c r="DP827" s="21">
        <v>839.97996000000001</v>
      </c>
      <c r="DQ827" s="21">
        <v>878.72392000000002</v>
      </c>
      <c r="DR827" s="21">
        <v>908.16606000000002</v>
      </c>
      <c r="DS827" s="21">
        <v>859.91687000000002</v>
      </c>
      <c r="DT827" s="21">
        <v>898.88504</v>
      </c>
      <c r="DU827" s="21">
        <v>820.44402000000002</v>
      </c>
      <c r="DV827" s="21">
        <v>858.73869999999999</v>
      </c>
      <c r="DW827" s="21">
        <v>889.66984000000002</v>
      </c>
      <c r="DX827" s="21">
        <v>840.06330000000003</v>
      </c>
      <c r="DY827" s="21">
        <v>877.83461999999997</v>
      </c>
      <c r="DZ827" s="21">
        <v>748.26859000000002</v>
      </c>
      <c r="EA827" s="21">
        <v>783.19456000000002</v>
      </c>
      <c r="EB827" s="21">
        <v>812.58144000000004</v>
      </c>
      <c r="EC827" s="21">
        <v>766.16202999999996</v>
      </c>
      <c r="ED827" s="21">
        <v>800.46447000000001</v>
      </c>
    </row>
    <row r="828" spans="2:134" x14ac:dyDescent="0.3">
      <c r="B828" s="39" t="s">
        <v>980</v>
      </c>
      <c r="C828" s="21">
        <v>39787.501819999998</v>
      </c>
      <c r="D828" s="21">
        <v>41601.080479999997</v>
      </c>
      <c r="E828" s="21">
        <v>43392.62212</v>
      </c>
      <c r="F828" s="21">
        <v>40719.920729999998</v>
      </c>
      <c r="G828" s="21">
        <v>42495.044990000002</v>
      </c>
      <c r="H828" s="21">
        <v>69006.068620000005</v>
      </c>
      <c r="I828" s="21">
        <v>72151.480620000002</v>
      </c>
      <c r="J828" s="21">
        <v>75258.647660000002</v>
      </c>
      <c r="K828" s="21">
        <v>70623.157670000001</v>
      </c>
      <c r="L828" s="21">
        <v>73701.936079999999</v>
      </c>
      <c r="M828" s="21">
        <v>51522.923029999998</v>
      </c>
      <c r="N828" s="21">
        <v>53871.407769999998</v>
      </c>
      <c r="O828" s="21">
        <v>56191.378499999999</v>
      </c>
      <c r="P828" s="21">
        <v>52730.338389999997</v>
      </c>
      <c r="Q828" s="21">
        <v>55029.076370000002</v>
      </c>
      <c r="R828" s="21">
        <v>501.25833</v>
      </c>
      <c r="S828" s="21">
        <v>524.65464999999995</v>
      </c>
      <c r="T828" s="21">
        <v>545.37301000000002</v>
      </c>
      <c r="U828" s="21">
        <v>513.24477000000002</v>
      </c>
      <c r="V828" s="21">
        <v>536.12018999999998</v>
      </c>
      <c r="W828" s="21">
        <v>356.45012000000003</v>
      </c>
      <c r="X828" s="21">
        <v>373.08737000000002</v>
      </c>
      <c r="Y828" s="21">
        <v>387.48415</v>
      </c>
      <c r="Z828" s="21">
        <v>364.97370000000001</v>
      </c>
      <c r="AA828" s="21">
        <v>381.29331000000002</v>
      </c>
      <c r="AB828" s="21">
        <v>51707.247860000003</v>
      </c>
      <c r="AC828" s="21">
        <v>54064.177190000002</v>
      </c>
      <c r="AD828" s="21">
        <v>56392.367910000001</v>
      </c>
      <c r="AE828" s="21">
        <v>52918.990180000001</v>
      </c>
      <c r="AF828" s="21">
        <v>55225.912250000001</v>
      </c>
      <c r="AG828" s="21">
        <v>-9.0000000000000006E-5</v>
      </c>
      <c r="AH828" s="21">
        <v>3.8999999999999999E-4</v>
      </c>
      <c r="AI828" s="21">
        <v>295.80901999999998</v>
      </c>
      <c r="AJ828" s="21">
        <v>309.45085999999998</v>
      </c>
      <c r="AK828" s="21">
        <v>321.36896000000002</v>
      </c>
      <c r="AL828" s="21">
        <v>302.82765999999998</v>
      </c>
      <c r="AM828" s="21">
        <v>316.38220999999999</v>
      </c>
      <c r="AN828" s="21">
        <v>528.48942</v>
      </c>
      <c r="AO828" s="21">
        <v>552.86122999999998</v>
      </c>
      <c r="AP828" s="21">
        <v>575.45831999999996</v>
      </c>
      <c r="AQ828" s="21">
        <v>541.02773999999999</v>
      </c>
      <c r="AR828" s="21">
        <v>565.06703000000005</v>
      </c>
      <c r="AS828" s="21">
        <v>307.45055000000002</v>
      </c>
      <c r="AT828" s="21">
        <v>321.62889000000001</v>
      </c>
      <c r="AU828" s="21">
        <v>334.04998999999998</v>
      </c>
      <c r="AV828" s="21">
        <v>314.73696999999999</v>
      </c>
      <c r="AW828" s="21">
        <v>328.82488999999998</v>
      </c>
      <c r="AX828" s="21">
        <v>618.30505000000005</v>
      </c>
      <c r="AY828" s="21">
        <v>646.83203000000003</v>
      </c>
      <c r="AZ828" s="21">
        <v>673.61575000000005</v>
      </c>
      <c r="BA828" s="21">
        <v>632.98874000000001</v>
      </c>
      <c r="BB828" s="21">
        <v>661.06416999999999</v>
      </c>
      <c r="BC828" s="21">
        <v>541.06479000000002</v>
      </c>
      <c r="BD828" s="21">
        <v>566.02286000000004</v>
      </c>
      <c r="BE828" s="21">
        <v>589.30232000000001</v>
      </c>
      <c r="BF828" s="21">
        <v>553.88725999999997</v>
      </c>
      <c r="BG828" s="21">
        <v>578.49375999999995</v>
      </c>
      <c r="BH828" s="21">
        <v>2176.1445699999999</v>
      </c>
      <c r="BI828" s="21">
        <v>2276.4455400000002</v>
      </c>
      <c r="BJ828" s="21">
        <v>2375.5046900000002</v>
      </c>
      <c r="BK828" s="21">
        <v>2227.7142899999999</v>
      </c>
      <c r="BL828" s="21">
        <v>2325.8802900000001</v>
      </c>
      <c r="BM828" s="21">
        <v>216.06564</v>
      </c>
      <c r="BN828" s="21">
        <v>226.15008</v>
      </c>
      <c r="BO828" s="21">
        <v>233.67801</v>
      </c>
      <c r="BP828" s="21">
        <v>221.23197999999999</v>
      </c>
      <c r="BQ828" s="21">
        <v>231.30345</v>
      </c>
      <c r="BR828" s="21">
        <v>833.27781000000004</v>
      </c>
      <c r="BS828" s="21">
        <v>871.71337000000005</v>
      </c>
      <c r="BT828" s="21">
        <v>906.61623999999995</v>
      </c>
      <c r="BU828" s="21">
        <v>853.02637000000004</v>
      </c>
      <c r="BV828" s="21">
        <v>891.05295999999998</v>
      </c>
      <c r="BW828" s="21">
        <v>448.47802000000001</v>
      </c>
      <c r="BX828" s="21">
        <v>469.41068999999999</v>
      </c>
      <c r="BY828" s="21">
        <v>487.50842</v>
      </c>
      <c r="BZ828" s="21">
        <v>459.20224000000002</v>
      </c>
      <c r="CA828" s="21">
        <v>479.73417000000001</v>
      </c>
      <c r="CB828" s="21">
        <v>534.91643999999997</v>
      </c>
      <c r="CC828" s="21">
        <v>559.88373999999999</v>
      </c>
      <c r="CD828" s="21">
        <v>581.94453999999996</v>
      </c>
      <c r="CE828" s="21">
        <v>547.70771999999999</v>
      </c>
      <c r="CF828" s="21">
        <v>572.12591999999995</v>
      </c>
      <c r="CG828" s="21">
        <v>298.83954999999997</v>
      </c>
      <c r="CH828" s="21">
        <v>312.78766999999999</v>
      </c>
      <c r="CI828" s="21">
        <v>324.33659</v>
      </c>
      <c r="CJ828" s="21">
        <v>305.98539</v>
      </c>
      <c r="CK828" s="21">
        <v>319.73455000000001</v>
      </c>
      <c r="CL828" s="21">
        <v>338.05002999999999</v>
      </c>
      <c r="CM828" s="21">
        <v>353.82841999999999</v>
      </c>
      <c r="CN828" s="21">
        <v>367.28034000000002</v>
      </c>
      <c r="CO828" s="21">
        <v>346.13359000000003</v>
      </c>
      <c r="CP828" s="21">
        <v>361.63760000000002</v>
      </c>
      <c r="CQ828" s="21">
        <v>319.28503999999998</v>
      </c>
      <c r="CR828" s="21">
        <v>334.18754000000001</v>
      </c>
      <c r="CS828" s="21">
        <v>346.80252000000002</v>
      </c>
      <c r="CT828" s="21">
        <v>326.91986000000003</v>
      </c>
      <c r="CU828" s="21">
        <v>341.57628999999997</v>
      </c>
      <c r="CV828" s="21">
        <v>453.12621000000001</v>
      </c>
      <c r="CW828" s="21">
        <v>474.27595000000002</v>
      </c>
      <c r="CX828" s="21">
        <v>492.96091999999999</v>
      </c>
      <c r="CY828" s="21">
        <v>463.96167000000003</v>
      </c>
      <c r="CZ828" s="21">
        <v>484.65134999999998</v>
      </c>
      <c r="DA828" s="21">
        <v>433.40920999999997</v>
      </c>
      <c r="DB828" s="21">
        <v>453.63861000000003</v>
      </c>
      <c r="DC828" s="21">
        <v>471.42952000000002</v>
      </c>
      <c r="DD828" s="21">
        <v>443.77314999999999</v>
      </c>
      <c r="DE828" s="21">
        <v>463.56927000000002</v>
      </c>
      <c r="DF828" s="21">
        <v>542.56699000000003</v>
      </c>
      <c r="DG828" s="21">
        <v>567.89130999999998</v>
      </c>
      <c r="DH828" s="21">
        <v>590.09353999999996</v>
      </c>
      <c r="DI828" s="21">
        <v>555.54115000000002</v>
      </c>
      <c r="DJ828" s="21">
        <v>580.33272999999997</v>
      </c>
      <c r="DK828" s="21">
        <v>236.80913000000001</v>
      </c>
      <c r="DL828" s="21">
        <v>247.86203</v>
      </c>
      <c r="DM828" s="21">
        <v>257.02082999999999</v>
      </c>
      <c r="DN828" s="21">
        <v>242.47171</v>
      </c>
      <c r="DO828" s="21">
        <v>253.36595</v>
      </c>
      <c r="DP828" s="21">
        <v>343.36176</v>
      </c>
      <c r="DQ828" s="21">
        <v>359.19927999999999</v>
      </c>
      <c r="DR828" s="21">
        <v>372.04759000000001</v>
      </c>
      <c r="DS828" s="21">
        <v>351.51182</v>
      </c>
      <c r="DT828" s="21">
        <v>367.38022999999998</v>
      </c>
      <c r="DU828" s="21">
        <v>478.07627000000002</v>
      </c>
      <c r="DV828" s="21">
        <v>500.39051000000001</v>
      </c>
      <c r="DW828" s="21">
        <v>519.95532000000003</v>
      </c>
      <c r="DX828" s="21">
        <v>489.50832000000003</v>
      </c>
      <c r="DY828" s="21">
        <v>511.35288000000003</v>
      </c>
      <c r="DZ828" s="21">
        <v>250.43561</v>
      </c>
      <c r="EA828" s="21">
        <v>262.12459000000001</v>
      </c>
      <c r="EB828" s="21">
        <v>272.04388</v>
      </c>
      <c r="EC828" s="21">
        <v>256.42408</v>
      </c>
      <c r="ED828" s="21">
        <v>267.91284000000002</v>
      </c>
    </row>
    <row r="829" spans="2:134" x14ac:dyDescent="0.3">
      <c r="B829" s="39" t="s">
        <v>981</v>
      </c>
      <c r="C829" s="21">
        <v>-5175.5214900000001</v>
      </c>
      <c r="D829" s="21">
        <v>-5411.4301299999997</v>
      </c>
      <c r="E829" s="21">
        <v>-5644.4722099999999</v>
      </c>
      <c r="F829" s="21">
        <v>-5296.8096800000003</v>
      </c>
      <c r="G829" s="21">
        <v>-5527.7162099999996</v>
      </c>
      <c r="H829" s="21">
        <v>-19252.438020000001</v>
      </c>
      <c r="I829" s="21">
        <v>-20129.996340000002</v>
      </c>
      <c r="J829" s="21">
        <v>-20996.884450000001</v>
      </c>
      <c r="K829" s="21">
        <v>-19703.599880000002</v>
      </c>
      <c r="L829" s="21">
        <v>-20562.56768</v>
      </c>
      <c r="M829" s="21">
        <v>-28226.300729999999</v>
      </c>
      <c r="N829" s="21">
        <v>-29512.893820000001</v>
      </c>
      <c r="O829" s="21">
        <v>-30783.8658</v>
      </c>
      <c r="P829" s="21">
        <v>-28887.77075</v>
      </c>
      <c r="Q829" s="21">
        <v>-30147.11059</v>
      </c>
      <c r="R829" s="21">
        <v>-172.47248999999999</v>
      </c>
      <c r="S829" s="21">
        <v>-180.52341000000001</v>
      </c>
      <c r="T829" s="21">
        <v>-186.22221999999999</v>
      </c>
      <c r="U829" s="21">
        <v>-176.59737000000001</v>
      </c>
      <c r="V829" s="21">
        <v>-184.60621</v>
      </c>
      <c r="W829" s="21">
        <v>-571.43041000000005</v>
      </c>
      <c r="X829" s="21">
        <v>-598.10316</v>
      </c>
      <c r="Y829" s="21">
        <v>-621.83947999999998</v>
      </c>
      <c r="Z829" s="21">
        <v>-585.09577000000002</v>
      </c>
      <c r="AA829" s="21">
        <v>-611.10812999999996</v>
      </c>
      <c r="AB829" s="21">
        <v>-27499.951300000001</v>
      </c>
      <c r="AC829" s="21">
        <v>-28753.459159999999</v>
      </c>
      <c r="AD829" s="21">
        <v>-29991.682700000001</v>
      </c>
      <c r="AE829" s="21">
        <v>-28144.403600000001</v>
      </c>
      <c r="AF829" s="21">
        <v>-29371.315630000001</v>
      </c>
      <c r="AG829" s="21">
        <v>-9.0000000000000006E-5</v>
      </c>
      <c r="AH829" s="21">
        <v>3.8999999999999999E-4</v>
      </c>
      <c r="AI829" s="21">
        <v>-54.32508</v>
      </c>
      <c r="AJ829" s="21">
        <v>-56.830379999999998</v>
      </c>
      <c r="AK829" s="21">
        <v>-57.464410000000001</v>
      </c>
      <c r="AL829" s="21">
        <v>-55.613630000000001</v>
      </c>
      <c r="AM829" s="21">
        <v>-58.262549999999997</v>
      </c>
      <c r="AN829" s="21">
        <v>-119.02172</v>
      </c>
      <c r="AO829" s="21">
        <v>-124.51053</v>
      </c>
      <c r="AP829" s="21">
        <v>-128.19983999999999</v>
      </c>
      <c r="AQ829" s="21">
        <v>-121.84509</v>
      </c>
      <c r="AR829" s="21">
        <v>-127.40065</v>
      </c>
      <c r="AS829" s="21">
        <v>-612.05328999999995</v>
      </c>
      <c r="AT829" s="21">
        <v>-640.27864999999997</v>
      </c>
      <c r="AU829" s="21">
        <v>-666.26760999999999</v>
      </c>
      <c r="AV829" s="21">
        <v>-626.55759</v>
      </c>
      <c r="AW829" s="21">
        <v>-654.37540999999999</v>
      </c>
      <c r="AX829" s="21">
        <v>-850.37951999999996</v>
      </c>
      <c r="AY829" s="21">
        <v>-889.61380999999994</v>
      </c>
      <c r="AZ829" s="21">
        <v>-926.71547999999996</v>
      </c>
      <c r="BA829" s="21">
        <v>-870.57385999999997</v>
      </c>
      <c r="BB829" s="21">
        <v>-909.10496999999998</v>
      </c>
      <c r="BC829" s="21">
        <v>-1132.3192899999999</v>
      </c>
      <c r="BD829" s="21">
        <v>-1184.5505599999999</v>
      </c>
      <c r="BE829" s="21">
        <v>-1234.4904899999999</v>
      </c>
      <c r="BF829" s="21">
        <v>-1159.1526699999999</v>
      </c>
      <c r="BG829" s="21">
        <v>-1210.43148</v>
      </c>
      <c r="BH829" s="21">
        <v>-14302.62594</v>
      </c>
      <c r="BI829" s="21">
        <v>-14961.85023</v>
      </c>
      <c r="BJ829" s="21">
        <v>-15612.912609999999</v>
      </c>
      <c r="BK829" s="21">
        <v>-14641.56597</v>
      </c>
      <c r="BL829" s="21">
        <v>-15286.75822</v>
      </c>
      <c r="BM829" s="21">
        <v>-180.35534999999999</v>
      </c>
      <c r="BN829" s="21">
        <v>-188.77437</v>
      </c>
      <c r="BO829" s="21">
        <v>-194.29809</v>
      </c>
      <c r="BP829" s="21">
        <v>-184.66886</v>
      </c>
      <c r="BQ829" s="21">
        <v>-193.10636</v>
      </c>
      <c r="BR829" s="21">
        <v>-385.46710999999999</v>
      </c>
      <c r="BS829" s="21">
        <v>-403.24705999999998</v>
      </c>
      <c r="BT829" s="21">
        <v>-417.21400999999997</v>
      </c>
      <c r="BU829" s="21">
        <v>-394.60160000000002</v>
      </c>
      <c r="BV829" s="21">
        <v>-412.39175</v>
      </c>
      <c r="BW829" s="21">
        <v>-29.777170000000002</v>
      </c>
      <c r="BX829" s="21">
        <v>-31.167670000000001</v>
      </c>
      <c r="BY829" s="21">
        <v>-30.170649999999998</v>
      </c>
      <c r="BZ829" s="21">
        <v>-30.489750000000001</v>
      </c>
      <c r="CA829" s="21">
        <v>-32.092109999999998</v>
      </c>
      <c r="CB829" s="21">
        <v>-107.64664</v>
      </c>
      <c r="CC829" s="21">
        <v>-112.67179</v>
      </c>
      <c r="CD829" s="21">
        <v>-115.27522999999999</v>
      </c>
      <c r="CE829" s="21">
        <v>-110.22135</v>
      </c>
      <c r="CF829" s="21">
        <v>-115.32361</v>
      </c>
      <c r="CG829" s="21">
        <v>-297.32922000000002</v>
      </c>
      <c r="CH829" s="21">
        <v>-311.20803000000001</v>
      </c>
      <c r="CI829" s="21">
        <v>-322.35253999999998</v>
      </c>
      <c r="CJ829" s="21">
        <v>-304.43991</v>
      </c>
      <c r="CK829" s="21">
        <v>-318.10302000000001</v>
      </c>
      <c r="CL829" s="21">
        <v>-321.7088</v>
      </c>
      <c r="CM829" s="21">
        <v>-336.72548999999998</v>
      </c>
      <c r="CN829" s="21">
        <v>-349.14278000000002</v>
      </c>
      <c r="CO829" s="21">
        <v>-329.40242999999998</v>
      </c>
      <c r="CP829" s="21">
        <v>-344.15141</v>
      </c>
      <c r="CQ829" s="21">
        <v>-585.31978000000004</v>
      </c>
      <c r="CR829" s="21">
        <v>-612.64085</v>
      </c>
      <c r="CS829" s="21">
        <v>-636.85945000000004</v>
      </c>
      <c r="CT829" s="21">
        <v>-599.31730000000005</v>
      </c>
      <c r="CU829" s="21">
        <v>-625.97144000000003</v>
      </c>
      <c r="CV829" s="21">
        <v>-508.59019000000001</v>
      </c>
      <c r="CW829" s="21">
        <v>-532.32978000000003</v>
      </c>
      <c r="CX829" s="21">
        <v>-553.21681000000001</v>
      </c>
      <c r="CY829" s="21">
        <v>-520.75280999999995</v>
      </c>
      <c r="CZ829" s="21">
        <v>-543.93038999999999</v>
      </c>
      <c r="DA829" s="21">
        <v>-563.64640999999995</v>
      </c>
      <c r="DB829" s="21">
        <v>-589.95583999999997</v>
      </c>
      <c r="DC829" s="21">
        <v>-613.28947000000005</v>
      </c>
      <c r="DD829" s="21">
        <v>-577.12563</v>
      </c>
      <c r="DE829" s="21">
        <v>-602.78686000000005</v>
      </c>
      <c r="DF829" s="21">
        <v>-741.62549999999999</v>
      </c>
      <c r="DG829" s="21">
        <v>-776.24248999999998</v>
      </c>
      <c r="DH829" s="21">
        <v>-806.98212000000001</v>
      </c>
      <c r="DI829" s="21">
        <v>-759.36095999999998</v>
      </c>
      <c r="DJ829" s="21">
        <v>-793.12094000000002</v>
      </c>
      <c r="DK829" s="21">
        <v>-279.87135999999998</v>
      </c>
      <c r="DL829" s="21">
        <v>-292.93517000000003</v>
      </c>
      <c r="DM829" s="21">
        <v>-303.75583999999998</v>
      </c>
      <c r="DN829" s="21">
        <v>-286.56446</v>
      </c>
      <c r="DO829" s="21">
        <v>-299.38941</v>
      </c>
      <c r="DP829" s="21">
        <v>-224.60218</v>
      </c>
      <c r="DQ829" s="21">
        <v>-234.96191999999999</v>
      </c>
      <c r="DR829" s="21">
        <v>-241.875</v>
      </c>
      <c r="DS829" s="21">
        <v>-229.93231</v>
      </c>
      <c r="DT829" s="21">
        <v>-240.42080000000001</v>
      </c>
      <c r="DU829" s="21">
        <v>-48.947130000000001</v>
      </c>
      <c r="DV829" s="21">
        <v>-51.232379999999999</v>
      </c>
      <c r="DW829" s="21">
        <v>-51.262619999999998</v>
      </c>
      <c r="DX829" s="21">
        <v>-50.118099999999998</v>
      </c>
      <c r="DY829" s="21">
        <v>-52.563510000000001</v>
      </c>
      <c r="DZ829" s="21">
        <v>-549.76788999999997</v>
      </c>
      <c r="EA829" s="21">
        <v>-575.42943000000002</v>
      </c>
      <c r="EB829" s="21">
        <v>-598.51077999999995</v>
      </c>
      <c r="EC829" s="21">
        <v>-562.91515000000004</v>
      </c>
      <c r="ED829" s="21">
        <v>-587.90949999999998</v>
      </c>
    </row>
    <row r="830" spans="2:134" x14ac:dyDescent="0.3">
      <c r="B830" s="39" t="s">
        <v>982</v>
      </c>
      <c r="C830" s="21">
        <v>-18702.05258</v>
      </c>
      <c r="D830" s="21">
        <v>-19554.522369999999</v>
      </c>
      <c r="E830" s="21">
        <v>-20396.633699999998</v>
      </c>
      <c r="F830" s="21">
        <v>-19140.334620000001</v>
      </c>
      <c r="G830" s="21">
        <v>-19974.72898</v>
      </c>
      <c r="H830" s="21">
        <v>-69715.706959999996</v>
      </c>
      <c r="I830" s="21">
        <v>-72893.465460000007</v>
      </c>
      <c r="J830" s="21">
        <v>-76032.585699999996</v>
      </c>
      <c r="K830" s="21">
        <v>-71349.425669999997</v>
      </c>
      <c r="L830" s="21">
        <v>-74459.865359999996</v>
      </c>
      <c r="M830" s="21">
        <v>-63420.696170000003</v>
      </c>
      <c r="N830" s="21">
        <v>-66311.49755</v>
      </c>
      <c r="O830" s="21">
        <v>-69167.200410000005</v>
      </c>
      <c r="P830" s="21">
        <v>-64906.930220000002</v>
      </c>
      <c r="Q830" s="21">
        <v>-67736.497220000005</v>
      </c>
      <c r="R830" s="21">
        <v>-642.04237999999998</v>
      </c>
      <c r="S830" s="21">
        <v>-699.71280999999999</v>
      </c>
      <c r="T830" s="21">
        <v>-573.41007999999999</v>
      </c>
      <c r="U830" s="21">
        <v>-662.92718000000002</v>
      </c>
      <c r="V830" s="21">
        <v>-669.52337999999997</v>
      </c>
      <c r="W830" s="21">
        <v>-920.96047999999996</v>
      </c>
      <c r="X830" s="21">
        <v>-989.58094000000006</v>
      </c>
      <c r="Y830" s="21">
        <v>-888.60290999999995</v>
      </c>
      <c r="Z830" s="21">
        <v>-948.25518</v>
      </c>
      <c r="AA830" s="21">
        <v>-968.40282999999999</v>
      </c>
      <c r="AB830" s="21">
        <v>-62606.64935</v>
      </c>
      <c r="AC830" s="21">
        <v>-65460.397210000003</v>
      </c>
      <c r="AD830" s="21">
        <v>-68279.348639999997</v>
      </c>
      <c r="AE830" s="21">
        <v>-64073.815549999999</v>
      </c>
      <c r="AF830" s="21">
        <v>-66867.015100000004</v>
      </c>
      <c r="AG830" s="21">
        <v>28.811399999999999</v>
      </c>
      <c r="AH830" s="21">
        <v>22.501629999999999</v>
      </c>
      <c r="AI830" s="21">
        <v>-191.41734</v>
      </c>
      <c r="AJ830" s="21">
        <v>-224.44926000000001</v>
      </c>
      <c r="AK830" s="21">
        <v>-91.410989999999998</v>
      </c>
      <c r="AL830" s="21">
        <v>-200.94448</v>
      </c>
      <c r="AM830" s="21">
        <v>-188.42155</v>
      </c>
      <c r="AN830" s="21">
        <v>-608.43940999999995</v>
      </c>
      <c r="AO830" s="21">
        <v>-659.20516999999995</v>
      </c>
      <c r="AP830" s="21">
        <v>-554.14621999999997</v>
      </c>
      <c r="AQ830" s="21">
        <v>-627.54924000000005</v>
      </c>
      <c r="AR830" s="21">
        <v>-635.25181999999995</v>
      </c>
      <c r="AS830" s="21">
        <v>-1300.1159600000001</v>
      </c>
      <c r="AT830" s="21">
        <v>-1384.6848500000001</v>
      </c>
      <c r="AU830" s="21">
        <v>-1300.49802</v>
      </c>
      <c r="AV830" s="21">
        <v>-1336.02116</v>
      </c>
      <c r="AW830" s="21">
        <v>-1373.34204</v>
      </c>
      <c r="AX830" s="21">
        <v>-1364.8046300000001</v>
      </c>
      <c r="AY830" s="21">
        <v>-1448.7805800000001</v>
      </c>
      <c r="AZ830" s="21">
        <v>-1388.7949900000001</v>
      </c>
      <c r="BA830" s="21">
        <v>-1401.5315499999999</v>
      </c>
      <c r="BB830" s="21">
        <v>-1445.00458</v>
      </c>
      <c r="BC830" s="21">
        <v>-1707.4965400000001</v>
      </c>
      <c r="BD830" s="21">
        <v>-1807.3145400000001</v>
      </c>
      <c r="BE830" s="21">
        <v>-1762.7622200000001</v>
      </c>
      <c r="BF830" s="21">
        <v>-1752.3448900000001</v>
      </c>
      <c r="BG830" s="21">
        <v>-1811.0808099999999</v>
      </c>
      <c r="BH830" s="21">
        <v>-13342.484780000001</v>
      </c>
      <c r="BI830" s="21">
        <v>-13957.45506</v>
      </c>
      <c r="BJ830" s="21">
        <v>-14564.81136</v>
      </c>
      <c r="BK830" s="21">
        <v>-13658.671619999999</v>
      </c>
      <c r="BL830" s="21">
        <v>-14260.55185</v>
      </c>
      <c r="BM830" s="21">
        <v>-269.81943999999999</v>
      </c>
      <c r="BN830" s="21">
        <v>-319.00020999999998</v>
      </c>
      <c r="BO830" s="21">
        <v>-126.81174</v>
      </c>
      <c r="BP830" s="21">
        <v>-283.86766999999998</v>
      </c>
      <c r="BQ830" s="21">
        <v>-265.22347000000002</v>
      </c>
      <c r="BR830" s="21">
        <v>-1241.1437800000001</v>
      </c>
      <c r="BS830" s="21">
        <v>-1346.25602</v>
      </c>
      <c r="BT830" s="21">
        <v>-1124.8028099999999</v>
      </c>
      <c r="BU830" s="21">
        <v>-1280.5521000000001</v>
      </c>
      <c r="BV830" s="21">
        <v>-1294.5925999999999</v>
      </c>
      <c r="BW830" s="21">
        <v>-292.21548999999999</v>
      </c>
      <c r="BX830" s="21">
        <v>-338.38454999999999</v>
      </c>
      <c r="BY830" s="21">
        <v>-169.15334999999999</v>
      </c>
      <c r="BZ830" s="21">
        <v>-305.84634999999997</v>
      </c>
      <c r="CA830" s="21">
        <v>-292.25907999999998</v>
      </c>
      <c r="CB830" s="21">
        <v>-556.10211000000004</v>
      </c>
      <c r="CC830" s="21">
        <v>-612.49480000000005</v>
      </c>
      <c r="CD830" s="21">
        <v>-466.92002000000002</v>
      </c>
      <c r="CE830" s="21">
        <v>-575.49562000000003</v>
      </c>
      <c r="CF830" s="21">
        <v>-575.77157999999997</v>
      </c>
      <c r="CG830" s="21">
        <v>-650.32786999999996</v>
      </c>
      <c r="CH830" s="21">
        <v>-710.51390000000004</v>
      </c>
      <c r="CI830" s="21">
        <v>-573.61973999999998</v>
      </c>
      <c r="CJ830" s="21">
        <v>-671.84598000000005</v>
      </c>
      <c r="CK830" s="21">
        <v>-677.39491999999996</v>
      </c>
      <c r="CL830" s="21">
        <v>-798.27710999999999</v>
      </c>
      <c r="CM830" s="21">
        <v>-863.38117</v>
      </c>
      <c r="CN830" s="21">
        <v>-744.63387999999998</v>
      </c>
      <c r="CO830" s="21">
        <v>-823.05899999999997</v>
      </c>
      <c r="CP830" s="21">
        <v>-836.60582999999997</v>
      </c>
      <c r="CQ830" s="21">
        <v>-968.80758000000003</v>
      </c>
      <c r="CR830" s="21">
        <v>-1041.88535</v>
      </c>
      <c r="CS830" s="21">
        <v>-931.16408000000001</v>
      </c>
      <c r="CT830" s="21">
        <v>-997.67219</v>
      </c>
      <c r="CU830" s="21">
        <v>-1019.03549</v>
      </c>
      <c r="CV830" s="21">
        <v>-925.80616999999995</v>
      </c>
      <c r="CW830" s="21">
        <v>-995.47578999999996</v>
      </c>
      <c r="CX830" s="21">
        <v>-890.77328</v>
      </c>
      <c r="CY830" s="21">
        <v>-953.35672</v>
      </c>
      <c r="CZ830" s="21">
        <v>-973.95546999999999</v>
      </c>
      <c r="DA830" s="21">
        <v>-990.98418000000004</v>
      </c>
      <c r="DB830" s="21">
        <v>-1063.35987</v>
      </c>
      <c r="DC830" s="21">
        <v>-963.26007000000004</v>
      </c>
      <c r="DD830" s="21">
        <v>-1019.8955999999999</v>
      </c>
      <c r="DE830" s="21">
        <v>-1044.08079</v>
      </c>
      <c r="DF830" s="21">
        <v>-1296.4580800000001</v>
      </c>
      <c r="DG830" s="21">
        <v>-1390.83843</v>
      </c>
      <c r="DH830" s="21">
        <v>-1261.3320799999999</v>
      </c>
      <c r="DI830" s="21">
        <v>-1334.21588</v>
      </c>
      <c r="DJ830" s="21">
        <v>-1365.7584899999999</v>
      </c>
      <c r="DK830" s="21">
        <v>-602.78003999999999</v>
      </c>
      <c r="DL830" s="21">
        <v>-654.28164000000004</v>
      </c>
      <c r="DM830" s="21">
        <v>-550.31398000000002</v>
      </c>
      <c r="DN830" s="21">
        <v>-621.87490000000003</v>
      </c>
      <c r="DO830" s="21">
        <v>-630.00761</v>
      </c>
      <c r="DP830" s="21">
        <v>-343.30914000000001</v>
      </c>
      <c r="DQ830" s="21">
        <v>-402.84971999999999</v>
      </c>
      <c r="DR830" s="21">
        <v>-163.29160999999999</v>
      </c>
      <c r="DS830" s="21">
        <v>-360.45055000000002</v>
      </c>
      <c r="DT830" s="21">
        <v>-337.95530000000002</v>
      </c>
      <c r="DU830" s="21">
        <v>-396.73264</v>
      </c>
      <c r="DV830" s="21">
        <v>-444.84437000000003</v>
      </c>
      <c r="DW830" s="21">
        <v>-296.25353000000001</v>
      </c>
      <c r="DX830" s="21">
        <v>-412.15877</v>
      </c>
      <c r="DY830" s="21">
        <v>-405.91469000000001</v>
      </c>
      <c r="DZ830" s="21">
        <v>-817.76062000000002</v>
      </c>
      <c r="EA830" s="21">
        <v>-876.87257</v>
      </c>
      <c r="EB830" s="21">
        <v>-797.17885999999999</v>
      </c>
      <c r="EC830" s="21">
        <v>-841.50176999999996</v>
      </c>
      <c r="ED830" s="21">
        <v>-861.79071999999996</v>
      </c>
    </row>
    <row r="831" spans="2:134" x14ac:dyDescent="0.3">
      <c r="B831" s="39" t="s">
        <v>983</v>
      </c>
      <c r="C831" s="21">
        <v>-5799.1687599999996</v>
      </c>
      <c r="D831" s="21">
        <v>-6063.50425</v>
      </c>
      <c r="E831" s="21">
        <v>-6324.6277600000003</v>
      </c>
      <c r="F831" s="21">
        <v>-5935.0721000000003</v>
      </c>
      <c r="G831" s="21">
        <v>-6193.8027300000003</v>
      </c>
      <c r="H831" s="21">
        <v>-24810.617119999999</v>
      </c>
      <c r="I831" s="21">
        <v>-25941.526539999999</v>
      </c>
      <c r="J831" s="21">
        <v>-27058.685259999998</v>
      </c>
      <c r="K831" s="21">
        <v>-25392.029419999999</v>
      </c>
      <c r="L831" s="21">
        <v>-26498.981230000001</v>
      </c>
      <c r="M831" s="21">
        <v>-21828.240310000001</v>
      </c>
      <c r="N831" s="21">
        <v>-22823.201120000002</v>
      </c>
      <c r="O831" s="21">
        <v>-23806.08166</v>
      </c>
      <c r="P831" s="21">
        <v>-22339.774799999999</v>
      </c>
      <c r="Q831" s="21">
        <v>-23313.65987</v>
      </c>
      <c r="R831" s="21">
        <v>-339.67624999999998</v>
      </c>
      <c r="S831" s="21">
        <v>-383.34046999999998</v>
      </c>
      <c r="T831" s="21">
        <v>-244.01007000000001</v>
      </c>
      <c r="U831" s="21">
        <v>-353.35217999999998</v>
      </c>
      <c r="V831" s="21">
        <v>-346.06369000000001</v>
      </c>
      <c r="W831" s="21">
        <v>-403.35003999999998</v>
      </c>
      <c r="X831" s="21">
        <v>-447.99374</v>
      </c>
      <c r="Y831" s="21">
        <v>-323.81236999999999</v>
      </c>
      <c r="Z831" s="21">
        <v>-418.30410000000001</v>
      </c>
      <c r="AA831" s="21">
        <v>-414.78683000000001</v>
      </c>
      <c r="AB831" s="21">
        <v>-21885.738819999999</v>
      </c>
      <c r="AC831" s="21">
        <v>-22883.338609999999</v>
      </c>
      <c r="AD831" s="21">
        <v>-23868.774430000001</v>
      </c>
      <c r="AE831" s="21">
        <v>-22398.623899999999</v>
      </c>
      <c r="AF831" s="21">
        <v>-23375.057489999999</v>
      </c>
      <c r="AG831" s="21">
        <v>28.811399999999999</v>
      </c>
      <c r="AH831" s="21">
        <v>22.501629999999999</v>
      </c>
      <c r="AI831" s="21">
        <v>-113.88855</v>
      </c>
      <c r="AJ831" s="21">
        <v>-143.35952</v>
      </c>
      <c r="AK831" s="21">
        <v>-7.7326800000000002</v>
      </c>
      <c r="AL831" s="21">
        <v>-121.57926</v>
      </c>
      <c r="AM831" s="21">
        <v>-105.42563</v>
      </c>
      <c r="AN831" s="21">
        <v>-328.72176999999999</v>
      </c>
      <c r="AO831" s="21">
        <v>-366.64017999999999</v>
      </c>
      <c r="AP831" s="21">
        <v>-249.50530000000001</v>
      </c>
      <c r="AQ831" s="21">
        <v>-341.20629000000002</v>
      </c>
      <c r="AR831" s="21">
        <v>-336.13108</v>
      </c>
      <c r="AS831" s="21">
        <v>-466.41793999999999</v>
      </c>
      <c r="AT831" s="21">
        <v>-512.69548999999995</v>
      </c>
      <c r="AU831" s="21">
        <v>-390.69709999999998</v>
      </c>
      <c r="AV831" s="21">
        <v>-482.59796</v>
      </c>
      <c r="AW831" s="21">
        <v>-482.04092000000003</v>
      </c>
      <c r="AX831" s="21">
        <v>-769.77880000000005</v>
      </c>
      <c r="AY831" s="21">
        <v>-826.41268000000002</v>
      </c>
      <c r="AZ831" s="21">
        <v>-739.58618000000001</v>
      </c>
      <c r="BA831" s="21">
        <v>-792.39808000000005</v>
      </c>
      <c r="BB831" s="21">
        <v>-808.82709</v>
      </c>
      <c r="BC831" s="21">
        <v>-554.50733000000002</v>
      </c>
      <c r="BD831" s="21">
        <v>-601.35544000000004</v>
      </c>
      <c r="BE831" s="21">
        <v>-503.96382</v>
      </c>
      <c r="BF831" s="21">
        <v>-572.07656999999995</v>
      </c>
      <c r="BG831" s="21">
        <v>-578.47664999999995</v>
      </c>
      <c r="BH831" s="21">
        <v>-4604.9190900000003</v>
      </c>
      <c r="BI831" s="21">
        <v>-4817.1650499999996</v>
      </c>
      <c r="BJ831" s="21">
        <v>-5026.7831699999997</v>
      </c>
      <c r="BK831" s="21">
        <v>-4714.0453100000004</v>
      </c>
      <c r="BL831" s="21">
        <v>-4921.7734600000003</v>
      </c>
      <c r="BM831" s="21">
        <v>-154.87747999999999</v>
      </c>
      <c r="BN831" s="21">
        <v>-198.73390000000001</v>
      </c>
      <c r="BO831" s="21">
        <v>-2.5861999999999998</v>
      </c>
      <c r="BP831" s="21">
        <v>-166.18530999999999</v>
      </c>
      <c r="BQ831" s="21">
        <v>-142.13552000000001</v>
      </c>
      <c r="BR831" s="21">
        <v>-615.70767000000001</v>
      </c>
      <c r="BS831" s="21">
        <v>-692.08776</v>
      </c>
      <c r="BT831" s="21">
        <v>-443.48498000000001</v>
      </c>
      <c r="BU831" s="21">
        <v>-640.31784000000005</v>
      </c>
      <c r="BV831" s="21">
        <v>-625.78862000000004</v>
      </c>
      <c r="BW831" s="21">
        <v>-184.46888000000001</v>
      </c>
      <c r="BX831" s="21">
        <v>-225.64689000000001</v>
      </c>
      <c r="BY831" s="21">
        <v>-52.671709999999997</v>
      </c>
      <c r="BZ831" s="21">
        <v>-195.53089</v>
      </c>
      <c r="CA831" s="21">
        <v>-176.88651999999999</v>
      </c>
      <c r="CB831" s="21">
        <v>-299.97264000000001</v>
      </c>
      <c r="CC831" s="21">
        <v>-344.50089000000003</v>
      </c>
      <c r="CD831" s="21">
        <v>-188.17116999999999</v>
      </c>
      <c r="CE831" s="21">
        <v>-313.25961999999998</v>
      </c>
      <c r="CF831" s="21">
        <v>-301.74072999999999</v>
      </c>
      <c r="CG831" s="21">
        <v>-279.95834000000002</v>
      </c>
      <c r="CH831" s="21">
        <v>-322.98811000000001</v>
      </c>
      <c r="CI831" s="21">
        <v>-169.96422999999999</v>
      </c>
      <c r="CJ831" s="21">
        <v>-292.64625999999998</v>
      </c>
      <c r="CK831" s="21">
        <v>-281.20825000000002</v>
      </c>
      <c r="CL831" s="21">
        <v>-355.14535999999998</v>
      </c>
      <c r="CM831" s="21">
        <v>-399.72264999999999</v>
      </c>
      <c r="CN831" s="21">
        <v>-261.33843999999999</v>
      </c>
      <c r="CO831" s="21">
        <v>-369.36228999999997</v>
      </c>
      <c r="CP831" s="21">
        <v>-362.62241999999998</v>
      </c>
      <c r="CQ831" s="21">
        <v>-353.27442000000002</v>
      </c>
      <c r="CR831" s="21">
        <v>-397.83945</v>
      </c>
      <c r="CS831" s="21">
        <v>-259.41145</v>
      </c>
      <c r="CT831" s="21">
        <v>-367.46375</v>
      </c>
      <c r="CU831" s="21">
        <v>-360.69979000000001</v>
      </c>
      <c r="CV831" s="21">
        <v>-490.21024999999997</v>
      </c>
      <c r="CW831" s="21">
        <v>-539.70218</v>
      </c>
      <c r="CX831" s="21">
        <v>-415.65467000000001</v>
      </c>
      <c r="CY831" s="21">
        <v>-507.37551000000002</v>
      </c>
      <c r="CZ831" s="21">
        <v>-508.03742999999997</v>
      </c>
      <c r="DA831" s="21">
        <v>-435.54822000000001</v>
      </c>
      <c r="DB831" s="21">
        <v>-482.19499000000002</v>
      </c>
      <c r="DC831" s="21">
        <v>-357.15165999999999</v>
      </c>
      <c r="DD831" s="21">
        <v>-451.21717999999998</v>
      </c>
      <c r="DE831" s="21">
        <v>-450.017</v>
      </c>
      <c r="DF831" s="21">
        <v>-521.43669</v>
      </c>
      <c r="DG831" s="21">
        <v>-579.91647</v>
      </c>
      <c r="DH831" s="21">
        <v>-415.50130999999999</v>
      </c>
      <c r="DI831" s="21">
        <v>-540.71676000000002</v>
      </c>
      <c r="DJ831" s="21">
        <v>-536.85054000000002</v>
      </c>
      <c r="DK831" s="21">
        <v>-236.37067999999999</v>
      </c>
      <c r="DL831" s="21">
        <v>-270.89945</v>
      </c>
      <c r="DM831" s="21">
        <v>-150.73262</v>
      </c>
      <c r="DN831" s="21">
        <v>-246.72977</v>
      </c>
      <c r="DO831" s="21">
        <v>-238.08590000000001</v>
      </c>
      <c r="DP831" s="21">
        <v>-185.85445999999999</v>
      </c>
      <c r="DQ831" s="21">
        <v>-238.16179</v>
      </c>
      <c r="DR831" s="21">
        <v>6.88931</v>
      </c>
      <c r="DS831" s="21">
        <v>-199.26487</v>
      </c>
      <c r="DT831" s="21">
        <v>-169.42368999999999</v>
      </c>
      <c r="DU831" s="21">
        <v>-225.44768999999999</v>
      </c>
      <c r="DV831" s="21">
        <v>-265.62515000000002</v>
      </c>
      <c r="DW831" s="21">
        <v>-110.22104</v>
      </c>
      <c r="DX831" s="21">
        <v>-236.79012</v>
      </c>
      <c r="DY831" s="21">
        <v>-222.61324999999999</v>
      </c>
      <c r="DZ831" s="21">
        <v>-303.23334999999997</v>
      </c>
      <c r="EA831" s="21">
        <v>-338.51134000000002</v>
      </c>
      <c r="EB831" s="21">
        <v>-235.58466000000001</v>
      </c>
      <c r="EC831" s="21">
        <v>-314.70735999999999</v>
      </c>
      <c r="ED831" s="21">
        <v>-311.49565000000001</v>
      </c>
    </row>
    <row r="832" spans="2:134" x14ac:dyDescent="0.3">
      <c r="B832" s="39" t="s">
        <v>984</v>
      </c>
      <c r="C832" s="21">
        <v>-23504.911789999998</v>
      </c>
      <c r="D832" s="21">
        <v>-24576.303670000001</v>
      </c>
      <c r="E832" s="21">
        <v>-25634.676940000001</v>
      </c>
      <c r="F832" s="21">
        <v>-24055.74869</v>
      </c>
      <c r="G832" s="21">
        <v>-25104.423210000001</v>
      </c>
      <c r="H832" s="21">
        <v>-45408.922509999997</v>
      </c>
      <c r="I832" s="21">
        <v>-47478.737139999997</v>
      </c>
      <c r="J832" s="21">
        <v>-49523.38495</v>
      </c>
      <c r="K832" s="21">
        <v>-46473.035750000003</v>
      </c>
      <c r="L832" s="21">
        <v>-48499.002650000002</v>
      </c>
      <c r="M832" s="21">
        <v>-45756.058579999997</v>
      </c>
      <c r="N832" s="21">
        <v>-47841.681810000002</v>
      </c>
      <c r="O832" s="21">
        <v>-49901.982550000001</v>
      </c>
      <c r="P832" s="21">
        <v>-46828.330190000001</v>
      </c>
      <c r="Q832" s="21">
        <v>-48869.774729999997</v>
      </c>
      <c r="R832" s="21">
        <v>-373.29629</v>
      </c>
      <c r="S832" s="21">
        <v>-390.72091999999998</v>
      </c>
      <c r="T832" s="21">
        <v>-404.85111000000001</v>
      </c>
      <c r="U832" s="21">
        <v>-382.22359</v>
      </c>
      <c r="V832" s="21">
        <v>-399.39434999999997</v>
      </c>
      <c r="W832" s="21">
        <v>-633.66804000000002</v>
      </c>
      <c r="X832" s="21">
        <v>-663.24581000000001</v>
      </c>
      <c r="Y832" s="21">
        <v>-689.26346999999998</v>
      </c>
      <c r="Z832" s="21">
        <v>-648.82172000000003</v>
      </c>
      <c r="AA832" s="21">
        <v>-677.73091999999997</v>
      </c>
      <c r="AB832" s="21">
        <v>-45247.257060000004</v>
      </c>
      <c r="AC832" s="21">
        <v>-47309.725899999998</v>
      </c>
      <c r="AD832" s="21">
        <v>-49347.046549999999</v>
      </c>
      <c r="AE832" s="21">
        <v>-46307.611629999999</v>
      </c>
      <c r="AF832" s="21">
        <v>-48326.320809999997</v>
      </c>
      <c r="AG832" s="21">
        <v>-9.0000000000000006E-5</v>
      </c>
      <c r="AH832" s="21">
        <v>3.8999999999999999E-4</v>
      </c>
      <c r="AI832" s="21">
        <v>-232.59478999999999</v>
      </c>
      <c r="AJ832" s="21">
        <v>-243.32137</v>
      </c>
      <c r="AK832" s="21">
        <v>-251.56196</v>
      </c>
      <c r="AL832" s="21">
        <v>-238.11293000000001</v>
      </c>
      <c r="AM832" s="21">
        <v>-248.88640000000001</v>
      </c>
      <c r="AN832" s="21">
        <v>-322.22813000000002</v>
      </c>
      <c r="AO832" s="21">
        <v>-337.08800000000002</v>
      </c>
      <c r="AP832" s="21">
        <v>-349.55027000000001</v>
      </c>
      <c r="AQ832" s="21">
        <v>-329.87241</v>
      </c>
      <c r="AR832" s="21">
        <v>-344.67273999999998</v>
      </c>
      <c r="AS832" s="21">
        <v>-424.12759</v>
      </c>
      <c r="AT832" s="21">
        <v>-443.68659000000002</v>
      </c>
      <c r="AU832" s="21">
        <v>-460.60714000000002</v>
      </c>
      <c r="AV832" s="21">
        <v>-434.17838</v>
      </c>
      <c r="AW832" s="21">
        <v>-453.60226</v>
      </c>
      <c r="AX832" s="21">
        <v>-1385.29728</v>
      </c>
      <c r="AY832" s="21">
        <v>-1449.21127</v>
      </c>
      <c r="AZ832" s="21">
        <v>-1510.22011</v>
      </c>
      <c r="BA832" s="21">
        <v>-1418.1947399999999</v>
      </c>
      <c r="BB832" s="21">
        <v>-1480.92641</v>
      </c>
      <c r="BC832" s="21">
        <v>-1244.0504699999999</v>
      </c>
      <c r="BD832" s="21">
        <v>-1301.4356399999999</v>
      </c>
      <c r="BE832" s="21">
        <v>-1356.0257099999999</v>
      </c>
      <c r="BF832" s="21">
        <v>-1273.5316499999999</v>
      </c>
      <c r="BG832" s="21">
        <v>-1329.9258400000001</v>
      </c>
      <c r="BH832" s="21">
        <v>-3667.44337</v>
      </c>
      <c r="BI832" s="21">
        <v>-3836.48</v>
      </c>
      <c r="BJ832" s="21">
        <v>-4003.4237800000001</v>
      </c>
      <c r="BK832" s="21">
        <v>-3754.3535200000001</v>
      </c>
      <c r="BL832" s="21">
        <v>-3919.7920899999999</v>
      </c>
      <c r="BM832" s="21">
        <v>-270.65577999999999</v>
      </c>
      <c r="BN832" s="21">
        <v>-283.28967999999998</v>
      </c>
      <c r="BO832" s="21">
        <v>-292.15235000000001</v>
      </c>
      <c r="BP832" s="21">
        <v>-277.12869999999998</v>
      </c>
      <c r="BQ832" s="21">
        <v>-289.76749000000001</v>
      </c>
      <c r="BR832" s="21">
        <v>-700.66335000000004</v>
      </c>
      <c r="BS832" s="21">
        <v>-732.98198000000002</v>
      </c>
      <c r="BT832" s="21">
        <v>-760.30458999999996</v>
      </c>
      <c r="BU832" s="21">
        <v>-717.26769000000002</v>
      </c>
      <c r="BV832" s="21">
        <v>-749.44806000000005</v>
      </c>
      <c r="BW832" s="21">
        <v>-303.19252</v>
      </c>
      <c r="BX832" s="21">
        <v>-317.34503000000001</v>
      </c>
      <c r="BY832" s="21">
        <v>-327.94112999999999</v>
      </c>
      <c r="BZ832" s="21">
        <v>-310.44342999999998</v>
      </c>
      <c r="CA832" s="21">
        <v>-324.50218000000001</v>
      </c>
      <c r="CB832" s="21">
        <v>-320.73079000000001</v>
      </c>
      <c r="CC832" s="21">
        <v>-335.70191</v>
      </c>
      <c r="CD832" s="21">
        <v>-347.23138</v>
      </c>
      <c r="CE832" s="21">
        <v>-328.40109999999999</v>
      </c>
      <c r="CF832" s="21">
        <v>-343.22795000000002</v>
      </c>
      <c r="CG832" s="21">
        <v>-403.66694000000001</v>
      </c>
      <c r="CH832" s="21">
        <v>-422.50920000000002</v>
      </c>
      <c r="CI832" s="21">
        <v>-437.81677999999999</v>
      </c>
      <c r="CJ832" s="21">
        <v>-413.32053999999999</v>
      </c>
      <c r="CK832" s="21">
        <v>-431.88492000000002</v>
      </c>
      <c r="CL832" s="21">
        <v>-388.19400999999999</v>
      </c>
      <c r="CM832" s="21">
        <v>-406.31398000000002</v>
      </c>
      <c r="CN832" s="21">
        <v>-421.15956999999997</v>
      </c>
      <c r="CO832" s="21">
        <v>-397.47755000000001</v>
      </c>
      <c r="CP832" s="21">
        <v>-415.32159000000001</v>
      </c>
      <c r="CQ832" s="21">
        <v>-506.64645999999999</v>
      </c>
      <c r="CR832" s="21">
        <v>-530.29534999999998</v>
      </c>
      <c r="CS832" s="21">
        <v>-550.44673</v>
      </c>
      <c r="CT832" s="21">
        <v>-518.76261999999997</v>
      </c>
      <c r="CU832" s="21">
        <v>-541.95604000000003</v>
      </c>
      <c r="CV832" s="21">
        <v>-758.32470000000001</v>
      </c>
      <c r="CW832" s="21">
        <v>-793.72096999999997</v>
      </c>
      <c r="CX832" s="21">
        <v>-825.27005999999994</v>
      </c>
      <c r="CY832" s="21">
        <v>-776.45937000000004</v>
      </c>
      <c r="CZ832" s="21">
        <v>-811.00266999999997</v>
      </c>
      <c r="DA832" s="21">
        <v>-718.99846000000002</v>
      </c>
      <c r="DB832" s="21">
        <v>-752.55915000000005</v>
      </c>
      <c r="DC832" s="21">
        <v>-782.32656999999995</v>
      </c>
      <c r="DD832" s="21">
        <v>-736.19271000000003</v>
      </c>
      <c r="DE832" s="21">
        <v>-768.95603000000006</v>
      </c>
      <c r="DF832" s="21">
        <v>-880.14320999999995</v>
      </c>
      <c r="DG832" s="21">
        <v>-921.22568999999999</v>
      </c>
      <c r="DH832" s="21">
        <v>-957.49167999999997</v>
      </c>
      <c r="DI832" s="21">
        <v>-901.19113000000004</v>
      </c>
      <c r="DJ832" s="21">
        <v>-941.31844999999998</v>
      </c>
      <c r="DK832" s="21">
        <v>-332.50387000000001</v>
      </c>
      <c r="DL832" s="21">
        <v>-348.02436999999998</v>
      </c>
      <c r="DM832" s="21">
        <v>-360.73059000000001</v>
      </c>
      <c r="DN832" s="21">
        <v>-340.45558999999997</v>
      </c>
      <c r="DO832" s="21">
        <v>-355.73545999999999</v>
      </c>
      <c r="DP832" s="21">
        <v>-385.45740999999998</v>
      </c>
      <c r="DQ832" s="21">
        <v>-403.23658</v>
      </c>
      <c r="DR832" s="21">
        <v>-416.55590999999998</v>
      </c>
      <c r="DS832" s="21">
        <v>-394.60532000000001</v>
      </c>
      <c r="DT832" s="21">
        <v>-412.49973999999997</v>
      </c>
      <c r="DU832" s="21">
        <v>-291.10523999999998</v>
      </c>
      <c r="DV832" s="21">
        <v>-304.69351999999998</v>
      </c>
      <c r="DW832" s="21">
        <v>-314.96586000000002</v>
      </c>
      <c r="DX832" s="21">
        <v>-298.06707</v>
      </c>
      <c r="DY832" s="21">
        <v>-311.54764999999998</v>
      </c>
      <c r="DZ832" s="21">
        <v>-490.64530999999999</v>
      </c>
      <c r="EA832" s="21">
        <v>-513.54722000000004</v>
      </c>
      <c r="EB832" s="21">
        <v>-533.56339000000003</v>
      </c>
      <c r="EC832" s="21">
        <v>-502.37873000000002</v>
      </c>
      <c r="ED832" s="21">
        <v>-524.77243999999996</v>
      </c>
    </row>
    <row r="833" spans="2:134" x14ac:dyDescent="0.3">
      <c r="B833" s="39" t="s">
        <v>985</v>
      </c>
      <c r="C833" s="21">
        <v>-34771.002529999998</v>
      </c>
      <c r="D833" s="21">
        <v>-36355.921040000001</v>
      </c>
      <c r="E833" s="21">
        <v>-37921.581010000002</v>
      </c>
      <c r="F833" s="21">
        <v>-35585.859920000003</v>
      </c>
      <c r="G833" s="21">
        <v>-37137.172460000002</v>
      </c>
      <c r="H833" s="21">
        <v>-61352.253920000003</v>
      </c>
      <c r="I833" s="21">
        <v>-64148.792249999999</v>
      </c>
      <c r="J833" s="21">
        <v>-66911.327560000005</v>
      </c>
      <c r="K833" s="21">
        <v>-62789.983379999998</v>
      </c>
      <c r="L833" s="21">
        <v>-65527.2788</v>
      </c>
      <c r="M833" s="21">
        <v>-43427.463530000001</v>
      </c>
      <c r="N833" s="21">
        <v>-45406.946239999997</v>
      </c>
      <c r="O833" s="21">
        <v>-47362.39516</v>
      </c>
      <c r="P833" s="21">
        <v>-44445.16562</v>
      </c>
      <c r="Q833" s="21">
        <v>-46382.717949999998</v>
      </c>
      <c r="R833" s="21">
        <v>-490.99633999999998</v>
      </c>
      <c r="S833" s="21">
        <v>-513.91476999999998</v>
      </c>
      <c r="T833" s="21">
        <v>-532.53543999999999</v>
      </c>
      <c r="U833" s="21">
        <v>-502.73826000000003</v>
      </c>
      <c r="V833" s="21">
        <v>-525.32476999999994</v>
      </c>
      <c r="W833" s="21">
        <v>-304.26990000000001</v>
      </c>
      <c r="X833" s="21">
        <v>-318.4726</v>
      </c>
      <c r="Y833" s="21">
        <v>-329.03471000000002</v>
      </c>
      <c r="Z833" s="21">
        <v>-311.54649999999998</v>
      </c>
      <c r="AA833" s="21">
        <v>-325.67392999999998</v>
      </c>
      <c r="AB833" s="21">
        <v>-44075.591390000001</v>
      </c>
      <c r="AC833" s="21">
        <v>-46084.653140000002</v>
      </c>
      <c r="AD833" s="21">
        <v>-48069.217920000003</v>
      </c>
      <c r="AE833" s="21">
        <v>-45108.48835</v>
      </c>
      <c r="AF833" s="21">
        <v>-47074.923600000002</v>
      </c>
      <c r="AG833" s="21">
        <v>-9.0000000000000006E-5</v>
      </c>
      <c r="AH833" s="21">
        <v>3.8999999999999999E-4</v>
      </c>
      <c r="AI833" s="21">
        <v>-311.61639000000002</v>
      </c>
      <c r="AJ833" s="21">
        <v>-325.98721999999998</v>
      </c>
      <c r="AK833" s="21">
        <v>-337.11408999999998</v>
      </c>
      <c r="AL833" s="21">
        <v>-319.00938000000002</v>
      </c>
      <c r="AM833" s="21">
        <v>-333.43792000000002</v>
      </c>
      <c r="AN833" s="21">
        <v>-450.51848000000001</v>
      </c>
      <c r="AO833" s="21">
        <v>-471.29459000000003</v>
      </c>
      <c r="AP833" s="21">
        <v>-488.92977999999999</v>
      </c>
      <c r="AQ833" s="21">
        <v>-461.20636000000002</v>
      </c>
      <c r="AR833" s="21">
        <v>-481.87880999999999</v>
      </c>
      <c r="AS833" s="21">
        <v>-307.58859999999999</v>
      </c>
      <c r="AT833" s="21">
        <v>-321.77330000000001</v>
      </c>
      <c r="AU833" s="21">
        <v>-332.66755000000001</v>
      </c>
      <c r="AV833" s="21">
        <v>-314.87758000000002</v>
      </c>
      <c r="AW833" s="21">
        <v>-329.13612000000001</v>
      </c>
      <c r="AX833" s="21">
        <v>-435.08073999999999</v>
      </c>
      <c r="AY833" s="21">
        <v>-455.15422999999998</v>
      </c>
      <c r="AZ833" s="21">
        <v>-472.29491999999999</v>
      </c>
      <c r="BA833" s="21">
        <v>-445.41264999999999</v>
      </c>
      <c r="BB833" s="21">
        <v>-465.36209000000002</v>
      </c>
      <c r="BC833" s="21">
        <v>-783.92952000000002</v>
      </c>
      <c r="BD833" s="21">
        <v>-820.09037999999998</v>
      </c>
      <c r="BE833" s="21">
        <v>-853.13142000000005</v>
      </c>
      <c r="BF833" s="21">
        <v>-802.50675999999999</v>
      </c>
      <c r="BG833" s="21">
        <v>-838.21432000000004</v>
      </c>
      <c r="BH833" s="21">
        <v>-6785.2165299999997</v>
      </c>
      <c r="BI833" s="21">
        <v>-7097.9548699999996</v>
      </c>
      <c r="BJ833" s="21">
        <v>-7406.8211700000002</v>
      </c>
      <c r="BK833" s="21">
        <v>-6946.0108799999998</v>
      </c>
      <c r="BL833" s="21">
        <v>-7252.0923700000003</v>
      </c>
      <c r="BM833" s="21">
        <v>-356.47708</v>
      </c>
      <c r="BN833" s="21">
        <v>-373.11680000000001</v>
      </c>
      <c r="BO833" s="21">
        <v>-384.83751999999998</v>
      </c>
      <c r="BP833" s="21">
        <v>-365.00229000000002</v>
      </c>
      <c r="BQ833" s="21">
        <v>-381.65073000000001</v>
      </c>
      <c r="BR833" s="21">
        <v>-871.59835999999996</v>
      </c>
      <c r="BS833" s="21">
        <v>-911.80146999999999</v>
      </c>
      <c r="BT833" s="21">
        <v>-945.52305999999999</v>
      </c>
      <c r="BU833" s="21">
        <v>-892.25368000000003</v>
      </c>
      <c r="BV833" s="21">
        <v>-932.32813999999996</v>
      </c>
      <c r="BW833" s="21">
        <v>-418.87585000000001</v>
      </c>
      <c r="BX833" s="21">
        <v>-438.42802999999998</v>
      </c>
      <c r="BY833" s="21">
        <v>-453.30315999999999</v>
      </c>
      <c r="BZ833" s="21">
        <v>-428.89317</v>
      </c>
      <c r="CA833" s="21">
        <v>-448.29410000000001</v>
      </c>
      <c r="CB833" s="21">
        <v>-507.81767000000002</v>
      </c>
      <c r="CC833" s="21">
        <v>-531.52130999999997</v>
      </c>
      <c r="CD833" s="21">
        <v>-550.57240000000002</v>
      </c>
      <c r="CE833" s="21">
        <v>-519.96189000000004</v>
      </c>
      <c r="CF833" s="21">
        <v>-543.34771000000001</v>
      </c>
      <c r="CG833" s="21">
        <v>-453.54176000000001</v>
      </c>
      <c r="CH833" s="21">
        <v>-474.71199000000001</v>
      </c>
      <c r="CI833" s="21">
        <v>-491.41811000000001</v>
      </c>
      <c r="CJ833" s="21">
        <v>-464.38805000000002</v>
      </c>
      <c r="CK833" s="21">
        <v>-485.31232</v>
      </c>
      <c r="CL833" s="21">
        <v>-377.19132000000002</v>
      </c>
      <c r="CM833" s="21">
        <v>-394.79773</v>
      </c>
      <c r="CN833" s="21">
        <v>-408.38562000000002</v>
      </c>
      <c r="CO833" s="21">
        <v>-386.21174000000002</v>
      </c>
      <c r="CP833" s="21">
        <v>-403.65953999999999</v>
      </c>
      <c r="CQ833" s="21">
        <v>-311.11349999999999</v>
      </c>
      <c r="CR833" s="21">
        <v>-325.63565</v>
      </c>
      <c r="CS833" s="21">
        <v>-336.26900000000001</v>
      </c>
      <c r="CT833" s="21">
        <v>-318.55376999999999</v>
      </c>
      <c r="CU833" s="21">
        <v>-333.01751000000002</v>
      </c>
      <c r="CV833" s="21">
        <v>-371.14517000000001</v>
      </c>
      <c r="CW833" s="21">
        <v>-388.46933999999999</v>
      </c>
      <c r="CX833" s="21">
        <v>-401.96170000000001</v>
      </c>
      <c r="CY833" s="21">
        <v>-380.02098999999998</v>
      </c>
      <c r="CZ833" s="21">
        <v>-397.17446000000001</v>
      </c>
      <c r="DA833" s="21">
        <v>-450.35563000000002</v>
      </c>
      <c r="DB833" s="21">
        <v>-471.37707</v>
      </c>
      <c r="DC833" s="21">
        <v>-488.38878</v>
      </c>
      <c r="DD833" s="21">
        <v>-461.12565999999998</v>
      </c>
      <c r="DE833" s="21">
        <v>-481.85095999999999</v>
      </c>
      <c r="DF833" s="21">
        <v>-622.88387</v>
      </c>
      <c r="DG833" s="21">
        <v>-651.95844</v>
      </c>
      <c r="DH833" s="21">
        <v>-675.76297</v>
      </c>
      <c r="DI833" s="21">
        <v>-637.77980000000002</v>
      </c>
      <c r="DJ833" s="21">
        <v>-666.41093000000001</v>
      </c>
      <c r="DK833" s="21">
        <v>-322.97421000000003</v>
      </c>
      <c r="DL833" s="21">
        <v>-338.04991000000001</v>
      </c>
      <c r="DM833" s="21">
        <v>-349.67146000000002</v>
      </c>
      <c r="DN833" s="21">
        <v>-330.69805000000002</v>
      </c>
      <c r="DO833" s="21">
        <v>-345.63236999999998</v>
      </c>
      <c r="DP833" s="21">
        <v>-509.75097</v>
      </c>
      <c r="DQ833" s="21">
        <v>-533.26316999999995</v>
      </c>
      <c r="DR833" s="21">
        <v>-550.96006</v>
      </c>
      <c r="DS833" s="21">
        <v>-521.84891000000005</v>
      </c>
      <c r="DT833" s="21">
        <v>-545.51315</v>
      </c>
      <c r="DU833" s="21">
        <v>-447.69972000000001</v>
      </c>
      <c r="DV833" s="21">
        <v>-468.59726000000001</v>
      </c>
      <c r="DW833" s="21">
        <v>-485.04655000000002</v>
      </c>
      <c r="DX833" s="21">
        <v>-458.40629000000001</v>
      </c>
      <c r="DY833" s="21">
        <v>-479.06616000000002</v>
      </c>
      <c r="DZ833" s="21">
        <v>-222.83408</v>
      </c>
      <c r="EA833" s="21">
        <v>-233.23555999999999</v>
      </c>
      <c r="EB833" s="21">
        <v>-240.67392000000001</v>
      </c>
      <c r="EC833" s="21">
        <v>-228.16318000000001</v>
      </c>
      <c r="ED833" s="21">
        <v>-238.53827999999999</v>
      </c>
    </row>
    <row r="834" spans="2:134" x14ac:dyDescent="0.3">
      <c r="B834" s="39" t="s">
        <v>986</v>
      </c>
      <c r="C834" s="21">
        <v>15370.07634</v>
      </c>
      <c r="D834" s="21">
        <v>16070.66927</v>
      </c>
      <c r="E834" s="21">
        <v>16762.749210000002</v>
      </c>
      <c r="F834" s="21">
        <v>15730.27362</v>
      </c>
      <c r="G834" s="21">
        <v>16416.011460000002</v>
      </c>
      <c r="H834" s="21">
        <v>32594.90494</v>
      </c>
      <c r="I834" s="21">
        <v>34080.635219999996</v>
      </c>
      <c r="J834" s="21">
        <v>35548.300539999997</v>
      </c>
      <c r="K834" s="21">
        <v>33358.734340000003</v>
      </c>
      <c r="L834" s="21">
        <v>34812.99035</v>
      </c>
      <c r="M834" s="21">
        <v>36977.518120000001</v>
      </c>
      <c r="N834" s="21">
        <v>38663.003559999997</v>
      </c>
      <c r="O834" s="21">
        <v>40328.024770000004</v>
      </c>
      <c r="P834" s="21">
        <v>37844.068780000001</v>
      </c>
      <c r="Q834" s="21">
        <v>39493.851450000002</v>
      </c>
      <c r="R834" s="21">
        <v>162.95114000000001</v>
      </c>
      <c r="S834" s="21">
        <v>170.55654000000001</v>
      </c>
      <c r="T834" s="21">
        <v>176.90170000000001</v>
      </c>
      <c r="U834" s="21">
        <v>166.84744000000001</v>
      </c>
      <c r="V834" s="21">
        <v>174.31984</v>
      </c>
      <c r="W834" s="21">
        <v>477.54861</v>
      </c>
      <c r="X834" s="21">
        <v>499.83828999999997</v>
      </c>
      <c r="Y834" s="21">
        <v>520.33649000000003</v>
      </c>
      <c r="Z834" s="21">
        <v>488.96809000000002</v>
      </c>
      <c r="AA834" s="21">
        <v>510.64242999999999</v>
      </c>
      <c r="AB834" s="21">
        <v>35266.514349999998</v>
      </c>
      <c r="AC834" s="21">
        <v>36874.039129999997</v>
      </c>
      <c r="AD834" s="21">
        <v>38461.962959999997</v>
      </c>
      <c r="AE834" s="21">
        <v>36092.9735</v>
      </c>
      <c r="AF834" s="21">
        <v>37666.391219999998</v>
      </c>
      <c r="AG834" s="21">
        <v>-9.0000000000000006E-5</v>
      </c>
      <c r="AH834" s="21">
        <v>3.8999999999999999E-4</v>
      </c>
      <c r="AI834" s="21">
        <v>89.871870000000001</v>
      </c>
      <c r="AJ834" s="21">
        <v>94.016499999999994</v>
      </c>
      <c r="AK834" s="21">
        <v>97.248930000000001</v>
      </c>
      <c r="AL834" s="21">
        <v>92.004499999999993</v>
      </c>
      <c r="AM834" s="21">
        <v>96.159189999999995</v>
      </c>
      <c r="AN834" s="21">
        <v>108.16714</v>
      </c>
      <c r="AO834" s="21">
        <v>113.15537</v>
      </c>
      <c r="AP834" s="21">
        <v>117.27169000000001</v>
      </c>
      <c r="AQ834" s="21">
        <v>110.73363999999999</v>
      </c>
      <c r="AR834" s="21">
        <v>115.70782</v>
      </c>
      <c r="AS834" s="21">
        <v>399.41417000000001</v>
      </c>
      <c r="AT834" s="21">
        <v>417.83350000000002</v>
      </c>
      <c r="AU834" s="21">
        <v>435.13330999999999</v>
      </c>
      <c r="AV834" s="21">
        <v>408.88</v>
      </c>
      <c r="AW834" s="21">
        <v>427.00481000000002</v>
      </c>
      <c r="AX834" s="21">
        <v>852.49774000000002</v>
      </c>
      <c r="AY834" s="21">
        <v>891.82974999999999</v>
      </c>
      <c r="AZ834" s="21">
        <v>929.86495000000002</v>
      </c>
      <c r="BA834" s="21">
        <v>872.74297999999999</v>
      </c>
      <c r="BB834" s="21">
        <v>911.28646000000003</v>
      </c>
      <c r="BC834" s="21">
        <v>825.36041999999998</v>
      </c>
      <c r="BD834" s="21">
        <v>863.43239000000005</v>
      </c>
      <c r="BE834" s="21">
        <v>900.23371999999995</v>
      </c>
      <c r="BF834" s="21">
        <v>844.92011000000002</v>
      </c>
      <c r="BG834" s="21">
        <v>882.26102000000003</v>
      </c>
      <c r="BH834" s="21">
        <v>-14542.87149</v>
      </c>
      <c r="BI834" s="21">
        <v>-15213.168970000001</v>
      </c>
      <c r="BJ834" s="21">
        <v>-15875.167439999999</v>
      </c>
      <c r="BK834" s="21">
        <v>-14887.504800000001</v>
      </c>
      <c r="BL834" s="21">
        <v>-15543.534540000001</v>
      </c>
      <c r="BM834" s="21">
        <v>93.499179999999996</v>
      </c>
      <c r="BN834" s="21">
        <v>97.862669999999994</v>
      </c>
      <c r="BO834" s="21">
        <v>100.85639</v>
      </c>
      <c r="BP834" s="21">
        <v>95.73451</v>
      </c>
      <c r="BQ834" s="21">
        <v>100.10722</v>
      </c>
      <c r="BR834" s="21">
        <v>373.59633000000002</v>
      </c>
      <c r="BS834" s="21">
        <v>390.82873000000001</v>
      </c>
      <c r="BT834" s="21">
        <v>406.15548000000001</v>
      </c>
      <c r="BU834" s="21">
        <v>382.45089000000002</v>
      </c>
      <c r="BV834" s="21">
        <v>399.51195000000001</v>
      </c>
      <c r="BW834" s="21">
        <v>110.78418000000001</v>
      </c>
      <c r="BX834" s="21">
        <v>115.95456</v>
      </c>
      <c r="BY834" s="21">
        <v>119.82241999999999</v>
      </c>
      <c r="BZ834" s="21">
        <v>113.43293</v>
      </c>
      <c r="CA834" s="21">
        <v>118.56854</v>
      </c>
      <c r="CB834" s="21">
        <v>53.17389</v>
      </c>
      <c r="CC834" s="21">
        <v>55.655250000000002</v>
      </c>
      <c r="CD834" s="21">
        <v>57.000909999999998</v>
      </c>
      <c r="CE834" s="21">
        <v>54.444980000000001</v>
      </c>
      <c r="CF834" s="21">
        <v>56.969940000000001</v>
      </c>
      <c r="CG834" s="21">
        <v>290.84181000000001</v>
      </c>
      <c r="CH834" s="21">
        <v>304.41663</v>
      </c>
      <c r="CI834" s="21">
        <v>316.41444000000001</v>
      </c>
      <c r="CJ834" s="21">
        <v>297.79640000000001</v>
      </c>
      <c r="CK834" s="21">
        <v>311.05308000000002</v>
      </c>
      <c r="CL834" s="21">
        <v>286.75340999999997</v>
      </c>
      <c r="CM834" s="21">
        <v>300.13747000000001</v>
      </c>
      <c r="CN834" s="21">
        <v>312.03667000000002</v>
      </c>
      <c r="CO834" s="21">
        <v>293.61027999999999</v>
      </c>
      <c r="CP834" s="21">
        <v>306.67453999999998</v>
      </c>
      <c r="CQ834" s="21">
        <v>435.25299000000001</v>
      </c>
      <c r="CR834" s="21">
        <v>455.56844999999998</v>
      </c>
      <c r="CS834" s="21">
        <v>474.10957999999999</v>
      </c>
      <c r="CT834" s="21">
        <v>445.66102000000001</v>
      </c>
      <c r="CU834" s="21">
        <v>465.43243999999999</v>
      </c>
      <c r="CV834" s="21">
        <v>488.02577000000002</v>
      </c>
      <c r="CW834" s="21">
        <v>510.80448000000001</v>
      </c>
      <c r="CX834" s="21">
        <v>531.75343999999996</v>
      </c>
      <c r="CY834" s="21">
        <v>499.69580000000002</v>
      </c>
      <c r="CZ834" s="21">
        <v>521.84497999999996</v>
      </c>
      <c r="DA834" s="21">
        <v>475.10174999999998</v>
      </c>
      <c r="DB834" s="21">
        <v>497.27719999999999</v>
      </c>
      <c r="DC834" s="21">
        <v>517.64043000000004</v>
      </c>
      <c r="DD834" s="21">
        <v>486.46269999999998</v>
      </c>
      <c r="DE834" s="21">
        <v>508.02672999999999</v>
      </c>
      <c r="DF834" s="21">
        <v>589.29484000000002</v>
      </c>
      <c r="DG834" s="21">
        <v>616.80024000000003</v>
      </c>
      <c r="DH834" s="21">
        <v>642.00905</v>
      </c>
      <c r="DI834" s="21">
        <v>603.38643000000002</v>
      </c>
      <c r="DJ834" s="21">
        <v>630.13931000000002</v>
      </c>
      <c r="DK834" s="21">
        <v>296.07882000000001</v>
      </c>
      <c r="DL834" s="21">
        <v>309.89821000000001</v>
      </c>
      <c r="DM834" s="21">
        <v>322.34347000000002</v>
      </c>
      <c r="DN834" s="21">
        <v>303.15875</v>
      </c>
      <c r="DO834" s="21">
        <v>316.62648999999999</v>
      </c>
      <c r="DP834" s="21">
        <v>136.13380000000001</v>
      </c>
      <c r="DQ834" s="21">
        <v>142.41297</v>
      </c>
      <c r="DR834" s="21">
        <v>147.06429</v>
      </c>
      <c r="DS834" s="21">
        <v>139.36547999999999</v>
      </c>
      <c r="DT834" s="21">
        <v>145.68761000000001</v>
      </c>
      <c r="DU834" s="21">
        <v>60.828040000000001</v>
      </c>
      <c r="DV834" s="21">
        <v>63.666679999999999</v>
      </c>
      <c r="DW834" s="21">
        <v>65.379829999999998</v>
      </c>
      <c r="DX834" s="21">
        <v>62.282179999999997</v>
      </c>
      <c r="DY834" s="21">
        <v>65.149839999999998</v>
      </c>
      <c r="DZ834" s="21">
        <v>421.10221000000001</v>
      </c>
      <c r="EA834" s="21">
        <v>440.75727000000001</v>
      </c>
      <c r="EB834" s="21">
        <v>458.87763000000001</v>
      </c>
      <c r="EC834" s="21">
        <v>431.17192999999997</v>
      </c>
      <c r="ED834" s="21">
        <v>450.27645999999999</v>
      </c>
    </row>
    <row r="835" spans="2:134" x14ac:dyDescent="0.3">
      <c r="B835" s="39" t="s">
        <v>987</v>
      </c>
      <c r="C835" s="21">
        <v>32199.020659999998</v>
      </c>
      <c r="D835" s="21">
        <v>33666.704080000003</v>
      </c>
      <c r="E835" s="21">
        <v>35116.553500000002</v>
      </c>
      <c r="F835" s="21">
        <v>32953.603739999999</v>
      </c>
      <c r="G835" s="21">
        <v>34390.166980000002</v>
      </c>
      <c r="H835" s="21">
        <v>46606.348189999997</v>
      </c>
      <c r="I835" s="21">
        <v>48730.743479999997</v>
      </c>
      <c r="J835" s="21">
        <v>50829.308319999996</v>
      </c>
      <c r="K835" s="21">
        <v>47698.521919999999</v>
      </c>
      <c r="L835" s="21">
        <v>49777.913220000002</v>
      </c>
      <c r="M835" s="21">
        <v>33894.148220000003</v>
      </c>
      <c r="N835" s="21">
        <v>35439.089480000002</v>
      </c>
      <c r="O835" s="21">
        <v>36965.272920000003</v>
      </c>
      <c r="P835" s="21">
        <v>34688.441570000003</v>
      </c>
      <c r="Q835" s="21">
        <v>36200.65713</v>
      </c>
      <c r="R835" s="21">
        <v>235.67735999999999</v>
      </c>
      <c r="S835" s="21">
        <v>253.87079</v>
      </c>
      <c r="T835" s="21">
        <v>242.13337999999999</v>
      </c>
      <c r="U835" s="21">
        <v>250.59365</v>
      </c>
      <c r="V835" s="21">
        <v>272.83362</v>
      </c>
      <c r="W835" s="21">
        <v>100.76572</v>
      </c>
      <c r="X835" s="21">
        <v>112.13723</v>
      </c>
      <c r="Y835" s="21">
        <v>96.553070000000005</v>
      </c>
      <c r="Z835" s="21">
        <v>111.76505</v>
      </c>
      <c r="AA835" s="21">
        <v>127.07555000000001</v>
      </c>
      <c r="AB835" s="21">
        <v>33209.31179</v>
      </c>
      <c r="AC835" s="21">
        <v>34723.064780000001</v>
      </c>
      <c r="AD835" s="21">
        <v>36218.360209999999</v>
      </c>
      <c r="AE835" s="21">
        <v>33987.561070000003</v>
      </c>
      <c r="AF835" s="21">
        <v>35469.196580000003</v>
      </c>
      <c r="AG835" s="21">
        <v>1.1209</v>
      </c>
      <c r="AH835" s="21">
        <v>10.676360000000001</v>
      </c>
      <c r="AI835" s="21">
        <v>151.94248999999999</v>
      </c>
      <c r="AJ835" s="21">
        <v>164.07597999999999</v>
      </c>
      <c r="AK835" s="21">
        <v>150.37180000000001</v>
      </c>
      <c r="AL835" s="21">
        <v>162.59825000000001</v>
      </c>
      <c r="AM835" s="21">
        <v>179.33633</v>
      </c>
      <c r="AN835" s="21">
        <v>219.54429999999999</v>
      </c>
      <c r="AO835" s="21">
        <v>234.44272000000001</v>
      </c>
      <c r="AP835" s="21">
        <v>224.94101000000001</v>
      </c>
      <c r="AQ835" s="21">
        <v>231.34101999999999</v>
      </c>
      <c r="AR835" s="21">
        <v>250.44812999999999</v>
      </c>
      <c r="AS835" s="21">
        <v>-39.89508</v>
      </c>
      <c r="AT835" s="21">
        <v>-36.791289999999996</v>
      </c>
      <c r="AU835" s="21">
        <v>-59.801270000000002</v>
      </c>
      <c r="AV835" s="21">
        <v>-33.830869999999997</v>
      </c>
      <c r="AW835" s="21">
        <v>-25.87368</v>
      </c>
      <c r="AX835" s="21">
        <v>60.056049999999999</v>
      </c>
      <c r="AY835" s="21">
        <v>67.472489999999993</v>
      </c>
      <c r="AZ835" s="21">
        <v>52.424019999999999</v>
      </c>
      <c r="BA835" s="21">
        <v>67.81277</v>
      </c>
      <c r="BB835" s="21">
        <v>79.258989999999997</v>
      </c>
      <c r="BC835" s="21">
        <v>-80.827299999999994</v>
      </c>
      <c r="BD835" s="21">
        <v>-80.458699999999993</v>
      </c>
      <c r="BE835" s="21">
        <v>-102.20837</v>
      </c>
      <c r="BF835" s="21">
        <v>-76.682090000000002</v>
      </c>
      <c r="BG835" s="21">
        <v>-72.120080000000002</v>
      </c>
      <c r="BH835" s="21">
        <v>-11363.14717</v>
      </c>
      <c r="BI835" s="21">
        <v>-11886.88754</v>
      </c>
      <c r="BJ835" s="21">
        <v>-12404.14344</v>
      </c>
      <c r="BK835" s="21">
        <v>-11632.428169999999</v>
      </c>
      <c r="BL835" s="21">
        <v>-12145.02037</v>
      </c>
      <c r="BM835" s="21">
        <v>218.48141000000001</v>
      </c>
      <c r="BN835" s="21">
        <v>235.92806999999999</v>
      </c>
      <c r="BO835" s="21">
        <v>215.89751999999999</v>
      </c>
      <c r="BP835" s="21">
        <v>234.81352999999999</v>
      </c>
      <c r="BQ835" s="21">
        <v>257.79397</v>
      </c>
      <c r="BR835" s="21">
        <v>415.01049999999998</v>
      </c>
      <c r="BS835" s="21">
        <v>443.59930000000003</v>
      </c>
      <c r="BT835" s="21">
        <v>421.88197000000002</v>
      </c>
      <c r="BU835" s="21">
        <v>438.55448000000001</v>
      </c>
      <c r="BV835" s="21">
        <v>476.04813999999999</v>
      </c>
      <c r="BW835" s="21">
        <v>184.72884999999999</v>
      </c>
      <c r="BX835" s="21">
        <v>200.28695999999999</v>
      </c>
      <c r="BY835" s="21">
        <v>181.53236000000001</v>
      </c>
      <c r="BZ835" s="21">
        <v>198.86557999999999</v>
      </c>
      <c r="CA835" s="21">
        <v>219.39006000000001</v>
      </c>
      <c r="CB835" s="21">
        <v>215.70254</v>
      </c>
      <c r="CC835" s="21">
        <v>233.79211000000001</v>
      </c>
      <c r="CD835" s="21">
        <v>219.22037</v>
      </c>
      <c r="CE835" s="21">
        <v>231.16577000000001</v>
      </c>
      <c r="CF835" s="21">
        <v>253.79033999999999</v>
      </c>
      <c r="CG835" s="21">
        <v>198.52766</v>
      </c>
      <c r="CH835" s="21">
        <v>215.30699999999999</v>
      </c>
      <c r="CI835" s="21">
        <v>199.97404</v>
      </c>
      <c r="CJ835" s="21">
        <v>213.03720000000001</v>
      </c>
      <c r="CK835" s="21">
        <v>234.02826999999999</v>
      </c>
      <c r="CL835" s="21">
        <v>84.61403</v>
      </c>
      <c r="CM835" s="21">
        <v>94.477369999999993</v>
      </c>
      <c r="CN835" s="21">
        <v>75.246960000000001</v>
      </c>
      <c r="CO835" s="21">
        <v>95.015370000000004</v>
      </c>
      <c r="CP835" s="21">
        <v>109.14306000000001</v>
      </c>
      <c r="CQ835" s="21">
        <v>90.534940000000006</v>
      </c>
      <c r="CR835" s="21">
        <v>100.67345</v>
      </c>
      <c r="CS835" s="21">
        <v>81.719149999999999</v>
      </c>
      <c r="CT835" s="21">
        <v>101.10326000000001</v>
      </c>
      <c r="CU835" s="21">
        <v>115.47221</v>
      </c>
      <c r="CV835" s="21">
        <v>125.59953</v>
      </c>
      <c r="CW835" s="21">
        <v>137.07357999999999</v>
      </c>
      <c r="CX835" s="21">
        <v>120.86217000000001</v>
      </c>
      <c r="CY835" s="21">
        <v>136.58960999999999</v>
      </c>
      <c r="CZ835" s="21">
        <v>152.00865999999999</v>
      </c>
      <c r="DA835" s="21">
        <v>91.629620000000003</v>
      </c>
      <c r="DB835" s="21">
        <v>102.60563</v>
      </c>
      <c r="DC835" s="21">
        <v>85.600409999999997</v>
      </c>
      <c r="DD835" s="21">
        <v>102.49739</v>
      </c>
      <c r="DE835" s="21">
        <v>117.20856999999999</v>
      </c>
      <c r="DF835" s="21">
        <v>102.93797000000001</v>
      </c>
      <c r="DG835" s="21">
        <v>117.07678</v>
      </c>
      <c r="DH835" s="21">
        <v>95.251930000000002</v>
      </c>
      <c r="DI835" s="21">
        <v>117.28386999999999</v>
      </c>
      <c r="DJ835" s="21">
        <v>136.51872</v>
      </c>
      <c r="DK835" s="21">
        <v>126.81502999999999</v>
      </c>
      <c r="DL835" s="21">
        <v>138.89061000000001</v>
      </c>
      <c r="DM835" s="21">
        <v>125.90343</v>
      </c>
      <c r="DN835" s="21">
        <v>137.76095000000001</v>
      </c>
      <c r="DO835" s="21">
        <v>153.392</v>
      </c>
      <c r="DP835" s="21">
        <v>294.44450000000001</v>
      </c>
      <c r="DQ835" s="21">
        <v>317.40904999999998</v>
      </c>
      <c r="DR835" s="21">
        <v>293.81657000000001</v>
      </c>
      <c r="DS835" s="21">
        <v>314.28985</v>
      </c>
      <c r="DT835" s="21">
        <v>345.48153000000002</v>
      </c>
      <c r="DU835" s="21">
        <v>170.97691</v>
      </c>
      <c r="DV835" s="21">
        <v>186.21523999999999</v>
      </c>
      <c r="DW835" s="21">
        <v>169.55568</v>
      </c>
      <c r="DX835" s="21">
        <v>184.54911000000001</v>
      </c>
      <c r="DY835" s="21">
        <v>204.16890000000001</v>
      </c>
      <c r="DZ835" s="21">
        <v>62.342100000000002</v>
      </c>
      <c r="EA835" s="21">
        <v>70.574309999999997</v>
      </c>
      <c r="EB835" s="21">
        <v>56.333219999999997</v>
      </c>
      <c r="EC835" s="21">
        <v>70.741510000000005</v>
      </c>
      <c r="ED835" s="21">
        <v>82.037800000000004</v>
      </c>
    </row>
    <row r="836" spans="2:134" x14ac:dyDescent="0.3">
      <c r="B836" s="39" t="s">
        <v>988</v>
      </c>
      <c r="C836" s="21">
        <v>50288.74929</v>
      </c>
      <c r="D836" s="21">
        <v>52580.99179</v>
      </c>
      <c r="E836" s="21">
        <v>54845.380960000002</v>
      </c>
      <c r="F836" s="21">
        <v>51467.264620000002</v>
      </c>
      <c r="G836" s="21">
        <v>53710.903319999998</v>
      </c>
      <c r="H836" s="21">
        <v>91549.851299999995</v>
      </c>
      <c r="I836" s="21">
        <v>95722.846609999993</v>
      </c>
      <c r="J836" s="21">
        <v>99845.102610000002</v>
      </c>
      <c r="K836" s="21">
        <v>93695.231610000003</v>
      </c>
      <c r="L836" s="21">
        <v>97779.824640000006</v>
      </c>
      <c r="M836" s="21">
        <v>67608.826090000002</v>
      </c>
      <c r="N836" s="21">
        <v>70690.528109999999</v>
      </c>
      <c r="O836" s="21">
        <v>73734.813810000007</v>
      </c>
      <c r="P836" s="21">
        <v>69193.206990000006</v>
      </c>
      <c r="Q836" s="21">
        <v>72209.63089</v>
      </c>
      <c r="R836" s="21">
        <v>488.48115999999999</v>
      </c>
      <c r="S836" s="21">
        <v>518.49431000000004</v>
      </c>
      <c r="T836" s="21">
        <v>517.13167999999996</v>
      </c>
      <c r="U836" s="21">
        <v>509.46938</v>
      </c>
      <c r="V836" s="21">
        <v>543.28402000000006</v>
      </c>
      <c r="W836" s="21">
        <v>379.10674999999998</v>
      </c>
      <c r="X836" s="21">
        <v>403.49196999999998</v>
      </c>
      <c r="Y836" s="21">
        <v>399.49509</v>
      </c>
      <c r="Z836" s="21">
        <v>396.79138999999998</v>
      </c>
      <c r="AA836" s="21">
        <v>424.82564000000002</v>
      </c>
      <c r="AB836" s="21">
        <v>66623.473110000006</v>
      </c>
      <c r="AC836" s="21">
        <v>69660.316569999995</v>
      </c>
      <c r="AD836" s="21">
        <v>72660.131070000003</v>
      </c>
      <c r="AE836" s="21">
        <v>68184.772249999995</v>
      </c>
      <c r="AF836" s="21">
        <v>71157.182629999996</v>
      </c>
      <c r="AG836" s="21">
        <v>1.1209</v>
      </c>
      <c r="AH836" s="21">
        <v>10.676360000000001</v>
      </c>
      <c r="AI836" s="21">
        <v>296.43038999999999</v>
      </c>
      <c r="AJ836" s="21">
        <v>315.23268999999999</v>
      </c>
      <c r="AK836" s="21">
        <v>307.30453999999997</v>
      </c>
      <c r="AL836" s="21">
        <v>310.52184</v>
      </c>
      <c r="AM836" s="21">
        <v>333.89684</v>
      </c>
      <c r="AN836" s="21">
        <v>433.81664999999998</v>
      </c>
      <c r="AO836" s="21">
        <v>458.60451999999998</v>
      </c>
      <c r="AP836" s="21">
        <v>458.08917000000002</v>
      </c>
      <c r="AQ836" s="21">
        <v>450.70807000000002</v>
      </c>
      <c r="AR836" s="21">
        <v>479.59931</v>
      </c>
      <c r="AS836" s="21">
        <v>523.34352999999999</v>
      </c>
      <c r="AT836" s="21">
        <v>552.44277999999997</v>
      </c>
      <c r="AU836" s="21">
        <v>554.17840000000001</v>
      </c>
      <c r="AV836" s="21">
        <v>542.78512999999998</v>
      </c>
      <c r="AW836" s="21">
        <v>576.30912000000001</v>
      </c>
      <c r="AX836" s="21">
        <v>308.59222999999997</v>
      </c>
      <c r="AY836" s="21">
        <v>327.48484999999999</v>
      </c>
      <c r="AZ836" s="21">
        <v>323.02838000000003</v>
      </c>
      <c r="BA836" s="21">
        <v>322.26418000000001</v>
      </c>
      <c r="BB836" s="21">
        <v>345.03474</v>
      </c>
      <c r="BC836" s="21">
        <v>218.40425999999999</v>
      </c>
      <c r="BD836" s="21">
        <v>232.58698999999999</v>
      </c>
      <c r="BE836" s="21">
        <v>223.73255</v>
      </c>
      <c r="BF836" s="21">
        <v>229.65634</v>
      </c>
      <c r="BG836" s="21">
        <v>247.84171000000001</v>
      </c>
      <c r="BH836" s="21">
        <v>7548.1350300000004</v>
      </c>
      <c r="BI836" s="21">
        <v>7896.0371599999999</v>
      </c>
      <c r="BJ836" s="21">
        <v>8239.6318800000008</v>
      </c>
      <c r="BK836" s="21">
        <v>7727.0088400000004</v>
      </c>
      <c r="BL836" s="21">
        <v>8067.5056299999997</v>
      </c>
      <c r="BM836" s="21">
        <v>330.19195000000002</v>
      </c>
      <c r="BN836" s="21">
        <v>352.86158</v>
      </c>
      <c r="BO836" s="21">
        <v>336.71861000000001</v>
      </c>
      <c r="BP836" s="21">
        <v>349.20717999999999</v>
      </c>
      <c r="BQ836" s="21">
        <v>377.40933000000001</v>
      </c>
      <c r="BR836" s="21">
        <v>895.77142000000003</v>
      </c>
      <c r="BS836" s="21">
        <v>946.55380000000002</v>
      </c>
      <c r="BT836" s="21">
        <v>945.11834999999996</v>
      </c>
      <c r="BU836" s="21">
        <v>930.73415999999997</v>
      </c>
      <c r="BV836" s="21">
        <v>990.17701999999997</v>
      </c>
      <c r="BW836" s="21">
        <v>410.97967999999997</v>
      </c>
      <c r="BX836" s="21">
        <v>437.11604</v>
      </c>
      <c r="BY836" s="21">
        <v>427.42631</v>
      </c>
      <c r="BZ836" s="21">
        <v>430.55059</v>
      </c>
      <c r="CA836" s="21">
        <v>461.46733</v>
      </c>
      <c r="CB836" s="21">
        <v>521.59500000000003</v>
      </c>
      <c r="CC836" s="21">
        <v>553.98643000000004</v>
      </c>
      <c r="CD836" s="21">
        <v>552.06596000000002</v>
      </c>
      <c r="CE836" s="21">
        <v>544.40526999999997</v>
      </c>
      <c r="CF836" s="21">
        <v>581.02137000000005</v>
      </c>
      <c r="CG836" s="21">
        <v>541.32867999999996</v>
      </c>
      <c r="CH836" s="21">
        <v>574.13552000000004</v>
      </c>
      <c r="CI836" s="21">
        <v>573.11485000000005</v>
      </c>
      <c r="CJ836" s="21">
        <v>564.07173999999998</v>
      </c>
      <c r="CK836" s="21">
        <v>600.72352000000001</v>
      </c>
      <c r="CL836" s="21">
        <v>477.10426000000001</v>
      </c>
      <c r="CM836" s="21">
        <v>505.31830000000002</v>
      </c>
      <c r="CN836" s="21">
        <v>502.68365999999997</v>
      </c>
      <c r="CO836" s="21">
        <v>496.93259</v>
      </c>
      <c r="CP836" s="21">
        <v>528.96383000000003</v>
      </c>
      <c r="CQ836" s="21">
        <v>425.87284</v>
      </c>
      <c r="CR836" s="21">
        <v>451.68991999999997</v>
      </c>
      <c r="CS836" s="21">
        <v>446.79397</v>
      </c>
      <c r="CT836" s="21">
        <v>444.49543</v>
      </c>
      <c r="CU836" s="21">
        <v>474.17847</v>
      </c>
      <c r="CV836" s="21">
        <v>407.87124</v>
      </c>
      <c r="CW836" s="21">
        <v>432.54277999999999</v>
      </c>
      <c r="CX836" s="21">
        <v>428.07569999999998</v>
      </c>
      <c r="CY836" s="21">
        <v>425.64103999999998</v>
      </c>
      <c r="CZ836" s="21">
        <v>453.96372000000002</v>
      </c>
      <c r="DA836" s="21">
        <v>382.84136999999998</v>
      </c>
      <c r="DB836" s="21">
        <v>407.43286000000001</v>
      </c>
      <c r="DC836" s="21">
        <v>402.56317999999999</v>
      </c>
      <c r="DD836" s="21">
        <v>400.70357999999999</v>
      </c>
      <c r="DE836" s="21">
        <v>428.72187000000002</v>
      </c>
      <c r="DF836" s="21">
        <v>486.94261999999998</v>
      </c>
      <c r="DG836" s="21">
        <v>519.03539999999998</v>
      </c>
      <c r="DH836" s="21">
        <v>513.23153000000002</v>
      </c>
      <c r="DI836" s="21">
        <v>510.51170000000002</v>
      </c>
      <c r="DJ836" s="21">
        <v>547.29125999999997</v>
      </c>
      <c r="DK836" s="21">
        <v>460.99531000000002</v>
      </c>
      <c r="DL836" s="21">
        <v>488.69533999999999</v>
      </c>
      <c r="DM836" s="21">
        <v>489.83096999999998</v>
      </c>
      <c r="DN836" s="21">
        <v>479.96769999999998</v>
      </c>
      <c r="DO836" s="21">
        <v>510.84154000000001</v>
      </c>
      <c r="DP836" s="21">
        <v>469.39494999999999</v>
      </c>
      <c r="DQ836" s="21">
        <v>500.43565000000001</v>
      </c>
      <c r="DR836" s="21">
        <v>483.37956000000003</v>
      </c>
      <c r="DS836" s="21">
        <v>493.40179000000001</v>
      </c>
      <c r="DT836" s="21">
        <v>532.69367</v>
      </c>
      <c r="DU836" s="21">
        <v>456.06306000000001</v>
      </c>
      <c r="DV836" s="21">
        <v>484.63047</v>
      </c>
      <c r="DW836" s="21">
        <v>479.72136999999998</v>
      </c>
      <c r="DX836" s="21">
        <v>476.48257999999998</v>
      </c>
      <c r="DY836" s="21">
        <v>509.14791000000002</v>
      </c>
      <c r="DZ836" s="21">
        <v>300.31860999999998</v>
      </c>
      <c r="EA836" s="21">
        <v>319.67730999999998</v>
      </c>
      <c r="EB836" s="21">
        <v>315.36297999999999</v>
      </c>
      <c r="EC836" s="21">
        <v>314.43383999999998</v>
      </c>
      <c r="ED836" s="21">
        <v>336.60324000000003</v>
      </c>
    </row>
    <row r="837" spans="2:134" x14ac:dyDescent="0.3">
      <c r="B837" s="39" t="s">
        <v>989</v>
      </c>
      <c r="C837" s="21">
        <v>47010.170559999999</v>
      </c>
      <c r="D837" s="21">
        <v>49152.970139999998</v>
      </c>
      <c r="E837" s="21">
        <v>51269.732300000003</v>
      </c>
      <c r="F837" s="21">
        <v>48111.852500000001</v>
      </c>
      <c r="G837" s="21">
        <v>50209.21701</v>
      </c>
      <c r="H837" s="21">
        <v>109232.79231</v>
      </c>
      <c r="I837" s="21">
        <v>114211.80564000001</v>
      </c>
      <c r="J837" s="21">
        <v>119130.27932</v>
      </c>
      <c r="K837" s="21">
        <v>111792.55488</v>
      </c>
      <c r="L837" s="21">
        <v>116666.09093000001</v>
      </c>
      <c r="M837" s="21">
        <v>83608.540710000001</v>
      </c>
      <c r="N837" s="21">
        <v>87419.531430000003</v>
      </c>
      <c r="O837" s="21">
        <v>91184.251210000002</v>
      </c>
      <c r="P837" s="21">
        <v>85567.867360000004</v>
      </c>
      <c r="Q837" s="21">
        <v>89298.131810000006</v>
      </c>
      <c r="R837" s="21">
        <v>680.88775999999996</v>
      </c>
      <c r="S837" s="21">
        <v>712.66851999999994</v>
      </c>
      <c r="T837" s="21">
        <v>741.19861000000003</v>
      </c>
      <c r="U837" s="21">
        <v>697.16977999999995</v>
      </c>
      <c r="V837" s="21">
        <v>728.19767000000002</v>
      </c>
      <c r="W837" s="21">
        <v>701.39272000000005</v>
      </c>
      <c r="X837" s="21">
        <v>734.13061000000005</v>
      </c>
      <c r="Y837" s="21">
        <v>763.74989000000005</v>
      </c>
      <c r="Z837" s="21">
        <v>718.16512</v>
      </c>
      <c r="AA837" s="21">
        <v>750.10157000000004</v>
      </c>
      <c r="AB837" s="21">
        <v>82840.045639999997</v>
      </c>
      <c r="AC837" s="21">
        <v>86616.07591</v>
      </c>
      <c r="AD837" s="21">
        <v>90346.064129999999</v>
      </c>
      <c r="AE837" s="21">
        <v>84781.374809999994</v>
      </c>
      <c r="AF837" s="21">
        <v>88477.288589999996</v>
      </c>
      <c r="AG837" s="21">
        <v>-9.0000000000000006E-5</v>
      </c>
      <c r="AH837" s="21">
        <v>3.8999999999999999E-4</v>
      </c>
      <c r="AI837" s="21">
        <v>362.84005000000002</v>
      </c>
      <c r="AJ837" s="21">
        <v>379.57317</v>
      </c>
      <c r="AK837" s="21">
        <v>394.34249999999997</v>
      </c>
      <c r="AL837" s="21">
        <v>371.44905</v>
      </c>
      <c r="AM837" s="21">
        <v>388.06225000000001</v>
      </c>
      <c r="AN837" s="21">
        <v>588.80457000000001</v>
      </c>
      <c r="AO837" s="21">
        <v>615.95788000000005</v>
      </c>
      <c r="AP837" s="21">
        <v>641.11226999999997</v>
      </c>
      <c r="AQ837" s="21">
        <v>602.77382</v>
      </c>
      <c r="AR837" s="21">
        <v>629.56692999999996</v>
      </c>
      <c r="AS837" s="21">
        <v>935.70163000000002</v>
      </c>
      <c r="AT837" s="21">
        <v>978.85233000000005</v>
      </c>
      <c r="AU837" s="21">
        <v>1019.6471</v>
      </c>
      <c r="AV837" s="21">
        <v>957.87658999999996</v>
      </c>
      <c r="AW837" s="21">
        <v>1000.34825</v>
      </c>
      <c r="AX837" s="21">
        <v>998.45154000000002</v>
      </c>
      <c r="AY837" s="21">
        <v>1044.51749</v>
      </c>
      <c r="AZ837" s="21">
        <v>1088.4187400000001</v>
      </c>
      <c r="BA837" s="21">
        <v>1022.16287</v>
      </c>
      <c r="BB837" s="21">
        <v>1067.4174499999999</v>
      </c>
      <c r="BC837" s="21">
        <v>1294.3506199999999</v>
      </c>
      <c r="BD837" s="21">
        <v>1354.0560399999999</v>
      </c>
      <c r="BE837" s="21">
        <v>1411.4206300000001</v>
      </c>
      <c r="BF837" s="21">
        <v>1325.0244299999999</v>
      </c>
      <c r="BG837" s="21">
        <v>1383.6618900000001</v>
      </c>
      <c r="BH837" s="21">
        <v>10136.60385</v>
      </c>
      <c r="BI837" s="21">
        <v>10603.811439999999</v>
      </c>
      <c r="BJ837" s="21">
        <v>11065.23451</v>
      </c>
      <c r="BK837" s="21">
        <v>10376.81854</v>
      </c>
      <c r="BL837" s="21">
        <v>10834.0813</v>
      </c>
      <c r="BM837" s="21">
        <v>251.36337</v>
      </c>
      <c r="BN837" s="21">
        <v>263.09537999999998</v>
      </c>
      <c r="BO837" s="21">
        <v>271.92721</v>
      </c>
      <c r="BP837" s="21">
        <v>257.37380000000002</v>
      </c>
      <c r="BQ837" s="21">
        <v>269.09114</v>
      </c>
      <c r="BR837" s="21">
        <v>1336.43155</v>
      </c>
      <c r="BS837" s="21">
        <v>1398.07546</v>
      </c>
      <c r="BT837" s="21">
        <v>1455.4721999999999</v>
      </c>
      <c r="BU837" s="21">
        <v>1368.1043400000001</v>
      </c>
      <c r="BV837" s="21">
        <v>1428.90924</v>
      </c>
      <c r="BW837" s="21">
        <v>555.51548000000003</v>
      </c>
      <c r="BX837" s="21">
        <v>581.44425000000001</v>
      </c>
      <c r="BY837" s="21">
        <v>604.07476999999994</v>
      </c>
      <c r="BZ837" s="21">
        <v>568.79934000000003</v>
      </c>
      <c r="CA837" s="21">
        <v>594.21150999999998</v>
      </c>
      <c r="CB837" s="21">
        <v>636.93681000000004</v>
      </c>
      <c r="CC837" s="21">
        <v>666.66605000000004</v>
      </c>
      <c r="CD837" s="21">
        <v>693.04801999999995</v>
      </c>
      <c r="CE837" s="21">
        <v>652.16777000000002</v>
      </c>
      <c r="CF837" s="21">
        <v>681.23667999999998</v>
      </c>
      <c r="CG837" s="21">
        <v>843.32421999999997</v>
      </c>
      <c r="CH837" s="21">
        <v>882.68685000000005</v>
      </c>
      <c r="CI837" s="21">
        <v>918.34403999999995</v>
      </c>
      <c r="CJ837" s="21">
        <v>863.49063999999998</v>
      </c>
      <c r="CK837" s="21">
        <v>901.87481000000002</v>
      </c>
      <c r="CL837" s="21">
        <v>784.02464999999995</v>
      </c>
      <c r="CM837" s="21">
        <v>820.61946999999998</v>
      </c>
      <c r="CN837" s="21">
        <v>853.79449999999997</v>
      </c>
      <c r="CO837" s="21">
        <v>802.77305999999999</v>
      </c>
      <c r="CP837" s="21">
        <v>838.45989999999995</v>
      </c>
      <c r="CQ837" s="21">
        <v>734.67165</v>
      </c>
      <c r="CR837" s="21">
        <v>768.96285</v>
      </c>
      <c r="CS837" s="21">
        <v>799.93375000000003</v>
      </c>
      <c r="CT837" s="21">
        <v>752.23985000000005</v>
      </c>
      <c r="CU837" s="21">
        <v>785.69748000000004</v>
      </c>
      <c r="CV837" s="21">
        <v>770.60167000000001</v>
      </c>
      <c r="CW837" s="21">
        <v>806.56997000000001</v>
      </c>
      <c r="CX837" s="21">
        <v>839.24432000000002</v>
      </c>
      <c r="CY837" s="21">
        <v>789.02909999999997</v>
      </c>
      <c r="CZ837" s="21">
        <v>824.09558000000004</v>
      </c>
      <c r="DA837" s="21">
        <v>834.72760000000005</v>
      </c>
      <c r="DB837" s="21">
        <v>873.68903999999998</v>
      </c>
      <c r="DC837" s="21">
        <v>909.21639000000005</v>
      </c>
      <c r="DD837" s="21">
        <v>854.68849999999998</v>
      </c>
      <c r="DE837" s="21">
        <v>892.64796000000001</v>
      </c>
      <c r="DF837" s="21">
        <v>1104.9448</v>
      </c>
      <c r="DG837" s="21">
        <v>1156.51882</v>
      </c>
      <c r="DH837" s="21">
        <v>1203.5972899999999</v>
      </c>
      <c r="DI837" s="21">
        <v>1131.36744</v>
      </c>
      <c r="DJ837" s="21">
        <v>1181.6079099999999</v>
      </c>
      <c r="DK837" s="21">
        <v>746.04728999999998</v>
      </c>
      <c r="DL837" s="21">
        <v>780.86953000000005</v>
      </c>
      <c r="DM837" s="21">
        <v>812.61026000000004</v>
      </c>
      <c r="DN837" s="21">
        <v>763.88757999999996</v>
      </c>
      <c r="DO837" s="21">
        <v>797.81602999999996</v>
      </c>
      <c r="DP837" s="21">
        <v>406.06108999999998</v>
      </c>
      <c r="DQ837" s="21">
        <v>424.79059000000001</v>
      </c>
      <c r="DR837" s="21">
        <v>440.13454000000002</v>
      </c>
      <c r="DS837" s="21">
        <v>415.69927000000001</v>
      </c>
      <c r="DT837" s="21">
        <v>434.45882</v>
      </c>
      <c r="DU837" s="21">
        <v>598.50253999999995</v>
      </c>
      <c r="DV837" s="21">
        <v>626.43782999999996</v>
      </c>
      <c r="DW837" s="21">
        <v>651.15266999999994</v>
      </c>
      <c r="DX837" s="21">
        <v>612.81440999999995</v>
      </c>
      <c r="DY837" s="21">
        <v>640.13999000000001</v>
      </c>
      <c r="DZ837" s="21">
        <v>575.15696000000003</v>
      </c>
      <c r="EA837" s="21">
        <v>602.00271999999995</v>
      </c>
      <c r="EB837" s="21">
        <v>626.27428999999995</v>
      </c>
      <c r="EC837" s="21">
        <v>588.91067999999996</v>
      </c>
      <c r="ED837" s="21">
        <v>615.09586000000002</v>
      </c>
    </row>
    <row r="838" spans="2:134" x14ac:dyDescent="0.3">
      <c r="B838" s="39" t="s">
        <v>990</v>
      </c>
      <c r="C838" s="21">
        <v>-15633.145829999999</v>
      </c>
      <c r="D838" s="21">
        <v>-16345.7299</v>
      </c>
      <c r="E838" s="21">
        <v>-17049.65526</v>
      </c>
      <c r="F838" s="21">
        <v>-15999.50813</v>
      </c>
      <c r="G838" s="21">
        <v>-16696.98285</v>
      </c>
      <c r="H838" s="21">
        <v>-2517.4929999999999</v>
      </c>
      <c r="I838" s="21">
        <v>-2632.2445499999999</v>
      </c>
      <c r="J838" s="21">
        <v>-2745.6008299999999</v>
      </c>
      <c r="K838" s="21">
        <v>-2576.4879700000001</v>
      </c>
      <c r="L838" s="21">
        <v>-2688.8085700000001</v>
      </c>
      <c r="M838" s="21">
        <v>3879.0349799999999</v>
      </c>
      <c r="N838" s="21">
        <v>4055.8466600000002</v>
      </c>
      <c r="O838" s="21">
        <v>4230.5115900000001</v>
      </c>
      <c r="P838" s="21">
        <v>3969.9383400000002</v>
      </c>
      <c r="Q838" s="21">
        <v>4143.0047000000004</v>
      </c>
      <c r="R838" s="21">
        <v>-79.987570000000005</v>
      </c>
      <c r="S838" s="21">
        <v>-83.721639999999994</v>
      </c>
      <c r="T838" s="21">
        <v>-84.70496</v>
      </c>
      <c r="U838" s="21">
        <v>-81.900800000000004</v>
      </c>
      <c r="V838" s="21">
        <v>-85.811009999999996</v>
      </c>
      <c r="W838" s="21">
        <v>204.90752000000001</v>
      </c>
      <c r="X838" s="21">
        <v>214.47131999999999</v>
      </c>
      <c r="Y838" s="21">
        <v>226.00867</v>
      </c>
      <c r="Z838" s="21">
        <v>209.80717999999999</v>
      </c>
      <c r="AA838" s="21">
        <v>218.78226000000001</v>
      </c>
      <c r="AB838" s="21">
        <v>3200.64714</v>
      </c>
      <c r="AC838" s="21">
        <v>3346.5396300000002</v>
      </c>
      <c r="AD838" s="21">
        <v>3490.6532200000001</v>
      </c>
      <c r="AE838" s="21">
        <v>3275.6532499999998</v>
      </c>
      <c r="AF838" s="21">
        <v>3418.4503199999999</v>
      </c>
      <c r="AG838" s="21">
        <v>-9.0000000000000006E-5</v>
      </c>
      <c r="AH838" s="21">
        <v>3.8999999999999999E-4</v>
      </c>
      <c r="AI838" s="21">
        <v>-154.36706000000001</v>
      </c>
      <c r="AJ838" s="21">
        <v>-161.48600999999999</v>
      </c>
      <c r="AK838" s="21">
        <v>-166.15003999999999</v>
      </c>
      <c r="AL838" s="21">
        <v>-158.02919</v>
      </c>
      <c r="AM838" s="21">
        <v>-165.26104000000001</v>
      </c>
      <c r="AN838" s="21">
        <v>-93.464489999999998</v>
      </c>
      <c r="AO838" s="21">
        <v>-97.774690000000007</v>
      </c>
      <c r="AP838" s="21">
        <v>-99.807630000000003</v>
      </c>
      <c r="AQ838" s="21">
        <v>-95.681529999999995</v>
      </c>
      <c r="AR838" s="21">
        <v>-100.15043</v>
      </c>
      <c r="AS838" s="21">
        <v>231.48763</v>
      </c>
      <c r="AT838" s="21">
        <v>242.16289</v>
      </c>
      <c r="AU838" s="21">
        <v>255.09810999999999</v>
      </c>
      <c r="AV838" s="21">
        <v>236.97386</v>
      </c>
      <c r="AW838" s="21">
        <v>247.14353</v>
      </c>
      <c r="AX838" s="21">
        <v>533.49841000000004</v>
      </c>
      <c r="AY838" s="21">
        <v>558.11264000000006</v>
      </c>
      <c r="AZ838" s="21">
        <v>584.45286999999996</v>
      </c>
      <c r="BA838" s="21">
        <v>546.16813999999999</v>
      </c>
      <c r="BB838" s="21">
        <v>569.99838</v>
      </c>
      <c r="BC838" s="21">
        <v>752.26293999999996</v>
      </c>
      <c r="BD838" s="21">
        <v>786.96310000000005</v>
      </c>
      <c r="BE838" s="21">
        <v>823.23383999999999</v>
      </c>
      <c r="BF838" s="21">
        <v>770.09037000000001</v>
      </c>
      <c r="BG838" s="21">
        <v>803.80487000000005</v>
      </c>
      <c r="BH838" s="21">
        <v>-120.42686</v>
      </c>
      <c r="BI838" s="21">
        <v>-125.97747</v>
      </c>
      <c r="BJ838" s="21">
        <v>-131.45936</v>
      </c>
      <c r="BK838" s="21">
        <v>-123.28071</v>
      </c>
      <c r="BL838" s="21">
        <v>-128.71316999999999</v>
      </c>
      <c r="BM838" s="21">
        <v>-248.76075</v>
      </c>
      <c r="BN838" s="21">
        <v>-260.37268</v>
      </c>
      <c r="BO838" s="21">
        <v>-268.23340000000002</v>
      </c>
      <c r="BP838" s="21">
        <v>-254.71008</v>
      </c>
      <c r="BQ838" s="21">
        <v>-266.34075000000001</v>
      </c>
      <c r="BR838" s="21">
        <v>-12.226570000000001</v>
      </c>
      <c r="BS838" s="21">
        <v>-12.790520000000001</v>
      </c>
      <c r="BT838" s="21">
        <v>-8.7575299999999991</v>
      </c>
      <c r="BU838" s="21">
        <v>-12.51563</v>
      </c>
      <c r="BV838" s="21">
        <v>-13.601330000000001</v>
      </c>
      <c r="BW838" s="21">
        <v>-173.00941</v>
      </c>
      <c r="BX838" s="21">
        <v>-181.08546000000001</v>
      </c>
      <c r="BY838" s="21">
        <v>-185.83517000000001</v>
      </c>
      <c r="BZ838" s="21">
        <v>-177.14717999999999</v>
      </c>
      <c r="CA838" s="21">
        <v>-185.30974000000001</v>
      </c>
      <c r="CB838" s="21">
        <v>-171.58034000000001</v>
      </c>
      <c r="CC838" s="21">
        <v>-179.58967000000001</v>
      </c>
      <c r="CD838" s="21">
        <v>-184.42401000000001</v>
      </c>
      <c r="CE838" s="21">
        <v>-175.68392</v>
      </c>
      <c r="CF838" s="21">
        <v>-183.75912</v>
      </c>
      <c r="CG838" s="21">
        <v>75.649569999999997</v>
      </c>
      <c r="CH838" s="21">
        <v>79.180019999999999</v>
      </c>
      <c r="CI838" s="21">
        <v>85.347279999999998</v>
      </c>
      <c r="CJ838" s="21">
        <v>77.458150000000003</v>
      </c>
      <c r="CK838" s="21">
        <v>80.555610000000001</v>
      </c>
      <c r="CL838" s="21">
        <v>60.340820000000001</v>
      </c>
      <c r="CM838" s="21">
        <v>63.156779999999998</v>
      </c>
      <c r="CN838" s="21">
        <v>68.405910000000006</v>
      </c>
      <c r="CO838" s="21">
        <v>61.783349999999999</v>
      </c>
      <c r="CP838" s="21">
        <v>64.21002</v>
      </c>
      <c r="CQ838" s="21">
        <v>188.00604999999999</v>
      </c>
      <c r="CR838" s="21">
        <v>196.78093999999999</v>
      </c>
      <c r="CS838" s="21">
        <v>207.74185</v>
      </c>
      <c r="CT838" s="21">
        <v>192.50152</v>
      </c>
      <c r="CU838" s="21">
        <v>200.69367</v>
      </c>
      <c r="CV838" s="21">
        <v>192.62942000000001</v>
      </c>
      <c r="CW838" s="21">
        <v>201.62013999999999</v>
      </c>
      <c r="CX838" s="21">
        <v>212.65600000000001</v>
      </c>
      <c r="CY838" s="21">
        <v>197.23546999999999</v>
      </c>
      <c r="CZ838" s="21">
        <v>205.65173999999999</v>
      </c>
      <c r="DA838" s="21">
        <v>240.68332000000001</v>
      </c>
      <c r="DB838" s="21">
        <v>251.91699</v>
      </c>
      <c r="DC838" s="21">
        <v>265.12603000000001</v>
      </c>
      <c r="DD838" s="21">
        <v>246.43849</v>
      </c>
      <c r="DE838" s="21">
        <v>257.02870999999999</v>
      </c>
      <c r="DF838" s="21">
        <v>320.07373999999999</v>
      </c>
      <c r="DG838" s="21">
        <v>335.01290999999998</v>
      </c>
      <c r="DH838" s="21">
        <v>352.49572999999998</v>
      </c>
      <c r="DI838" s="21">
        <v>327.72730000000001</v>
      </c>
      <c r="DJ838" s="21">
        <v>341.82029999999997</v>
      </c>
      <c r="DK838" s="21">
        <v>118.07563</v>
      </c>
      <c r="DL838" s="21">
        <v>123.5865</v>
      </c>
      <c r="DM838" s="21">
        <v>131.06488999999999</v>
      </c>
      <c r="DN838" s="21">
        <v>120.89887</v>
      </c>
      <c r="DO838" s="21">
        <v>125.97978000000001</v>
      </c>
      <c r="DP838" s="21">
        <v>-334.55016000000001</v>
      </c>
      <c r="DQ838" s="21">
        <v>-349.98124999999999</v>
      </c>
      <c r="DR838" s="21">
        <v>-360.95578999999998</v>
      </c>
      <c r="DS838" s="21">
        <v>-342.48982000000001</v>
      </c>
      <c r="DT838" s="21">
        <v>-358.06445000000002</v>
      </c>
      <c r="DU838" s="21">
        <v>-160.89395999999999</v>
      </c>
      <c r="DV838" s="21">
        <v>-168.40447</v>
      </c>
      <c r="DW838" s="21">
        <v>-172.82995</v>
      </c>
      <c r="DX838" s="21">
        <v>-164.74198000000001</v>
      </c>
      <c r="DY838" s="21">
        <v>-172.32660999999999</v>
      </c>
      <c r="DZ838" s="21">
        <v>208.99744000000001</v>
      </c>
      <c r="EA838" s="21">
        <v>218.75224</v>
      </c>
      <c r="EB838" s="21">
        <v>230.06865999999999</v>
      </c>
      <c r="EC838" s="21">
        <v>213.99497</v>
      </c>
      <c r="ED838" s="21">
        <v>223.20860999999999</v>
      </c>
    </row>
    <row r="839" spans="2:134" x14ac:dyDescent="0.3">
      <c r="B839" s="39" t="s">
        <v>991</v>
      </c>
      <c r="C839" s="21">
        <v>9697.8515399999997</v>
      </c>
      <c r="D839" s="21">
        <v>10139.8953</v>
      </c>
      <c r="E839" s="21">
        <v>10576.567719999999</v>
      </c>
      <c r="F839" s="21">
        <v>9925.1203999999998</v>
      </c>
      <c r="G839" s="21">
        <v>10357.79124</v>
      </c>
      <c r="H839" s="21">
        <v>26160.055339999999</v>
      </c>
      <c r="I839" s="21">
        <v>27352.474399999999</v>
      </c>
      <c r="J839" s="21">
        <v>28530.39489</v>
      </c>
      <c r="K839" s="21">
        <v>26773.090390000001</v>
      </c>
      <c r="L839" s="21">
        <v>27940.248800000001</v>
      </c>
      <c r="M839" s="21">
        <v>27782.540270000001</v>
      </c>
      <c r="N839" s="21">
        <v>29048.906149999999</v>
      </c>
      <c r="O839" s="21">
        <v>30299.896509999999</v>
      </c>
      <c r="P839" s="21">
        <v>28433.610970000002</v>
      </c>
      <c r="Q839" s="21">
        <v>29673.15207</v>
      </c>
      <c r="R839" s="21">
        <v>116.86006</v>
      </c>
      <c r="S839" s="21">
        <v>122.31411</v>
      </c>
      <c r="T839" s="21">
        <v>127.32331000000001</v>
      </c>
      <c r="U839" s="21">
        <v>119.65416</v>
      </c>
      <c r="V839" s="21">
        <v>124.96182</v>
      </c>
      <c r="W839" s="21">
        <v>362.75304999999997</v>
      </c>
      <c r="X839" s="21">
        <v>379.68450000000001</v>
      </c>
      <c r="Y839" s="21">
        <v>395.71177999999998</v>
      </c>
      <c r="Z839" s="21">
        <v>371.42736000000002</v>
      </c>
      <c r="AA839" s="21">
        <v>387.83891</v>
      </c>
      <c r="AB839" s="21">
        <v>27049.540969999998</v>
      </c>
      <c r="AC839" s="21">
        <v>28282.51815</v>
      </c>
      <c r="AD839" s="21">
        <v>29500.461329999998</v>
      </c>
      <c r="AE839" s="21">
        <v>27683.438050000001</v>
      </c>
      <c r="AF839" s="21">
        <v>28890.255000000001</v>
      </c>
      <c r="AG839" s="21">
        <v>-9.0000000000000006E-5</v>
      </c>
      <c r="AH839" s="21">
        <v>3.8999999999999999E-4</v>
      </c>
      <c r="AI839" s="21">
        <v>31.214870000000001</v>
      </c>
      <c r="AJ839" s="21">
        <v>32.654409999999999</v>
      </c>
      <c r="AK839" s="21">
        <v>33.876930000000002</v>
      </c>
      <c r="AL839" s="21">
        <v>31.955819999999999</v>
      </c>
      <c r="AM839" s="21">
        <v>33.389919999999996</v>
      </c>
      <c r="AN839" s="21">
        <v>91.156350000000003</v>
      </c>
      <c r="AO839" s="21">
        <v>95.360119999999995</v>
      </c>
      <c r="AP839" s="21">
        <v>99.322329999999994</v>
      </c>
      <c r="AQ839" s="21">
        <v>93.319289999999995</v>
      </c>
      <c r="AR839" s="21">
        <v>97.455889999999997</v>
      </c>
      <c r="AS839" s="21">
        <v>379.00797999999998</v>
      </c>
      <c r="AT839" s="21">
        <v>396.48626999999999</v>
      </c>
      <c r="AU839" s="21">
        <v>413.52843999999999</v>
      </c>
      <c r="AV839" s="21">
        <v>387.99020999999999</v>
      </c>
      <c r="AW839" s="21">
        <v>405.11786999999998</v>
      </c>
      <c r="AX839" s="21">
        <v>563.52323999999999</v>
      </c>
      <c r="AY839" s="21">
        <v>589.52273000000002</v>
      </c>
      <c r="AZ839" s="21">
        <v>614.98857999999996</v>
      </c>
      <c r="BA839" s="21">
        <v>576.90598</v>
      </c>
      <c r="BB839" s="21">
        <v>602.34866</v>
      </c>
      <c r="BC839" s="21">
        <v>655.03836000000001</v>
      </c>
      <c r="BD839" s="21">
        <v>685.25377000000003</v>
      </c>
      <c r="BE839" s="21">
        <v>714.87953000000005</v>
      </c>
      <c r="BF839" s="21">
        <v>670.56177000000002</v>
      </c>
      <c r="BG839" s="21">
        <v>700.14927</v>
      </c>
      <c r="BH839" s="21">
        <v>-13228.845240000001</v>
      </c>
      <c r="BI839" s="21">
        <v>-13838.57775</v>
      </c>
      <c r="BJ839" s="21">
        <v>-14440.761119999999</v>
      </c>
      <c r="BK839" s="21">
        <v>-13542.33908</v>
      </c>
      <c r="BL839" s="21">
        <v>-14139.09302</v>
      </c>
      <c r="BM839" s="21">
        <v>24.689419999999998</v>
      </c>
      <c r="BN839" s="21">
        <v>25.84113</v>
      </c>
      <c r="BO839" s="21">
        <v>26.671060000000001</v>
      </c>
      <c r="BP839" s="21">
        <v>25.279260000000001</v>
      </c>
      <c r="BQ839" s="21">
        <v>26.43383</v>
      </c>
      <c r="BR839" s="21">
        <v>271.31373000000002</v>
      </c>
      <c r="BS839" s="21">
        <v>283.82828999999998</v>
      </c>
      <c r="BT839" s="21">
        <v>295.78417000000002</v>
      </c>
      <c r="BU839" s="21">
        <v>277.74430000000001</v>
      </c>
      <c r="BV839" s="21">
        <v>290.04086999999998</v>
      </c>
      <c r="BW839" s="21">
        <v>45.959389999999999</v>
      </c>
      <c r="BX839" s="21">
        <v>48.103990000000003</v>
      </c>
      <c r="BY839" s="21">
        <v>49.908360000000002</v>
      </c>
      <c r="BZ839" s="21">
        <v>47.057949999999998</v>
      </c>
      <c r="CA839" s="21">
        <v>49.168489999999998</v>
      </c>
      <c r="CB839" s="21">
        <v>64.567419999999998</v>
      </c>
      <c r="CC839" s="21">
        <v>67.580590000000001</v>
      </c>
      <c r="CD839" s="21">
        <v>70.229920000000007</v>
      </c>
      <c r="CE839" s="21">
        <v>66.110969999999995</v>
      </c>
      <c r="CF839" s="21">
        <v>69.059669999999997</v>
      </c>
      <c r="CG839" s="21">
        <v>197.25577000000001</v>
      </c>
      <c r="CH839" s="21">
        <v>206.46234000000001</v>
      </c>
      <c r="CI839" s="21">
        <v>215.05215999999999</v>
      </c>
      <c r="CJ839" s="21">
        <v>201.97238999999999</v>
      </c>
      <c r="CK839" s="21">
        <v>210.91323</v>
      </c>
      <c r="CL839" s="21">
        <v>195.06414000000001</v>
      </c>
      <c r="CM839" s="21">
        <v>204.16847000000001</v>
      </c>
      <c r="CN839" s="21">
        <v>212.67957000000001</v>
      </c>
      <c r="CO839" s="21">
        <v>199.72838999999999</v>
      </c>
      <c r="CP839" s="21">
        <v>208.56819999999999</v>
      </c>
      <c r="CQ839" s="21">
        <v>366.06356</v>
      </c>
      <c r="CR839" s="21">
        <v>383.14951000000002</v>
      </c>
      <c r="CS839" s="21">
        <v>399.30943000000002</v>
      </c>
      <c r="CT839" s="21">
        <v>374.81702000000001</v>
      </c>
      <c r="CU839" s="21">
        <v>391.38004000000001</v>
      </c>
      <c r="CV839" s="21">
        <v>334.29998999999998</v>
      </c>
      <c r="CW839" s="21">
        <v>349.90336000000002</v>
      </c>
      <c r="CX839" s="21">
        <v>364.65361999999999</v>
      </c>
      <c r="CY839" s="21">
        <v>342.29388999999998</v>
      </c>
      <c r="CZ839" s="21">
        <v>357.42077999999998</v>
      </c>
      <c r="DA839" s="21">
        <v>350.60946999999999</v>
      </c>
      <c r="DB839" s="21">
        <v>366.97408999999999</v>
      </c>
      <c r="DC839" s="21">
        <v>382.45222000000001</v>
      </c>
      <c r="DD839" s="21">
        <v>358.99337000000003</v>
      </c>
      <c r="DE839" s="21">
        <v>374.85651000000001</v>
      </c>
      <c r="DF839" s="21">
        <v>450.52812999999998</v>
      </c>
      <c r="DG839" s="21">
        <v>471.55642</v>
      </c>
      <c r="DH839" s="21">
        <v>491.44342</v>
      </c>
      <c r="DI839" s="21">
        <v>461.30131999999998</v>
      </c>
      <c r="DJ839" s="21">
        <v>481.68552</v>
      </c>
      <c r="DK839" s="21">
        <v>197.78363999999999</v>
      </c>
      <c r="DL839" s="21">
        <v>207.01498000000001</v>
      </c>
      <c r="DM839" s="21">
        <v>215.67771999999999</v>
      </c>
      <c r="DN839" s="21">
        <v>202.51298</v>
      </c>
      <c r="DO839" s="21">
        <v>211.47094999999999</v>
      </c>
      <c r="DP839" s="21">
        <v>38.692700000000002</v>
      </c>
      <c r="DQ839" s="21">
        <v>40.477409999999999</v>
      </c>
      <c r="DR839" s="21">
        <v>41.881700000000002</v>
      </c>
      <c r="DS839" s="21">
        <v>39.61168</v>
      </c>
      <c r="DT839" s="21">
        <v>41.403979999999997</v>
      </c>
      <c r="DU839" s="21">
        <v>47.616840000000003</v>
      </c>
      <c r="DV839" s="21">
        <v>49.838839999999998</v>
      </c>
      <c r="DW839" s="21">
        <v>51.73583</v>
      </c>
      <c r="DX839" s="21">
        <v>48.755070000000003</v>
      </c>
      <c r="DY839" s="21">
        <v>50.937399999999997</v>
      </c>
      <c r="DZ839" s="21">
        <v>343.26929999999999</v>
      </c>
      <c r="EA839" s="21">
        <v>359.29142000000002</v>
      </c>
      <c r="EB839" s="21">
        <v>374.48099000000002</v>
      </c>
      <c r="EC839" s="21">
        <v>351.47775999999999</v>
      </c>
      <c r="ED839" s="21">
        <v>367.00396000000001</v>
      </c>
    </row>
    <row r="840" spans="2:134" x14ac:dyDescent="0.3">
      <c r="B840" s="39" t="s">
        <v>992</v>
      </c>
      <c r="C840" s="21">
        <v>16796.794129999998</v>
      </c>
      <c r="D840" s="21">
        <v>17562.419170000001</v>
      </c>
      <c r="E840" s="21">
        <v>18318.741000000002</v>
      </c>
      <c r="F840" s="21">
        <v>17190.426500000001</v>
      </c>
      <c r="G840" s="21">
        <v>17939.817520000001</v>
      </c>
      <c r="H840" s="21">
        <v>12392.91048</v>
      </c>
      <c r="I840" s="21">
        <v>12957.800069999999</v>
      </c>
      <c r="J840" s="21">
        <v>13515.821180000001</v>
      </c>
      <c r="K840" s="21">
        <v>12683.3261</v>
      </c>
      <c r="L840" s="21">
        <v>13236.24885</v>
      </c>
      <c r="M840" s="21">
        <v>11517.925230000001</v>
      </c>
      <c r="N840" s="21">
        <v>12042.927879999999</v>
      </c>
      <c r="O840" s="21">
        <v>12561.55625</v>
      </c>
      <c r="P840" s="21">
        <v>11787.842360000001</v>
      </c>
      <c r="Q840" s="21">
        <v>12301.72416</v>
      </c>
      <c r="R840" s="21">
        <v>-49.530769999999997</v>
      </c>
      <c r="S840" s="21">
        <v>-29.203749999999999</v>
      </c>
      <c r="T840" s="21">
        <v>-99.291759999999996</v>
      </c>
      <c r="U840" s="21">
        <v>-45.361460000000001</v>
      </c>
      <c r="V840" s="21">
        <v>-36.659170000000003</v>
      </c>
      <c r="W840" s="21">
        <v>-25.43187</v>
      </c>
      <c r="X840" s="21">
        <v>-5.6318799999999998</v>
      </c>
      <c r="Y840" s="21">
        <v>-69.068969999999993</v>
      </c>
      <c r="Z840" s="21">
        <v>-21.003579999999999</v>
      </c>
      <c r="AA840" s="21">
        <v>-12.312329999999999</v>
      </c>
      <c r="AB840" s="21">
        <v>11559.91647</v>
      </c>
      <c r="AC840" s="21">
        <v>12086.842720000001</v>
      </c>
      <c r="AD840" s="21">
        <v>12607.34403</v>
      </c>
      <c r="AE840" s="21">
        <v>11830.819310000001</v>
      </c>
      <c r="AF840" s="21">
        <v>12346.565699999999</v>
      </c>
      <c r="AG840" s="21">
        <v>-18.82563</v>
      </c>
      <c r="AH840" s="21">
        <v>-13.2476</v>
      </c>
      <c r="AI840" s="21">
        <v>26.862400000000001</v>
      </c>
      <c r="AJ840" s="21">
        <v>47.343980000000002</v>
      </c>
      <c r="AK840" s="21">
        <v>-13.34538</v>
      </c>
      <c r="AL840" s="21">
        <v>31.88447</v>
      </c>
      <c r="AM840" s="21">
        <v>41.950809999999997</v>
      </c>
      <c r="AN840" s="21">
        <v>-55.332419999999999</v>
      </c>
      <c r="AO840" s="21">
        <v>-39.79918</v>
      </c>
      <c r="AP840" s="21">
        <v>-100.53312</v>
      </c>
      <c r="AQ840" s="21">
        <v>-52.540039999999998</v>
      </c>
      <c r="AR840" s="21">
        <v>-46.740740000000002</v>
      </c>
      <c r="AS840" s="21">
        <v>-257.54199999999997</v>
      </c>
      <c r="AT840" s="21">
        <v>-249.85919999999999</v>
      </c>
      <c r="AU840" s="21">
        <v>-324.71575999999999</v>
      </c>
      <c r="AV840" s="21">
        <v>-259.22057000000001</v>
      </c>
      <c r="AW840" s="21">
        <v>-261.96134999999998</v>
      </c>
      <c r="AX840" s="21">
        <v>7.5663799999999997</v>
      </c>
      <c r="AY840" s="21">
        <v>24.848210000000002</v>
      </c>
      <c r="AZ840" s="21">
        <v>-28.59027</v>
      </c>
      <c r="BA840" s="21">
        <v>11.638299999999999</v>
      </c>
      <c r="BB840" s="21">
        <v>19.89303</v>
      </c>
      <c r="BC840" s="21">
        <v>-142.19353000000001</v>
      </c>
      <c r="BD840" s="21">
        <v>-132.01526999999999</v>
      </c>
      <c r="BE840" s="21">
        <v>-192.59899999999999</v>
      </c>
      <c r="BF840" s="21">
        <v>-141.73331999999999</v>
      </c>
      <c r="BG840" s="21">
        <v>-140.63651999999999</v>
      </c>
      <c r="BH840" s="21">
        <v>-10532.232959999999</v>
      </c>
      <c r="BI840" s="21">
        <v>-11017.67554</v>
      </c>
      <c r="BJ840" s="21">
        <v>-11497.107830000001</v>
      </c>
      <c r="BK840" s="21">
        <v>-10781.82316</v>
      </c>
      <c r="BL840" s="21">
        <v>-11256.932769999999</v>
      </c>
      <c r="BM840" s="21">
        <v>66.625200000000007</v>
      </c>
      <c r="BN840" s="21">
        <v>98.448840000000004</v>
      </c>
      <c r="BO840" s="21">
        <v>11.89434</v>
      </c>
      <c r="BP840" s="21">
        <v>75.012789999999995</v>
      </c>
      <c r="BQ840" s="21">
        <v>90.599689999999995</v>
      </c>
      <c r="BR840" s="21">
        <v>-138.89249000000001</v>
      </c>
      <c r="BS840" s="21">
        <v>-107.53525999999999</v>
      </c>
      <c r="BT840" s="21">
        <v>-235.59511000000001</v>
      </c>
      <c r="BU840" s="21">
        <v>-133.53495000000001</v>
      </c>
      <c r="BV840" s="21">
        <v>-122.87361</v>
      </c>
      <c r="BW840" s="21">
        <v>26.118310000000001</v>
      </c>
      <c r="BX840" s="21">
        <v>53.203420000000001</v>
      </c>
      <c r="BY840" s="21">
        <v>-25.787880000000001</v>
      </c>
      <c r="BZ840" s="21">
        <v>32.686399999999999</v>
      </c>
      <c r="CA840" s="21">
        <v>45.572429999999997</v>
      </c>
      <c r="CB840" s="21">
        <v>-14.140840000000001</v>
      </c>
      <c r="CC840" s="21">
        <v>10.08386</v>
      </c>
      <c r="CD840" s="21">
        <v>-64.931989999999999</v>
      </c>
      <c r="CE840" s="21">
        <v>-8.5483100000000007</v>
      </c>
      <c r="CF840" s="21">
        <v>2.8442400000000001</v>
      </c>
      <c r="CG840" s="21">
        <v>-65.536460000000005</v>
      </c>
      <c r="CH840" s="21">
        <v>-44.31429</v>
      </c>
      <c r="CI840" s="21">
        <v>-120.12792</v>
      </c>
      <c r="CJ840" s="21">
        <v>-61.414749999999998</v>
      </c>
      <c r="CK840" s="21">
        <v>-52.801119999999997</v>
      </c>
      <c r="CL840" s="21">
        <v>-115.01533000000001</v>
      </c>
      <c r="CM840" s="21">
        <v>-98.161940000000001</v>
      </c>
      <c r="CN840" s="21">
        <v>-171.58375000000001</v>
      </c>
      <c r="CO840" s="21">
        <v>-112.64651000000001</v>
      </c>
      <c r="CP840" s="21">
        <v>-107.74023</v>
      </c>
      <c r="CQ840" s="21">
        <v>-64.596270000000004</v>
      </c>
      <c r="CR840" s="21">
        <v>-45.326219999999999</v>
      </c>
      <c r="CS840" s="21">
        <v>-116.51482</v>
      </c>
      <c r="CT840" s="21">
        <v>-61.003340000000001</v>
      </c>
      <c r="CU840" s="21">
        <v>-53.77834</v>
      </c>
      <c r="CV840" s="21">
        <v>-13.543749999999999</v>
      </c>
      <c r="CW840" s="21">
        <v>6.9994199999999998</v>
      </c>
      <c r="CX840" s="21">
        <v>-58.432380000000002</v>
      </c>
      <c r="CY840" s="21">
        <v>-8.9842399999999998</v>
      </c>
      <c r="CZ840" s="21">
        <v>4.6769999999999999E-2</v>
      </c>
      <c r="DA840" s="21">
        <v>-48.359610000000004</v>
      </c>
      <c r="DB840" s="21">
        <v>-29.19849</v>
      </c>
      <c r="DC840" s="21">
        <v>-95.122799999999998</v>
      </c>
      <c r="DD840" s="21">
        <v>-44.480229999999999</v>
      </c>
      <c r="DE840" s="21">
        <v>-36.373710000000003</v>
      </c>
      <c r="DF840" s="21">
        <v>-83.228009999999998</v>
      </c>
      <c r="DG840" s="21">
        <v>-59.114319999999999</v>
      </c>
      <c r="DH840" s="21">
        <v>-144.95947000000001</v>
      </c>
      <c r="DI840" s="21">
        <v>-78.467550000000003</v>
      </c>
      <c r="DJ840" s="21">
        <v>-68.412760000000006</v>
      </c>
      <c r="DK840" s="21">
        <v>-62.347650000000002</v>
      </c>
      <c r="DL840" s="21">
        <v>-46.122970000000002</v>
      </c>
      <c r="DM840" s="21">
        <v>-106.17079</v>
      </c>
      <c r="DN840" s="21">
        <v>-59.281390000000002</v>
      </c>
      <c r="DO840" s="21">
        <v>-52.857140000000001</v>
      </c>
      <c r="DP840" s="21">
        <v>73.75206</v>
      </c>
      <c r="DQ840" s="21">
        <v>111.95066</v>
      </c>
      <c r="DR840" s="21">
        <v>3.9293100000000001</v>
      </c>
      <c r="DS840" s="21">
        <v>83.459549999999993</v>
      </c>
      <c r="DT840" s="21">
        <v>102.89934</v>
      </c>
      <c r="DU840" s="21">
        <v>-0.90615000000000001</v>
      </c>
      <c r="DV840" s="21">
        <v>23.02093</v>
      </c>
      <c r="DW840" s="21">
        <v>-49.975009999999997</v>
      </c>
      <c r="DX840" s="21">
        <v>4.6543200000000002</v>
      </c>
      <c r="DY840" s="21">
        <v>15.882300000000001</v>
      </c>
      <c r="DZ840" s="21">
        <v>-32.997059999999998</v>
      </c>
      <c r="EA840" s="21">
        <v>-17.375830000000001</v>
      </c>
      <c r="EB840" s="21">
        <v>-70.233029999999999</v>
      </c>
      <c r="EC840" s="21">
        <v>-29.76098</v>
      </c>
      <c r="ED840" s="21">
        <v>-23.051179999999999</v>
      </c>
    </row>
    <row r="841" spans="2:134" x14ac:dyDescent="0.3">
      <c r="B841" s="39" t="s">
        <v>993</v>
      </c>
      <c r="C841" s="21">
        <v>9467.6807399999998</v>
      </c>
      <c r="D841" s="21">
        <v>9899.2329300000001</v>
      </c>
      <c r="E841" s="21">
        <v>10325.541279999999</v>
      </c>
      <c r="F841" s="21">
        <v>9689.5555499999991</v>
      </c>
      <c r="G841" s="21">
        <v>10111.957280000001</v>
      </c>
      <c r="H841" s="21">
        <v>2995.2718300000001</v>
      </c>
      <c r="I841" s="21">
        <v>3131.8013299999998</v>
      </c>
      <c r="J841" s="21">
        <v>3266.6707700000002</v>
      </c>
      <c r="K841" s="21">
        <v>3065.4630699999998</v>
      </c>
      <c r="L841" s="21">
        <v>3199.1002800000001</v>
      </c>
      <c r="M841" s="21">
        <v>3750.6073900000001</v>
      </c>
      <c r="N841" s="21">
        <v>3921.5651600000001</v>
      </c>
      <c r="O841" s="21">
        <v>4090.4472599999999</v>
      </c>
      <c r="P841" s="21">
        <v>3838.5011</v>
      </c>
      <c r="Q841" s="21">
        <v>4005.8375599999999</v>
      </c>
      <c r="R841" s="21">
        <v>-125.84260999999999</v>
      </c>
      <c r="S841" s="21">
        <v>-109.09911</v>
      </c>
      <c r="T841" s="21">
        <v>-181.67089999999999</v>
      </c>
      <c r="U841" s="21">
        <v>-123.50309</v>
      </c>
      <c r="V841" s="21">
        <v>-118.35798</v>
      </c>
      <c r="W841" s="21">
        <v>-223.45669000000001</v>
      </c>
      <c r="X841" s="21">
        <v>-212.95570000000001</v>
      </c>
      <c r="Y841" s="21">
        <v>-284.28901999999999</v>
      </c>
      <c r="Z841" s="21">
        <v>-223.77659</v>
      </c>
      <c r="AA841" s="21">
        <v>-224.14830000000001</v>
      </c>
      <c r="AB841" s="21">
        <v>3600.6548600000001</v>
      </c>
      <c r="AC841" s="21">
        <v>3764.7805800000001</v>
      </c>
      <c r="AD841" s="21">
        <v>3926.9050699999998</v>
      </c>
      <c r="AE841" s="21">
        <v>3685.0350199999998</v>
      </c>
      <c r="AF841" s="21">
        <v>3845.6784600000001</v>
      </c>
      <c r="AG841" s="21">
        <v>-18.82563</v>
      </c>
      <c r="AH841" s="21">
        <v>-13.2476</v>
      </c>
      <c r="AI841" s="21">
        <v>-33.651009999999999</v>
      </c>
      <c r="AJ841" s="21">
        <v>-15.96904</v>
      </c>
      <c r="AK841" s="21">
        <v>-78.598759999999999</v>
      </c>
      <c r="AL841" s="21">
        <v>-30.066680000000002</v>
      </c>
      <c r="AM841" s="21">
        <v>-22.82508</v>
      </c>
      <c r="AN841" s="21">
        <v>-114.86807</v>
      </c>
      <c r="AO841" s="21">
        <v>-102.08914</v>
      </c>
      <c r="AP841" s="21">
        <v>-164.76693</v>
      </c>
      <c r="AQ841" s="21">
        <v>-113.49009</v>
      </c>
      <c r="AR841" s="21">
        <v>-110.46599999999999</v>
      </c>
      <c r="AS841" s="21">
        <v>-404.06819999999999</v>
      </c>
      <c r="AT841" s="21">
        <v>-403.16415000000001</v>
      </c>
      <c r="AU841" s="21">
        <v>-483.82285000000002</v>
      </c>
      <c r="AV841" s="21">
        <v>-409.22404999999998</v>
      </c>
      <c r="AW841" s="21">
        <v>-418.67863</v>
      </c>
      <c r="AX841" s="21">
        <v>-413.10939000000002</v>
      </c>
      <c r="AY841" s="21">
        <v>-415.29840000000002</v>
      </c>
      <c r="AZ841" s="21">
        <v>-486.99367999999998</v>
      </c>
      <c r="BA841" s="21">
        <v>-419.04156</v>
      </c>
      <c r="BB841" s="21">
        <v>-429.86997000000002</v>
      </c>
      <c r="BC841" s="21">
        <v>1171.9090100000001</v>
      </c>
      <c r="BD841" s="21">
        <v>1242.89732</v>
      </c>
      <c r="BE841" s="21">
        <v>1242.1418100000001</v>
      </c>
      <c r="BF841" s="21">
        <v>1203.55441</v>
      </c>
      <c r="BG841" s="21">
        <v>1263.9681700000001</v>
      </c>
      <c r="BH841" s="21">
        <v>-13564.013730000001</v>
      </c>
      <c r="BI841" s="21">
        <v>-14189.19454</v>
      </c>
      <c r="BJ841" s="21">
        <v>-14806.63494</v>
      </c>
      <c r="BK841" s="21">
        <v>-13885.45032</v>
      </c>
      <c r="BL841" s="21">
        <v>-14497.32373</v>
      </c>
      <c r="BM841" s="21">
        <v>-16.416340000000002</v>
      </c>
      <c r="BN841" s="21">
        <v>11.507770000000001</v>
      </c>
      <c r="BO841" s="21">
        <v>-77.599329999999995</v>
      </c>
      <c r="BP841" s="21">
        <v>-10.0199</v>
      </c>
      <c r="BQ841" s="21">
        <v>1.6714199999999999</v>
      </c>
      <c r="BR841" s="21">
        <v>-281.02825000000001</v>
      </c>
      <c r="BS841" s="21">
        <v>-256.24808000000002</v>
      </c>
      <c r="BT841" s="21">
        <v>-389.18293</v>
      </c>
      <c r="BU841" s="21">
        <v>-279.04390000000001</v>
      </c>
      <c r="BV841" s="21">
        <v>-274.98746</v>
      </c>
      <c r="BW841" s="21">
        <v>-43.854999999999997</v>
      </c>
      <c r="BX841" s="21">
        <v>-20.05575</v>
      </c>
      <c r="BY841" s="21">
        <v>-101.12006</v>
      </c>
      <c r="BZ841" s="21">
        <v>-38.964709999999997</v>
      </c>
      <c r="CA841" s="21">
        <v>-29.366350000000001</v>
      </c>
      <c r="CB841" s="21">
        <v>-66.72587</v>
      </c>
      <c r="CC841" s="21">
        <v>-44.970489999999998</v>
      </c>
      <c r="CD841" s="21">
        <v>-121.34694</v>
      </c>
      <c r="CE841" s="21">
        <v>-62.394210000000001</v>
      </c>
      <c r="CF841" s="21">
        <v>-53.494039999999998</v>
      </c>
      <c r="CG841" s="21">
        <v>-150.57625999999999</v>
      </c>
      <c r="CH841" s="21">
        <v>-133.34745000000001</v>
      </c>
      <c r="CI841" s="21">
        <v>-211.96680000000001</v>
      </c>
      <c r="CJ841" s="21">
        <v>-148.49361999999999</v>
      </c>
      <c r="CK841" s="21">
        <v>-143.83956000000001</v>
      </c>
      <c r="CL841" s="21">
        <v>-179.08248</v>
      </c>
      <c r="CM841" s="21">
        <v>-165.23760999999999</v>
      </c>
      <c r="CN841" s="21">
        <v>-240.62356</v>
      </c>
      <c r="CO841" s="21">
        <v>-178.24985000000001</v>
      </c>
      <c r="CP841" s="21">
        <v>-176.34628000000001</v>
      </c>
      <c r="CQ841" s="21">
        <v>-112.31958</v>
      </c>
      <c r="CR841" s="21">
        <v>-95.290559999999999</v>
      </c>
      <c r="CS841" s="21">
        <v>-167.72736</v>
      </c>
      <c r="CT841" s="21">
        <v>-109.87096</v>
      </c>
      <c r="CU841" s="21">
        <v>-104.90852</v>
      </c>
      <c r="CV841" s="21">
        <v>-340.01319000000001</v>
      </c>
      <c r="CW841" s="21">
        <v>-334.80063000000001</v>
      </c>
      <c r="CX841" s="21">
        <v>-413.74290000000002</v>
      </c>
      <c r="CY841" s="21">
        <v>-343.2817</v>
      </c>
      <c r="CZ841" s="21">
        <v>-349.13224000000002</v>
      </c>
      <c r="DA841" s="21">
        <v>31.801459999999999</v>
      </c>
      <c r="DB841" s="21">
        <v>54.726849999999999</v>
      </c>
      <c r="DC841" s="21">
        <v>-6.8761299999999999</v>
      </c>
      <c r="DD841" s="21">
        <v>37.602919999999997</v>
      </c>
      <c r="DE841" s="21">
        <v>49.245100000000001</v>
      </c>
      <c r="DF841" s="21">
        <v>255.04498000000001</v>
      </c>
      <c r="DG841" s="21">
        <v>295.04354999999998</v>
      </c>
      <c r="DH841" s="21">
        <v>225.07274000000001</v>
      </c>
      <c r="DI841" s="21">
        <v>267.91647</v>
      </c>
      <c r="DJ841" s="21">
        <v>293.16854000000001</v>
      </c>
      <c r="DK841" s="21">
        <v>-116.55391</v>
      </c>
      <c r="DL841" s="21">
        <v>-102.87469</v>
      </c>
      <c r="DM841" s="21">
        <v>-164.57175000000001</v>
      </c>
      <c r="DN841" s="21">
        <v>-114.78740000000001</v>
      </c>
      <c r="DO841" s="21">
        <v>-110.90340999999999</v>
      </c>
      <c r="DP841" s="21">
        <v>-40.821890000000003</v>
      </c>
      <c r="DQ841" s="21">
        <v>-7.9248799999999999</v>
      </c>
      <c r="DR841" s="21">
        <v>-119.69259</v>
      </c>
      <c r="DS841" s="21">
        <v>-33.837539999999997</v>
      </c>
      <c r="DT841" s="21">
        <v>-19.73762</v>
      </c>
      <c r="DU841" s="21">
        <v>-50.817970000000003</v>
      </c>
      <c r="DV841" s="21">
        <v>-29.234690000000001</v>
      </c>
      <c r="DW841" s="21">
        <v>-103.49697</v>
      </c>
      <c r="DX841" s="21">
        <v>-46.454270000000001</v>
      </c>
      <c r="DY841" s="21">
        <v>-37.594909999999999</v>
      </c>
      <c r="DZ841" s="21">
        <v>-95.757509999999996</v>
      </c>
      <c r="EA841" s="21">
        <v>-83.083439999999996</v>
      </c>
      <c r="EB841" s="21">
        <v>-138.04155</v>
      </c>
      <c r="EC841" s="21">
        <v>-94.02628</v>
      </c>
      <c r="ED841" s="21">
        <v>-90.235159999999993</v>
      </c>
    </row>
    <row r="842" spans="2:134" x14ac:dyDescent="0.3">
      <c r="B842" s="39" t="s">
        <v>994</v>
      </c>
      <c r="C842" s="21">
        <v>51949.961199999998</v>
      </c>
      <c r="D842" s="21">
        <v>54317.924420000003</v>
      </c>
      <c r="E842" s="21">
        <v>56657.114229999999</v>
      </c>
      <c r="F842" s="21">
        <v>53167.40698</v>
      </c>
      <c r="G842" s="21">
        <v>55485.16085</v>
      </c>
      <c r="H842" s="21">
        <v>100950.91602999999</v>
      </c>
      <c r="I842" s="21">
        <v>105552.4276</v>
      </c>
      <c r="J842" s="21">
        <v>110097.98954</v>
      </c>
      <c r="K842" s="21">
        <v>103316.60102</v>
      </c>
      <c r="L842" s="21">
        <v>107820.63244</v>
      </c>
      <c r="M842" s="21">
        <v>89792.674549999996</v>
      </c>
      <c r="N842" s="21">
        <v>93885.546480000005</v>
      </c>
      <c r="O842" s="21">
        <v>97928.725019999998</v>
      </c>
      <c r="P842" s="21">
        <v>91896.923450000002</v>
      </c>
      <c r="Q842" s="21">
        <v>95903.098159999994</v>
      </c>
      <c r="R842" s="21">
        <v>667.56116999999995</v>
      </c>
      <c r="S842" s="21">
        <v>700.23554999999999</v>
      </c>
      <c r="T842" s="21">
        <v>725.16480000000001</v>
      </c>
      <c r="U842" s="21">
        <v>685.12285999999995</v>
      </c>
      <c r="V842" s="21">
        <v>714.16165000000001</v>
      </c>
      <c r="W842" s="21">
        <v>925.60449000000006</v>
      </c>
      <c r="X842" s="21">
        <v>970.25735999999995</v>
      </c>
      <c r="Y842" s="21">
        <v>1007.1209700000001</v>
      </c>
      <c r="Z842" s="21">
        <v>949.26381000000003</v>
      </c>
      <c r="AA842" s="21">
        <v>990.03152</v>
      </c>
      <c r="AB842" s="21">
        <v>88408.813649999996</v>
      </c>
      <c r="AC842" s="21">
        <v>92438.680540000001</v>
      </c>
      <c r="AD842" s="21">
        <v>96419.410279999996</v>
      </c>
      <c r="AE842" s="21">
        <v>90480.645069999999</v>
      </c>
      <c r="AF842" s="21">
        <v>94425.009770000004</v>
      </c>
      <c r="AG842" s="21">
        <v>-2.2483900000000001</v>
      </c>
      <c r="AH842" s="21">
        <v>-0.37452999999999997</v>
      </c>
      <c r="AI842" s="21">
        <v>401.53478000000001</v>
      </c>
      <c r="AJ842" s="21">
        <v>421.35998000000001</v>
      </c>
      <c r="AK842" s="21">
        <v>435.22629000000001</v>
      </c>
      <c r="AL842" s="21">
        <v>412.4486</v>
      </c>
      <c r="AM842" s="21">
        <v>429.60291000000001</v>
      </c>
      <c r="AN842" s="21">
        <v>589.49472000000003</v>
      </c>
      <c r="AO842" s="21">
        <v>617.91132000000005</v>
      </c>
      <c r="AP842" s="21">
        <v>640.5942</v>
      </c>
      <c r="AQ842" s="21">
        <v>604.78652999999997</v>
      </c>
      <c r="AR842" s="21">
        <v>630.48171000000002</v>
      </c>
      <c r="AS842" s="21">
        <v>933.86181999999997</v>
      </c>
      <c r="AT842" s="21">
        <v>978.27973999999995</v>
      </c>
      <c r="AU842" s="21">
        <v>1016.28302</v>
      </c>
      <c r="AV842" s="21">
        <v>957.42082000000005</v>
      </c>
      <c r="AW842" s="21">
        <v>998.59317999999996</v>
      </c>
      <c r="AX842" s="21">
        <v>1447.48741</v>
      </c>
      <c r="AY842" s="21">
        <v>1515.43002</v>
      </c>
      <c r="AZ842" s="21">
        <v>1577.4059299999999</v>
      </c>
      <c r="BA842" s="21">
        <v>1483.0918200000001</v>
      </c>
      <c r="BB842" s="21">
        <v>1547.5351800000001</v>
      </c>
      <c r="BC842" s="21">
        <v>1802.32752</v>
      </c>
      <c r="BD842" s="21">
        <v>1886.66263</v>
      </c>
      <c r="BE842" s="21">
        <v>1964.79457</v>
      </c>
      <c r="BF842" s="21">
        <v>1846.28478</v>
      </c>
      <c r="BG842" s="21">
        <v>1926.8122800000001</v>
      </c>
      <c r="BH842" s="21">
        <v>-19820.30486</v>
      </c>
      <c r="BI842" s="21">
        <v>-20733.845229999999</v>
      </c>
      <c r="BJ842" s="21">
        <v>-21636.075000000001</v>
      </c>
      <c r="BK842" s="21">
        <v>-20290.00145</v>
      </c>
      <c r="BL842" s="21">
        <v>-21184.0965</v>
      </c>
      <c r="BM842" s="21">
        <v>383.28667999999999</v>
      </c>
      <c r="BN842" s="21">
        <v>403.29176999999999</v>
      </c>
      <c r="BO842" s="21">
        <v>414.22833000000003</v>
      </c>
      <c r="BP842" s="21">
        <v>394.5788</v>
      </c>
      <c r="BQ842" s="21">
        <v>410.58654000000001</v>
      </c>
      <c r="BR842" s="21">
        <v>1255.3224600000001</v>
      </c>
      <c r="BS842" s="21">
        <v>1315.8874900000001</v>
      </c>
      <c r="BT842" s="21">
        <v>1364.3892800000001</v>
      </c>
      <c r="BU842" s="21">
        <v>1287.8537799999999</v>
      </c>
      <c r="BV842" s="21">
        <v>1342.6675700000001</v>
      </c>
      <c r="BW842" s="21">
        <v>557.39383999999995</v>
      </c>
      <c r="BX842" s="21">
        <v>585.20123999999998</v>
      </c>
      <c r="BY842" s="21">
        <v>604.49522999999999</v>
      </c>
      <c r="BZ842" s="21">
        <v>572.58830999999998</v>
      </c>
      <c r="CA842" s="21">
        <v>596.54542000000004</v>
      </c>
      <c r="CB842" s="21">
        <v>586.55699000000004</v>
      </c>
      <c r="CC842" s="21">
        <v>615.60068999999999</v>
      </c>
      <c r="CD842" s="21">
        <v>636.43079999999998</v>
      </c>
      <c r="CE842" s="21">
        <v>602.33950000000004</v>
      </c>
      <c r="CF842" s="21">
        <v>627.60356999999999</v>
      </c>
      <c r="CG842" s="21">
        <v>736.06133</v>
      </c>
      <c r="CH842" s="21">
        <v>772.04570999999999</v>
      </c>
      <c r="CI842" s="21">
        <v>799.71079999999995</v>
      </c>
      <c r="CJ842" s="21">
        <v>755.38012000000003</v>
      </c>
      <c r="CK842" s="21">
        <v>787.45416</v>
      </c>
      <c r="CL842" s="21">
        <v>764.99531999999999</v>
      </c>
      <c r="CM842" s="21">
        <v>802.25685999999996</v>
      </c>
      <c r="CN842" s="21">
        <v>831.65576999999996</v>
      </c>
      <c r="CO842" s="21">
        <v>784.90407000000005</v>
      </c>
      <c r="CP842" s="21">
        <v>818.41507999999999</v>
      </c>
      <c r="CQ842" s="21">
        <v>914.74501999999995</v>
      </c>
      <c r="CR842" s="21">
        <v>959.00500999999997</v>
      </c>
      <c r="CS842" s="21">
        <v>995.09749999999997</v>
      </c>
      <c r="CT842" s="21">
        <v>938.24256000000003</v>
      </c>
      <c r="CU842" s="21">
        <v>978.51617999999996</v>
      </c>
      <c r="CV842" s="21">
        <v>969.06334000000004</v>
      </c>
      <c r="CW842" s="21">
        <v>1015.7828500000001</v>
      </c>
      <c r="CX842" s="21">
        <v>1054.5482999999999</v>
      </c>
      <c r="CY842" s="21">
        <v>993.78054999999995</v>
      </c>
      <c r="CZ842" s="21">
        <v>1036.56</v>
      </c>
      <c r="DA842" s="21">
        <v>1043.88662</v>
      </c>
      <c r="DB842" s="21">
        <v>1094.05241</v>
      </c>
      <c r="DC842" s="21">
        <v>1136.1125400000001</v>
      </c>
      <c r="DD842" s="21">
        <v>1070.3697</v>
      </c>
      <c r="DE842" s="21">
        <v>1116.4825699999999</v>
      </c>
      <c r="DF842" s="21">
        <v>1367.7482199999999</v>
      </c>
      <c r="DG842" s="21">
        <v>1433.47255</v>
      </c>
      <c r="DH842" s="21">
        <v>1488.5957800000001</v>
      </c>
      <c r="DI842" s="21">
        <v>1402.4410499999999</v>
      </c>
      <c r="DJ842" s="21">
        <v>1462.8235199999999</v>
      </c>
      <c r="DK842" s="21">
        <v>676.50067000000001</v>
      </c>
      <c r="DL842" s="21">
        <v>709.36328000000003</v>
      </c>
      <c r="DM842" s="21">
        <v>735.44542000000001</v>
      </c>
      <c r="DN842" s="21">
        <v>694.03413</v>
      </c>
      <c r="DO842" s="21">
        <v>723.64030000000002</v>
      </c>
      <c r="DP842" s="21">
        <v>569.22763999999995</v>
      </c>
      <c r="DQ842" s="21">
        <v>597.84388000000001</v>
      </c>
      <c r="DR842" s="21">
        <v>615.81196</v>
      </c>
      <c r="DS842" s="21">
        <v>585.24203</v>
      </c>
      <c r="DT842" s="21">
        <v>609.18795999999998</v>
      </c>
      <c r="DU842" s="21">
        <v>536.44551999999999</v>
      </c>
      <c r="DV842" s="21">
        <v>563.09091000000001</v>
      </c>
      <c r="DW842" s="21">
        <v>581.85325999999998</v>
      </c>
      <c r="DX842" s="21">
        <v>550.96785</v>
      </c>
      <c r="DY842" s="21">
        <v>574.03842999999995</v>
      </c>
      <c r="DZ842" s="21">
        <v>795.18221000000005</v>
      </c>
      <c r="EA842" s="21">
        <v>833.45327999999995</v>
      </c>
      <c r="EB842" s="21">
        <v>865.29596000000004</v>
      </c>
      <c r="EC842" s="21">
        <v>815.41605000000004</v>
      </c>
      <c r="ED842" s="21">
        <v>850.50054999999998</v>
      </c>
    </row>
    <row r="843" spans="2:134" x14ac:dyDescent="0.3">
      <c r="B843" s="39" t="s">
        <v>995</v>
      </c>
      <c r="C843" s="21">
        <v>107308.23074</v>
      </c>
      <c r="D843" s="21">
        <v>112199.5134</v>
      </c>
      <c r="E843" s="21">
        <v>117031.36147</v>
      </c>
      <c r="F843" s="21">
        <v>109822.99589999999</v>
      </c>
      <c r="G843" s="21">
        <v>114610.56574000001</v>
      </c>
      <c r="H843" s="21">
        <v>217673.89934999999</v>
      </c>
      <c r="I843" s="21">
        <v>227595.83968999999</v>
      </c>
      <c r="J843" s="21">
        <v>237397.13946999999</v>
      </c>
      <c r="K843" s="21">
        <v>222774.87213</v>
      </c>
      <c r="L843" s="21">
        <v>232486.62237</v>
      </c>
      <c r="M843" s="21">
        <v>185677.72143999999</v>
      </c>
      <c r="N843" s="21">
        <v>194141.16390000001</v>
      </c>
      <c r="O843" s="21">
        <v>202501.84792</v>
      </c>
      <c r="P843" s="21">
        <v>190028.99111999999</v>
      </c>
      <c r="Q843" s="21">
        <v>198313.15679000001</v>
      </c>
      <c r="R843" s="21">
        <v>1467.9347600000001</v>
      </c>
      <c r="S843" s="21">
        <v>1501.1857600000001</v>
      </c>
      <c r="T843" s="21">
        <v>1516.5666200000001</v>
      </c>
      <c r="U843" s="21">
        <v>1488.6523199999999</v>
      </c>
      <c r="V843" s="21">
        <v>1491.51719</v>
      </c>
      <c r="W843" s="21">
        <v>2008.8130100000001</v>
      </c>
      <c r="X843" s="21">
        <v>2069.5360599999999</v>
      </c>
      <c r="Y843" s="21">
        <v>2112.0838899999999</v>
      </c>
      <c r="Z843" s="21">
        <v>2043.24494</v>
      </c>
      <c r="AA843" s="21">
        <v>2074.3821200000002</v>
      </c>
      <c r="AB843" s="21">
        <v>183395.68982</v>
      </c>
      <c r="AC843" s="21">
        <v>191755.26605999999</v>
      </c>
      <c r="AD843" s="21">
        <v>200012.91196</v>
      </c>
      <c r="AE843" s="21">
        <v>187693.5074</v>
      </c>
      <c r="AF843" s="21">
        <v>195875.71747</v>
      </c>
      <c r="AG843" s="21">
        <v>27.753830000000001</v>
      </c>
      <c r="AH843" s="21">
        <v>12.6899</v>
      </c>
      <c r="AI843" s="21">
        <v>823.88382000000001</v>
      </c>
      <c r="AJ843" s="21">
        <v>832.70623999999998</v>
      </c>
      <c r="AK843" s="21">
        <v>825.25212999999997</v>
      </c>
      <c r="AL843" s="21">
        <v>831.90048000000002</v>
      </c>
      <c r="AM843" s="21">
        <v>814.11731999999995</v>
      </c>
      <c r="AN843" s="21">
        <v>1290.47027</v>
      </c>
      <c r="AO843" s="21">
        <v>1322.4587899999999</v>
      </c>
      <c r="AP843" s="21">
        <v>1338.9150299999999</v>
      </c>
      <c r="AQ843" s="21">
        <v>1310.24171</v>
      </c>
      <c r="AR843" s="21">
        <v>1316.7157500000001</v>
      </c>
      <c r="AS843" s="21">
        <v>2085.6524100000001</v>
      </c>
      <c r="AT843" s="21">
        <v>2151.9435600000002</v>
      </c>
      <c r="AU843" s="21">
        <v>2200.8968500000001</v>
      </c>
      <c r="AV843" s="21">
        <v>2123.3314599999999</v>
      </c>
      <c r="AW843" s="21">
        <v>2161.1804099999999</v>
      </c>
      <c r="AX843" s="21">
        <v>3074.1154799999999</v>
      </c>
      <c r="AY843" s="21">
        <v>3189.6885299999999</v>
      </c>
      <c r="AZ843" s="21">
        <v>3289.3709800000001</v>
      </c>
      <c r="BA843" s="21">
        <v>3136.6646500000002</v>
      </c>
      <c r="BB843" s="21">
        <v>3226.1496299999999</v>
      </c>
      <c r="BC843" s="21">
        <v>1871.59474</v>
      </c>
      <c r="BD843" s="21">
        <v>1932.35312</v>
      </c>
      <c r="BE843" s="21">
        <v>1978.0073400000001</v>
      </c>
      <c r="BF843" s="21">
        <v>1905.7808</v>
      </c>
      <c r="BG843" s="21">
        <v>1942.0080599999999</v>
      </c>
      <c r="BH843" s="21">
        <v>70242.317030000006</v>
      </c>
      <c r="BI843" s="21">
        <v>73479.865260000006</v>
      </c>
      <c r="BJ843" s="21">
        <v>76677.329180000001</v>
      </c>
      <c r="BK843" s="21">
        <v>71906.90178</v>
      </c>
      <c r="BL843" s="21">
        <v>75075.536590000003</v>
      </c>
      <c r="BM843" s="21">
        <v>835.28791999999999</v>
      </c>
      <c r="BN843" s="21">
        <v>830.58915000000002</v>
      </c>
      <c r="BO843" s="21">
        <v>804.12911999999994</v>
      </c>
      <c r="BP843" s="21">
        <v>837.33190999999999</v>
      </c>
      <c r="BQ843" s="21">
        <v>795.02616999999998</v>
      </c>
      <c r="BR843" s="21">
        <v>2742.6809699999999</v>
      </c>
      <c r="BS843" s="21">
        <v>2811.8035500000001</v>
      </c>
      <c r="BT843" s="21">
        <v>2847.9275499999999</v>
      </c>
      <c r="BU843" s="21">
        <v>2784.8638000000001</v>
      </c>
      <c r="BV843" s="21">
        <v>2800.3617199999999</v>
      </c>
      <c r="BW843" s="21">
        <v>1162.0035399999999</v>
      </c>
      <c r="BX843" s="21">
        <v>1176.6945900000001</v>
      </c>
      <c r="BY843" s="21">
        <v>1171.7995699999999</v>
      </c>
      <c r="BZ843" s="21">
        <v>1174.0279</v>
      </c>
      <c r="CA843" s="21">
        <v>1154.6558399999999</v>
      </c>
      <c r="CB843" s="21">
        <v>1339.0923</v>
      </c>
      <c r="CC843" s="21">
        <v>1362.8944100000001</v>
      </c>
      <c r="CD843" s="21">
        <v>1367.46074</v>
      </c>
      <c r="CE843" s="21">
        <v>1355.2314200000001</v>
      </c>
      <c r="CF843" s="21">
        <v>1346.0145500000001</v>
      </c>
      <c r="CG843" s="21">
        <v>1623.85823</v>
      </c>
      <c r="CH843" s="21">
        <v>1661.89995</v>
      </c>
      <c r="CI843" s="21">
        <v>1681.2454600000001</v>
      </c>
      <c r="CJ843" s="21">
        <v>1647.4084700000001</v>
      </c>
      <c r="CK843" s="21">
        <v>1653.25296</v>
      </c>
      <c r="CL843" s="21">
        <v>1680.3087800000001</v>
      </c>
      <c r="CM843" s="21">
        <v>1724.41821</v>
      </c>
      <c r="CN843" s="21">
        <v>1750.5837899999999</v>
      </c>
      <c r="CO843" s="21">
        <v>1706.7763399999999</v>
      </c>
      <c r="CP843" s="21">
        <v>1720.62743</v>
      </c>
      <c r="CQ843" s="21">
        <v>1854.5512100000001</v>
      </c>
      <c r="CR843" s="21">
        <v>1906.6464000000001</v>
      </c>
      <c r="CS843" s="21">
        <v>1940.5032900000001</v>
      </c>
      <c r="CT843" s="21">
        <v>1885.1164799999999</v>
      </c>
      <c r="CU843" s="21">
        <v>1906.6660400000001</v>
      </c>
      <c r="CV843" s="21">
        <v>2234.1310100000001</v>
      </c>
      <c r="CW843" s="21">
        <v>2305.4795800000002</v>
      </c>
      <c r="CX843" s="21">
        <v>2358.5386899999999</v>
      </c>
      <c r="CY843" s="21">
        <v>2274.3843000000002</v>
      </c>
      <c r="CZ843" s="21">
        <v>2315.88078</v>
      </c>
      <c r="DA843" s="21">
        <v>1919.23081</v>
      </c>
      <c r="DB843" s="21">
        <v>1975.27107</v>
      </c>
      <c r="DC843" s="21">
        <v>2014.0441699999999</v>
      </c>
      <c r="DD843" s="21">
        <v>1951.51009</v>
      </c>
      <c r="DE843" s="21">
        <v>1978.4843000000001</v>
      </c>
      <c r="DF843" s="21">
        <v>2273.2129</v>
      </c>
      <c r="DG843" s="21">
        <v>2335.2687299999998</v>
      </c>
      <c r="DH843" s="21">
        <v>2374.5532899999998</v>
      </c>
      <c r="DI843" s="21">
        <v>2309.3249599999999</v>
      </c>
      <c r="DJ843" s="21">
        <v>2333.2702100000001</v>
      </c>
      <c r="DK843" s="21">
        <v>1465.3267000000001</v>
      </c>
      <c r="DL843" s="21">
        <v>1503.7615000000001</v>
      </c>
      <c r="DM843" s="21">
        <v>1526.43569</v>
      </c>
      <c r="DN843" s="21">
        <v>1488.08213</v>
      </c>
      <c r="DO843" s="21">
        <v>1500.27026</v>
      </c>
      <c r="DP843" s="21">
        <v>1208.79531</v>
      </c>
      <c r="DQ843" s="21">
        <v>1211.8116299999999</v>
      </c>
      <c r="DR843" s="21">
        <v>1185.79492</v>
      </c>
      <c r="DS843" s="21">
        <v>1216.57518</v>
      </c>
      <c r="DT843" s="21">
        <v>1172.00161</v>
      </c>
      <c r="DU843" s="21">
        <v>1191.3651500000001</v>
      </c>
      <c r="DV843" s="21">
        <v>1209.9760000000001</v>
      </c>
      <c r="DW843" s="21">
        <v>1210.51298</v>
      </c>
      <c r="DX843" s="21">
        <v>1204.9558999999999</v>
      </c>
      <c r="DY843" s="21">
        <v>1192.1095399999999</v>
      </c>
      <c r="DZ843" s="21">
        <v>1601.8228200000001</v>
      </c>
      <c r="EA843" s="21">
        <v>1649.7093</v>
      </c>
      <c r="EB843" s="21">
        <v>1683.47398</v>
      </c>
      <c r="EC843" s="21">
        <v>1629.2392</v>
      </c>
      <c r="ED843" s="21">
        <v>1653.58213</v>
      </c>
    </row>
    <row r="844" spans="2:134" x14ac:dyDescent="0.3">
      <c r="B844" s="39" t="s">
        <v>996</v>
      </c>
      <c r="C844" s="21">
        <v>88082.899380000003</v>
      </c>
      <c r="D844" s="21">
        <v>92097.860350000003</v>
      </c>
      <c r="E844" s="21">
        <v>96064.035029999999</v>
      </c>
      <c r="F844" s="21">
        <v>90147.119479999994</v>
      </c>
      <c r="G844" s="21">
        <v>94076.948810000002</v>
      </c>
      <c r="H844" s="21">
        <v>191634.68869000001</v>
      </c>
      <c r="I844" s="21">
        <v>200369.71825000001</v>
      </c>
      <c r="J844" s="21">
        <v>208998.53888000001</v>
      </c>
      <c r="K844" s="21">
        <v>196125.45829000001</v>
      </c>
      <c r="L844" s="21">
        <v>204675.44172999999</v>
      </c>
      <c r="M844" s="21">
        <v>160866.22967</v>
      </c>
      <c r="N844" s="21">
        <v>168198.73068000001</v>
      </c>
      <c r="O844" s="21">
        <v>175442.20449999999</v>
      </c>
      <c r="P844" s="21">
        <v>164636.05376000001</v>
      </c>
      <c r="Q844" s="21">
        <v>171813.23413</v>
      </c>
      <c r="R844" s="21">
        <v>1269.6958299999999</v>
      </c>
      <c r="S844" s="21">
        <v>1292.26731</v>
      </c>
      <c r="T844" s="21">
        <v>1302.3280199999999</v>
      </c>
      <c r="U844" s="21">
        <v>1284.1110000000001</v>
      </c>
      <c r="V844" s="21">
        <v>1279.49334</v>
      </c>
      <c r="W844" s="21">
        <v>1622.36419</v>
      </c>
      <c r="X844" s="21">
        <v>1663.76685</v>
      </c>
      <c r="Y844" s="21">
        <v>1692.4390599999999</v>
      </c>
      <c r="Z844" s="21">
        <v>1646.09537</v>
      </c>
      <c r="AA844" s="21">
        <v>1661.3143299999999</v>
      </c>
      <c r="AB844" s="21">
        <v>158856.33674999999</v>
      </c>
      <c r="AC844" s="21">
        <v>166097.35566</v>
      </c>
      <c r="AD844" s="21">
        <v>173250.08306</v>
      </c>
      <c r="AE844" s="21">
        <v>162579.08265999999</v>
      </c>
      <c r="AF844" s="21">
        <v>169666.46797999999</v>
      </c>
      <c r="AG844" s="21">
        <v>29.98321</v>
      </c>
      <c r="AH844" s="21">
        <v>13.0631</v>
      </c>
      <c r="AI844" s="21">
        <v>639.24292000000003</v>
      </c>
      <c r="AJ844" s="21">
        <v>638.29467999999997</v>
      </c>
      <c r="AK844" s="21">
        <v>625.52522999999997</v>
      </c>
      <c r="AL844" s="21">
        <v>641.51867000000004</v>
      </c>
      <c r="AM844" s="21">
        <v>616.61634000000004</v>
      </c>
      <c r="AN844" s="21">
        <v>1145.5730799999999</v>
      </c>
      <c r="AO844" s="21">
        <v>1169.68732</v>
      </c>
      <c r="AP844" s="21">
        <v>1182.4492499999999</v>
      </c>
      <c r="AQ844" s="21">
        <v>1160.61979</v>
      </c>
      <c r="AR844" s="21">
        <v>1161.6822199999999</v>
      </c>
      <c r="AS844" s="21">
        <v>1725.7953399999999</v>
      </c>
      <c r="AT844" s="21">
        <v>1774.2249899999999</v>
      </c>
      <c r="AU844" s="21">
        <v>1810.01764</v>
      </c>
      <c r="AV844" s="21">
        <v>1753.55502</v>
      </c>
      <c r="AW844" s="21">
        <v>1776.4652100000001</v>
      </c>
      <c r="AX844" s="21">
        <v>2487.2111399999999</v>
      </c>
      <c r="AY844" s="21">
        <v>2574.6781500000002</v>
      </c>
      <c r="AZ844" s="21">
        <v>2650.5448999999999</v>
      </c>
      <c r="BA844" s="21">
        <v>2534.6446500000002</v>
      </c>
      <c r="BB844" s="21">
        <v>2598.9124999999999</v>
      </c>
      <c r="BC844" s="21">
        <v>2835.23315</v>
      </c>
      <c r="BD844" s="21">
        <v>2939.0328199999999</v>
      </c>
      <c r="BE844" s="21">
        <v>3030.8580099999999</v>
      </c>
      <c r="BF844" s="21">
        <v>2890.9275499999999</v>
      </c>
      <c r="BG844" s="21">
        <v>2971.2239500000001</v>
      </c>
      <c r="BH844" s="21">
        <v>100495.99971</v>
      </c>
      <c r="BI844" s="21">
        <v>105127.97456</v>
      </c>
      <c r="BJ844" s="21">
        <v>109702.60060000001</v>
      </c>
      <c r="BK844" s="21">
        <v>102877.52862</v>
      </c>
      <c r="BL844" s="21">
        <v>107410.90873</v>
      </c>
      <c r="BM844" s="21">
        <v>636.04821000000004</v>
      </c>
      <c r="BN844" s="21">
        <v>620.03587000000005</v>
      </c>
      <c r="BO844" s="21">
        <v>589.08249000000001</v>
      </c>
      <c r="BP844" s="21">
        <v>631.24946999999997</v>
      </c>
      <c r="BQ844" s="21">
        <v>581.66609000000005</v>
      </c>
      <c r="BR844" s="21">
        <v>2373.4309800000001</v>
      </c>
      <c r="BS844" s="21">
        <v>2422.9569799999999</v>
      </c>
      <c r="BT844" s="21">
        <v>2448.33473</v>
      </c>
      <c r="BU844" s="21">
        <v>2404.1286599999999</v>
      </c>
      <c r="BV844" s="21">
        <v>2405.3092999999999</v>
      </c>
      <c r="BW844" s="21">
        <v>934.88395000000003</v>
      </c>
      <c r="BX844" s="21">
        <v>937.29148999999995</v>
      </c>
      <c r="BY844" s="21">
        <v>926.26828</v>
      </c>
      <c r="BZ844" s="21">
        <v>939.65985000000001</v>
      </c>
      <c r="CA844" s="21">
        <v>911.65938000000006</v>
      </c>
      <c r="CB844" s="21">
        <v>1238.57239</v>
      </c>
      <c r="CC844" s="21">
        <v>1256.0648000000001</v>
      </c>
      <c r="CD844" s="21">
        <v>1259.9533699999999</v>
      </c>
      <c r="CE844" s="21">
        <v>1250.5721100000001</v>
      </c>
      <c r="CF844" s="21">
        <v>1238.3435899999999</v>
      </c>
      <c r="CG844" s="21">
        <v>1373.0542700000001</v>
      </c>
      <c r="CH844" s="21">
        <v>1397.87318</v>
      </c>
      <c r="CI844" s="21">
        <v>1409.8017299999999</v>
      </c>
      <c r="CJ844" s="21">
        <v>1388.9353100000001</v>
      </c>
      <c r="CK844" s="21">
        <v>1385.0378800000001</v>
      </c>
      <c r="CL844" s="21">
        <v>1363.1240499999999</v>
      </c>
      <c r="CM844" s="21">
        <v>1391.01387</v>
      </c>
      <c r="CN844" s="21">
        <v>1406.52855</v>
      </c>
      <c r="CO844" s="21">
        <v>1380.44804</v>
      </c>
      <c r="CP844" s="21">
        <v>1381.4682499999999</v>
      </c>
      <c r="CQ844" s="21">
        <v>1595.7574400000001</v>
      </c>
      <c r="CR844" s="21">
        <v>1634.32341</v>
      </c>
      <c r="CS844" s="21">
        <v>1660.11167</v>
      </c>
      <c r="CT844" s="21">
        <v>1618.5563400000001</v>
      </c>
      <c r="CU844" s="21">
        <v>1629.8684699999999</v>
      </c>
      <c r="CV844" s="21">
        <v>1733.40209</v>
      </c>
      <c r="CW844" s="21">
        <v>1780.1056000000001</v>
      </c>
      <c r="CX844" s="21">
        <v>1814.2640799999999</v>
      </c>
      <c r="CY844" s="21">
        <v>1760.2210700000001</v>
      </c>
      <c r="CZ844" s="21">
        <v>1780.68418</v>
      </c>
      <c r="DA844" s="21">
        <v>1801.5466100000001</v>
      </c>
      <c r="DB844" s="21">
        <v>1850.7033200000001</v>
      </c>
      <c r="DC844" s="21">
        <v>1887.50611</v>
      </c>
      <c r="DD844" s="21">
        <v>1829.51035</v>
      </c>
      <c r="DE844" s="21">
        <v>1852.49072</v>
      </c>
      <c r="DF844" s="21">
        <v>2331.1990999999998</v>
      </c>
      <c r="DG844" s="21">
        <v>2394.0548699999999</v>
      </c>
      <c r="DH844" s="21">
        <v>2440.1192700000001</v>
      </c>
      <c r="DI844" s="21">
        <v>2366.7022400000001</v>
      </c>
      <c r="DJ844" s="21">
        <v>2394.8623899999998</v>
      </c>
      <c r="DK844" s="21">
        <v>1201.3054</v>
      </c>
      <c r="DL844" s="21">
        <v>1226.2465099999999</v>
      </c>
      <c r="DM844" s="21">
        <v>1240.1803</v>
      </c>
      <c r="DN844" s="21">
        <v>1216.43777</v>
      </c>
      <c r="DO844" s="21">
        <v>1218.02982</v>
      </c>
      <c r="DP844" s="21">
        <v>921.74357999999995</v>
      </c>
      <c r="DQ844" s="21">
        <v>909.24338999999998</v>
      </c>
      <c r="DR844" s="21">
        <v>875.70808999999997</v>
      </c>
      <c r="DS844" s="21">
        <v>920.25172999999995</v>
      </c>
      <c r="DT844" s="21">
        <v>864.89350999999999</v>
      </c>
      <c r="DU844" s="21">
        <v>1063.3747100000001</v>
      </c>
      <c r="DV844" s="21">
        <v>1074.4663399999999</v>
      </c>
      <c r="DW844" s="21">
        <v>1072.9771900000001</v>
      </c>
      <c r="DX844" s="21">
        <v>1072.2374299999999</v>
      </c>
      <c r="DY844" s="21">
        <v>1055.0839100000001</v>
      </c>
      <c r="DZ844" s="21">
        <v>1362.8688999999999</v>
      </c>
      <c r="EA844" s="21">
        <v>1398.54998</v>
      </c>
      <c r="EB844" s="21">
        <v>1424.3638800000001</v>
      </c>
      <c r="EC844" s="21">
        <v>1383.3929900000001</v>
      </c>
      <c r="ED844" s="21">
        <v>1398.1182699999999</v>
      </c>
    </row>
    <row r="845" spans="2:134" x14ac:dyDescent="0.3">
      <c r="B845" s="39" t="s">
        <v>997</v>
      </c>
      <c r="C845" s="21">
        <v>5627.4934999999996</v>
      </c>
      <c r="D845" s="21">
        <v>5884.0037499999999</v>
      </c>
      <c r="E845" s="21">
        <v>6137.3971099999999</v>
      </c>
      <c r="F845" s="21">
        <v>5759.3736399999998</v>
      </c>
      <c r="G845" s="21">
        <v>6010.4449500000001</v>
      </c>
      <c r="H845" s="21">
        <v>5266.6218699999999</v>
      </c>
      <c r="I845" s="21">
        <v>5506.6832999999997</v>
      </c>
      <c r="J845" s="21">
        <v>5743.8258299999998</v>
      </c>
      <c r="K845" s="21">
        <v>5390.0399500000003</v>
      </c>
      <c r="L845" s="21">
        <v>5625.0158300000003</v>
      </c>
      <c r="M845" s="21">
        <v>10360.28181</v>
      </c>
      <c r="N845" s="21">
        <v>10832.51751</v>
      </c>
      <c r="O845" s="21">
        <v>11299.01959</v>
      </c>
      <c r="P845" s="21">
        <v>10603.07012</v>
      </c>
      <c r="Q845" s="21">
        <v>11065.30269</v>
      </c>
      <c r="R845" s="21">
        <v>-85.85763</v>
      </c>
      <c r="S845" s="21">
        <v>-74.575400000000002</v>
      </c>
      <c r="T845" s="21">
        <v>0.27895999999999999</v>
      </c>
      <c r="U845" s="21">
        <v>-90.204419999999999</v>
      </c>
      <c r="V845" s="21">
        <v>-41.151609999999998</v>
      </c>
      <c r="W845" s="21">
        <v>66.861419999999995</v>
      </c>
      <c r="X845" s="21">
        <v>84.112480000000005</v>
      </c>
      <c r="Y845" s="21">
        <v>160.05161000000001</v>
      </c>
      <c r="Z845" s="21">
        <v>66.339029999999994</v>
      </c>
      <c r="AA845" s="21">
        <v>118.87682</v>
      </c>
      <c r="AB845" s="21">
        <v>10075.635990000001</v>
      </c>
      <c r="AC845" s="21">
        <v>10534.905500000001</v>
      </c>
      <c r="AD845" s="21">
        <v>10988.57501</v>
      </c>
      <c r="AE845" s="21">
        <v>10311.7552</v>
      </c>
      <c r="AF845" s="21">
        <v>10761.28033</v>
      </c>
      <c r="AG845" s="21">
        <v>-14.970789999999999</v>
      </c>
      <c r="AH845" s="21">
        <v>-17.701260000000001</v>
      </c>
      <c r="AI845" s="21">
        <v>-58.578310000000002</v>
      </c>
      <c r="AJ845" s="21">
        <v>-47.837029999999999</v>
      </c>
      <c r="AK845" s="21">
        <v>21.04935</v>
      </c>
      <c r="AL845" s="21">
        <v>-61.719549999999998</v>
      </c>
      <c r="AM845" s="21">
        <v>-17.49709</v>
      </c>
      <c r="AN845" s="21">
        <v>-40.134869999999999</v>
      </c>
      <c r="AO845" s="21">
        <v>-29.316199999999998</v>
      </c>
      <c r="AP845" s="21">
        <v>36.056469999999997</v>
      </c>
      <c r="AQ845" s="21">
        <v>-42.725479999999997</v>
      </c>
      <c r="AR845" s="21">
        <v>-0.52914000000000005</v>
      </c>
      <c r="AS845" s="21">
        <v>-27.24465</v>
      </c>
      <c r="AT845" s="21">
        <v>-14.687139999999999</v>
      </c>
      <c r="AU845" s="21">
        <v>56.958710000000004</v>
      </c>
      <c r="AV845" s="21">
        <v>-29.63823</v>
      </c>
      <c r="AW845" s="21">
        <v>16.906559999999999</v>
      </c>
      <c r="AX845" s="21">
        <v>343.58742999999998</v>
      </c>
      <c r="AY845" s="21">
        <v>371.24533000000002</v>
      </c>
      <c r="AZ845" s="21">
        <v>449.48165</v>
      </c>
      <c r="BA845" s="21">
        <v>350.17075999999997</v>
      </c>
      <c r="BB845" s="21">
        <v>406.81330000000003</v>
      </c>
      <c r="BC845" s="21">
        <v>374.41599000000002</v>
      </c>
      <c r="BD845" s="21">
        <v>403.56941</v>
      </c>
      <c r="BE845" s="21">
        <v>483.36579999999998</v>
      </c>
      <c r="BF845" s="21">
        <v>381.77177999999998</v>
      </c>
      <c r="BG845" s="21">
        <v>439.90523999999999</v>
      </c>
      <c r="BH845" s="21">
        <v>26520.610110000001</v>
      </c>
      <c r="BI845" s="21">
        <v>27742.975170000002</v>
      </c>
      <c r="BJ845" s="21">
        <v>28950.206050000001</v>
      </c>
      <c r="BK845" s="21">
        <v>27149.08885</v>
      </c>
      <c r="BL845" s="21">
        <v>28345.43504</v>
      </c>
      <c r="BM845" s="21">
        <v>-46.82526</v>
      </c>
      <c r="BN845" s="21">
        <v>-28.965209999999999</v>
      </c>
      <c r="BO845" s="21">
        <v>71.807559999999995</v>
      </c>
      <c r="BP845" s="21">
        <v>-50.704619999999998</v>
      </c>
      <c r="BQ845" s="21">
        <v>16.451889999999999</v>
      </c>
      <c r="BR845" s="21">
        <v>-177.71064999999999</v>
      </c>
      <c r="BS845" s="21">
        <v>-159.33061000000001</v>
      </c>
      <c r="BT845" s="21">
        <v>-26.642939999999999</v>
      </c>
      <c r="BU845" s="21">
        <v>-185.33251999999999</v>
      </c>
      <c r="BV845" s="21">
        <v>-100.77764000000001</v>
      </c>
      <c r="BW845" s="21">
        <v>-102.49706</v>
      </c>
      <c r="BX845" s="21">
        <v>-89.273290000000003</v>
      </c>
      <c r="BY845" s="21">
        <v>-2.3230599999999999</v>
      </c>
      <c r="BZ845" s="21">
        <v>-107.36139</v>
      </c>
      <c r="CA845" s="21">
        <v>-50.646720000000002</v>
      </c>
      <c r="CB845" s="21">
        <v>-53.393030000000003</v>
      </c>
      <c r="CC845" s="21">
        <v>-39.144500000000001</v>
      </c>
      <c r="CD845" s="21">
        <v>45.009259999999998</v>
      </c>
      <c r="CE845" s="21">
        <v>-57.208410000000001</v>
      </c>
      <c r="CF845" s="21">
        <v>-1.3333699999999999</v>
      </c>
      <c r="CG845" s="21">
        <v>-155.50084000000001</v>
      </c>
      <c r="CH845" s="21">
        <v>-146.27231</v>
      </c>
      <c r="CI845" s="21">
        <v>-69.275509999999997</v>
      </c>
      <c r="CJ845" s="21">
        <v>-161.63708</v>
      </c>
      <c r="CK845" s="21">
        <v>-112.17249</v>
      </c>
      <c r="CL845" s="21">
        <v>-140.06318999999999</v>
      </c>
      <c r="CM845" s="21">
        <v>-131.09900999999999</v>
      </c>
      <c r="CN845" s="21">
        <v>-59.268300000000004</v>
      </c>
      <c r="CO845" s="21">
        <v>-145.49341999999999</v>
      </c>
      <c r="CP845" s="21">
        <v>-99.302859999999995</v>
      </c>
      <c r="CQ845" s="21">
        <v>24.85793</v>
      </c>
      <c r="CR845" s="21">
        <v>41.590780000000002</v>
      </c>
      <c r="CS845" s="21">
        <v>120.95493</v>
      </c>
      <c r="CT845" s="21">
        <v>23.361090000000001</v>
      </c>
      <c r="CU845" s="21">
        <v>77.156999999999996</v>
      </c>
      <c r="CV845" s="21">
        <v>82.386060000000001</v>
      </c>
      <c r="CW845" s="21">
        <v>101.03243999999999</v>
      </c>
      <c r="CX845" s="21">
        <v>179.00724</v>
      </c>
      <c r="CY845" s="21">
        <v>82.368129999999994</v>
      </c>
      <c r="CZ845" s="21">
        <v>136.11693</v>
      </c>
      <c r="DA845" s="21">
        <v>89.125690000000006</v>
      </c>
      <c r="DB845" s="21">
        <v>107.83396</v>
      </c>
      <c r="DC845" s="21">
        <v>185.58859000000001</v>
      </c>
      <c r="DD845" s="21">
        <v>89.100449999999995</v>
      </c>
      <c r="DE845" s="21">
        <v>142.86904000000001</v>
      </c>
      <c r="DF845" s="21">
        <v>105.23333</v>
      </c>
      <c r="DG845" s="21">
        <v>128.87470999999999</v>
      </c>
      <c r="DH845" s="21">
        <v>229.88843</v>
      </c>
      <c r="DI845" s="21">
        <v>104.81945</v>
      </c>
      <c r="DJ845" s="21">
        <v>174.76027999999999</v>
      </c>
      <c r="DK845" s="21">
        <v>-120.63996</v>
      </c>
      <c r="DL845" s="21">
        <v>-113.39785999999999</v>
      </c>
      <c r="DM845" s="21">
        <v>-52.2256</v>
      </c>
      <c r="DN845" s="21">
        <v>-125.47342999999999</v>
      </c>
      <c r="DO845" s="21">
        <v>-86.100560000000002</v>
      </c>
      <c r="DP845" s="21">
        <v>-53.247689999999999</v>
      </c>
      <c r="DQ845" s="21">
        <v>-31.447009999999999</v>
      </c>
      <c r="DR845" s="21">
        <v>95.046660000000003</v>
      </c>
      <c r="DS845" s="21">
        <v>-57.703510000000001</v>
      </c>
      <c r="DT845" s="21">
        <v>24.448170000000001</v>
      </c>
      <c r="DU845" s="21">
        <v>-82.738290000000006</v>
      </c>
      <c r="DV845" s="21">
        <v>-70.252660000000006</v>
      </c>
      <c r="DW845" s="21">
        <v>9.9046000000000003</v>
      </c>
      <c r="DX845" s="21">
        <v>-87.068730000000002</v>
      </c>
      <c r="DY845" s="21">
        <v>-34.593510000000002</v>
      </c>
      <c r="DZ845" s="21">
        <v>63.09731</v>
      </c>
      <c r="EA845" s="21">
        <v>77.717060000000004</v>
      </c>
      <c r="EB845" s="21">
        <v>139.91455999999999</v>
      </c>
      <c r="EC845" s="21">
        <v>62.888770000000001</v>
      </c>
      <c r="ED845" s="21">
        <v>105.71463</v>
      </c>
    </row>
    <row r="846" spans="2:134" x14ac:dyDescent="0.3">
      <c r="B846" s="39" t="s">
        <v>998</v>
      </c>
      <c r="C846" s="21">
        <v>-17241.537779999999</v>
      </c>
      <c r="D846" s="21">
        <v>-18027.434949999999</v>
      </c>
      <c r="E846" s="21">
        <v>-18803.782579999999</v>
      </c>
      <c r="F846" s="21">
        <v>-17645.592700000001</v>
      </c>
      <c r="G846" s="21">
        <v>-18414.82602</v>
      </c>
      <c r="H846" s="21">
        <v>-44142.567909999998</v>
      </c>
      <c r="I846" s="21">
        <v>-46154.659970000001</v>
      </c>
      <c r="J846" s="21">
        <v>-48142.287069999998</v>
      </c>
      <c r="K846" s="21">
        <v>-45177.005380000002</v>
      </c>
      <c r="L846" s="21">
        <v>-47146.472529999999</v>
      </c>
      <c r="M846" s="21">
        <v>-32456.873449999999</v>
      </c>
      <c r="N846" s="21">
        <v>-33936.301780000002</v>
      </c>
      <c r="O846" s="21">
        <v>-35397.767699999997</v>
      </c>
      <c r="P846" s="21">
        <v>-33217.484949999998</v>
      </c>
      <c r="Q846" s="21">
        <v>-34665.575299999997</v>
      </c>
      <c r="R846" s="21">
        <v>-453.37186000000003</v>
      </c>
      <c r="S846" s="21">
        <v>-459.31592999999998</v>
      </c>
      <c r="T846" s="21">
        <v>-399.82646</v>
      </c>
      <c r="U846" s="21">
        <v>-466.49765000000002</v>
      </c>
      <c r="V846" s="21">
        <v>-434.48455999999999</v>
      </c>
      <c r="W846" s="21">
        <v>-377.40397999999999</v>
      </c>
      <c r="X846" s="21">
        <v>-380.97672</v>
      </c>
      <c r="Y846" s="21">
        <v>-324.04538000000002</v>
      </c>
      <c r="Z846" s="21">
        <v>-388.53874000000002</v>
      </c>
      <c r="AA846" s="21">
        <v>-356.54750999999999</v>
      </c>
      <c r="AB846" s="21">
        <v>-31851.788919999999</v>
      </c>
      <c r="AC846" s="21">
        <v>-33303.663050000003</v>
      </c>
      <c r="AD846" s="21">
        <v>-34737.834130000003</v>
      </c>
      <c r="AE846" s="21">
        <v>-32598.2251</v>
      </c>
      <c r="AF846" s="21">
        <v>-34019.29464</v>
      </c>
      <c r="AG846" s="21">
        <v>-14.970789999999999</v>
      </c>
      <c r="AH846" s="21">
        <v>-17.701260000000001</v>
      </c>
      <c r="AI846" s="21">
        <v>-259.42714999999998</v>
      </c>
      <c r="AJ846" s="21">
        <v>-257.96926999999999</v>
      </c>
      <c r="AK846" s="21">
        <v>-197.00581</v>
      </c>
      <c r="AL846" s="21">
        <v>-267.33107000000001</v>
      </c>
      <c r="AM846" s="21">
        <v>-232.41256999999999</v>
      </c>
      <c r="AN846" s="21">
        <v>-388.25119000000001</v>
      </c>
      <c r="AO846" s="21">
        <v>-393.52233999999999</v>
      </c>
      <c r="AP846" s="21">
        <v>-342.93759</v>
      </c>
      <c r="AQ846" s="21">
        <v>-399.09604000000002</v>
      </c>
      <c r="AR846" s="21">
        <v>-372.89021000000002</v>
      </c>
      <c r="AS846" s="21">
        <v>-419.85955000000001</v>
      </c>
      <c r="AT846" s="21">
        <v>-425.44850000000002</v>
      </c>
      <c r="AU846" s="21">
        <v>-370.53609</v>
      </c>
      <c r="AV846" s="21">
        <v>-431.55230999999998</v>
      </c>
      <c r="AW846" s="21">
        <v>-403.03926000000001</v>
      </c>
      <c r="AX846" s="21">
        <v>-380.95330999999999</v>
      </c>
      <c r="AY846" s="21">
        <v>-386.79894999999999</v>
      </c>
      <c r="AZ846" s="21">
        <v>-340.77445</v>
      </c>
      <c r="BA846" s="21">
        <v>-391.56675999999999</v>
      </c>
      <c r="BB846" s="21">
        <v>-368.01841999999999</v>
      </c>
      <c r="BC846" s="21">
        <v>-868.93092000000001</v>
      </c>
      <c r="BD846" s="21">
        <v>-897.25910999999996</v>
      </c>
      <c r="BE846" s="21">
        <v>-873.57308999999998</v>
      </c>
      <c r="BF846" s="21">
        <v>-891.02365999999995</v>
      </c>
      <c r="BG846" s="21">
        <v>-889.60679000000005</v>
      </c>
      <c r="BH846" s="21">
        <v>7850.1517000000003</v>
      </c>
      <c r="BI846" s="21">
        <v>8211.9741099999992</v>
      </c>
      <c r="BJ846" s="21">
        <v>8569.3167799999992</v>
      </c>
      <c r="BK846" s="21">
        <v>8036.1826199999996</v>
      </c>
      <c r="BL846" s="21">
        <v>8390.3033899999991</v>
      </c>
      <c r="BM846" s="21">
        <v>-219.80116000000001</v>
      </c>
      <c r="BN846" s="21">
        <v>-210.04892000000001</v>
      </c>
      <c r="BO846" s="21">
        <v>-115.35222</v>
      </c>
      <c r="BP846" s="21">
        <v>-227.81247999999999</v>
      </c>
      <c r="BQ846" s="21">
        <v>-168.84003000000001</v>
      </c>
      <c r="BR846" s="21">
        <v>-857.12239</v>
      </c>
      <c r="BS846" s="21">
        <v>-870.15116</v>
      </c>
      <c r="BT846" s="21">
        <v>-766.16768999999999</v>
      </c>
      <c r="BU846" s="21">
        <v>-880.83677</v>
      </c>
      <c r="BV846" s="21">
        <v>-827.53021999999999</v>
      </c>
      <c r="BW846" s="21">
        <v>-394.92793999999998</v>
      </c>
      <c r="BX846" s="21">
        <v>-395.41111999999998</v>
      </c>
      <c r="BY846" s="21">
        <v>-320.16318999999999</v>
      </c>
      <c r="BZ846" s="21">
        <v>-406.77769999999998</v>
      </c>
      <c r="CA846" s="21">
        <v>-363.69333</v>
      </c>
      <c r="CB846" s="21">
        <v>-408.65239000000003</v>
      </c>
      <c r="CC846" s="21">
        <v>-411.05574999999999</v>
      </c>
      <c r="CD846" s="21">
        <v>-341.56470000000002</v>
      </c>
      <c r="CE846" s="21">
        <v>-420.95402999999999</v>
      </c>
      <c r="CF846" s="21">
        <v>-381.57526000000001</v>
      </c>
      <c r="CG846" s="21">
        <v>-509.57292999999999</v>
      </c>
      <c r="CH846" s="21">
        <v>-516.94063000000006</v>
      </c>
      <c r="CI846" s="21">
        <v>-454.59127999999998</v>
      </c>
      <c r="CJ846" s="21">
        <v>-524.16706999999997</v>
      </c>
      <c r="CK846" s="21">
        <v>-491.13922000000002</v>
      </c>
      <c r="CL846" s="21">
        <v>-492.65532999999999</v>
      </c>
      <c r="CM846" s="21">
        <v>-500.21802000000002</v>
      </c>
      <c r="CN846" s="21">
        <v>-443.09685999999999</v>
      </c>
      <c r="CO846" s="21">
        <v>-506.50810000000001</v>
      </c>
      <c r="CP846" s="21">
        <v>-476.67329999999998</v>
      </c>
      <c r="CQ846" s="21">
        <v>-426.23165999999998</v>
      </c>
      <c r="CR846" s="21">
        <v>-430.64249000000001</v>
      </c>
      <c r="CS846" s="21">
        <v>-370.49626999999998</v>
      </c>
      <c r="CT846" s="21">
        <v>-438.50389999999999</v>
      </c>
      <c r="CU846" s="21">
        <v>-405.57988999999998</v>
      </c>
      <c r="CV846" s="21">
        <v>-371.20549</v>
      </c>
      <c r="CW846" s="21">
        <v>-373.82006999999999</v>
      </c>
      <c r="CX846" s="21">
        <v>-315.25107000000003</v>
      </c>
      <c r="CY846" s="21">
        <v>-382.05858000000001</v>
      </c>
      <c r="CZ846" s="21">
        <v>-349.28672</v>
      </c>
      <c r="DA846" s="21">
        <v>-480.71555999999998</v>
      </c>
      <c r="DB846" s="21">
        <v>-488.71715</v>
      </c>
      <c r="DC846" s="21">
        <v>-435.67944999999997</v>
      </c>
      <c r="DD846" s="21">
        <v>-494.35287</v>
      </c>
      <c r="DE846" s="21">
        <v>-466.88842</v>
      </c>
      <c r="DF846" s="21">
        <v>-679.77320999999995</v>
      </c>
      <c r="DG846" s="21">
        <v>-692.92701999999997</v>
      </c>
      <c r="DH846" s="21">
        <v>-626.07578000000001</v>
      </c>
      <c r="DI846" s="21">
        <v>-698.93890999999996</v>
      </c>
      <c r="DJ846" s="21">
        <v>-665.21965999999998</v>
      </c>
      <c r="DK846" s="21">
        <v>-424.25173999999998</v>
      </c>
      <c r="DL846" s="21">
        <v>-431.24067000000002</v>
      </c>
      <c r="DM846" s="21">
        <v>-382.73622999999998</v>
      </c>
      <c r="DN846" s="21">
        <v>-436.33773000000002</v>
      </c>
      <c r="DO846" s="21">
        <v>-411.04507999999998</v>
      </c>
      <c r="DP846" s="21">
        <v>-317.00518</v>
      </c>
      <c r="DQ846" s="21">
        <v>-307.39764000000002</v>
      </c>
      <c r="DR846" s="21">
        <v>-190.65908999999999</v>
      </c>
      <c r="DS846" s="21">
        <v>-327.71762999999999</v>
      </c>
      <c r="DT846" s="21">
        <v>-257.86790999999999</v>
      </c>
      <c r="DU846" s="21">
        <v>-395.00308999999999</v>
      </c>
      <c r="DV846" s="21">
        <v>-397.15408000000002</v>
      </c>
      <c r="DW846" s="21">
        <v>-329.73075</v>
      </c>
      <c r="DX846" s="21">
        <v>-406.79275000000001</v>
      </c>
      <c r="DY846" s="21">
        <v>-368.83748000000003</v>
      </c>
      <c r="DZ846" s="21">
        <v>-332.26895999999999</v>
      </c>
      <c r="EA846" s="21">
        <v>-336.18101000000001</v>
      </c>
      <c r="EB846" s="21">
        <v>-290.97966000000002</v>
      </c>
      <c r="EC846" s="21">
        <v>-341.92180999999999</v>
      </c>
      <c r="ED846" s="21">
        <v>-317.36617000000001</v>
      </c>
    </row>
    <row r="847" spans="2:134" x14ac:dyDescent="0.3">
      <c r="B847" s="39" t="s">
        <v>999</v>
      </c>
      <c r="C847" s="21">
        <v>25342.051049999998</v>
      </c>
      <c r="D847" s="21">
        <v>26497.182710000001</v>
      </c>
      <c r="E847" s="21">
        <v>27638.27822</v>
      </c>
      <c r="F847" s="21">
        <v>25935.94125</v>
      </c>
      <c r="G847" s="21">
        <v>27066.579959999999</v>
      </c>
      <c r="H847" s="21">
        <v>59324.927559999996</v>
      </c>
      <c r="I847" s="21">
        <v>62029.056960000002</v>
      </c>
      <c r="J847" s="21">
        <v>64700.306940000002</v>
      </c>
      <c r="K847" s="21">
        <v>60715.14862</v>
      </c>
      <c r="L847" s="21">
        <v>63361.992740000002</v>
      </c>
      <c r="M847" s="21">
        <v>48765.743000000002</v>
      </c>
      <c r="N847" s="21">
        <v>50988.551729999999</v>
      </c>
      <c r="O847" s="21">
        <v>53184.372340000002</v>
      </c>
      <c r="P847" s="21">
        <v>49908.545140000002</v>
      </c>
      <c r="Q847" s="21">
        <v>52084.269249999998</v>
      </c>
      <c r="R847" s="21">
        <v>436.40832999999998</v>
      </c>
      <c r="S847" s="21">
        <v>456.77769000000001</v>
      </c>
      <c r="T847" s="21">
        <v>474.94035000000002</v>
      </c>
      <c r="U847" s="21">
        <v>446.84397000000001</v>
      </c>
      <c r="V847" s="21">
        <v>466.73106999999999</v>
      </c>
      <c r="W847" s="21">
        <v>468.27312000000001</v>
      </c>
      <c r="X847" s="21">
        <v>490.12984999999998</v>
      </c>
      <c r="Y847" s="21">
        <v>509.83888999999999</v>
      </c>
      <c r="Z847" s="21">
        <v>479.47079000000002</v>
      </c>
      <c r="AA847" s="21">
        <v>500.78579999999999</v>
      </c>
      <c r="AB847" s="21">
        <v>48186.43563</v>
      </c>
      <c r="AC847" s="21">
        <v>50382.878649999999</v>
      </c>
      <c r="AD847" s="21">
        <v>52552.539900000003</v>
      </c>
      <c r="AE847" s="21">
        <v>49315.668870000001</v>
      </c>
      <c r="AF847" s="21">
        <v>51465.509689999999</v>
      </c>
      <c r="AG847" s="21">
        <v>-9.0000000000000006E-5</v>
      </c>
      <c r="AH847" s="21">
        <v>3.8999999999999999E-4</v>
      </c>
      <c r="AI847" s="21">
        <v>173.22558000000001</v>
      </c>
      <c r="AJ847" s="21">
        <v>181.21422999999999</v>
      </c>
      <c r="AK847" s="21">
        <v>187.86673999999999</v>
      </c>
      <c r="AL847" s="21">
        <v>177.33582999999999</v>
      </c>
      <c r="AM847" s="21">
        <v>185.30760000000001</v>
      </c>
      <c r="AN847" s="21">
        <v>428.29775000000001</v>
      </c>
      <c r="AO847" s="21">
        <v>448.04912000000002</v>
      </c>
      <c r="AP847" s="21">
        <v>466.38114999999999</v>
      </c>
      <c r="AQ847" s="21">
        <v>438.45909999999998</v>
      </c>
      <c r="AR847" s="21">
        <v>457.92853000000002</v>
      </c>
      <c r="AS847" s="21">
        <v>563.21861999999999</v>
      </c>
      <c r="AT847" s="21">
        <v>589.19195000000002</v>
      </c>
      <c r="AU847" s="21">
        <v>613.56384000000003</v>
      </c>
      <c r="AV847" s="21">
        <v>576.56635000000006</v>
      </c>
      <c r="AW847" s="21">
        <v>602.14067999999997</v>
      </c>
      <c r="AX847" s="21">
        <v>855.15395000000001</v>
      </c>
      <c r="AY847" s="21">
        <v>894.60852</v>
      </c>
      <c r="AZ847" s="21">
        <v>932.43822999999998</v>
      </c>
      <c r="BA847" s="21">
        <v>875.46227999999996</v>
      </c>
      <c r="BB847" s="21">
        <v>914.17559000000006</v>
      </c>
      <c r="BC847" s="21">
        <v>668.24369000000002</v>
      </c>
      <c r="BD847" s="21">
        <v>699.06822</v>
      </c>
      <c r="BE847" s="21">
        <v>728.40096000000005</v>
      </c>
      <c r="BF847" s="21">
        <v>684.08</v>
      </c>
      <c r="BG847" s="21">
        <v>714.37994000000003</v>
      </c>
      <c r="BH847" s="21">
        <v>33606.245239999997</v>
      </c>
      <c r="BI847" s="21">
        <v>35155.19528</v>
      </c>
      <c r="BJ847" s="21">
        <v>36684.967660000002</v>
      </c>
      <c r="BK847" s="21">
        <v>34402.637589999998</v>
      </c>
      <c r="BL847" s="21">
        <v>35918.617169999998</v>
      </c>
      <c r="BM847" s="21">
        <v>154.57083</v>
      </c>
      <c r="BN847" s="21">
        <v>161.78492</v>
      </c>
      <c r="BO847" s="21">
        <v>166.99409</v>
      </c>
      <c r="BP847" s="21">
        <v>158.26660000000001</v>
      </c>
      <c r="BQ847" s="21">
        <v>165.48205999999999</v>
      </c>
      <c r="BR847" s="21">
        <v>839.90509999999995</v>
      </c>
      <c r="BS847" s="21">
        <v>878.64631999999995</v>
      </c>
      <c r="BT847" s="21">
        <v>914.45546000000002</v>
      </c>
      <c r="BU847" s="21">
        <v>859.8107</v>
      </c>
      <c r="BV847" s="21">
        <v>898.03084999999999</v>
      </c>
      <c r="BW847" s="21">
        <v>250.69356999999999</v>
      </c>
      <c r="BX847" s="21">
        <v>262.39440000000002</v>
      </c>
      <c r="BY847" s="21">
        <v>272.04536000000002</v>
      </c>
      <c r="BZ847" s="21">
        <v>256.68804999999998</v>
      </c>
      <c r="CA847" s="21">
        <v>268.21728999999999</v>
      </c>
      <c r="CB847" s="21">
        <v>348.93948999999998</v>
      </c>
      <c r="CC847" s="21">
        <v>365.22609</v>
      </c>
      <c r="CD847" s="21">
        <v>379.34811000000002</v>
      </c>
      <c r="CE847" s="21">
        <v>357.28339999999997</v>
      </c>
      <c r="CF847" s="21">
        <v>373.23665</v>
      </c>
      <c r="CG847" s="21">
        <v>402.21874000000003</v>
      </c>
      <c r="CH847" s="21">
        <v>420.99221999999997</v>
      </c>
      <c r="CI847" s="21">
        <v>437.53079000000002</v>
      </c>
      <c r="CJ847" s="21">
        <v>411.83674999999999</v>
      </c>
      <c r="CK847" s="21">
        <v>430.19202000000001</v>
      </c>
      <c r="CL847" s="21">
        <v>391.70954999999998</v>
      </c>
      <c r="CM847" s="21">
        <v>409.99256000000003</v>
      </c>
      <c r="CN847" s="21">
        <v>426.1814</v>
      </c>
      <c r="CO847" s="21">
        <v>401.0763</v>
      </c>
      <c r="CP847" s="21">
        <v>418.94475999999997</v>
      </c>
      <c r="CQ847" s="21">
        <v>425.49356</v>
      </c>
      <c r="CR847" s="21">
        <v>445.35347999999999</v>
      </c>
      <c r="CS847" s="21">
        <v>463.05457000000001</v>
      </c>
      <c r="CT847" s="21">
        <v>435.66820000000001</v>
      </c>
      <c r="CU847" s="21">
        <v>455.06258000000003</v>
      </c>
      <c r="CV847" s="21">
        <v>560.18091000000004</v>
      </c>
      <c r="CW847" s="21">
        <v>586.32755999999995</v>
      </c>
      <c r="CX847" s="21">
        <v>610.11968999999999</v>
      </c>
      <c r="CY847" s="21">
        <v>573.57642999999996</v>
      </c>
      <c r="CZ847" s="21">
        <v>599.04521</v>
      </c>
      <c r="DA847" s="21">
        <v>510.85798</v>
      </c>
      <c r="DB847" s="21">
        <v>534.70240000000001</v>
      </c>
      <c r="DC847" s="21">
        <v>556.27859999999998</v>
      </c>
      <c r="DD847" s="21">
        <v>523.07399999999996</v>
      </c>
      <c r="DE847" s="21">
        <v>546.31276000000003</v>
      </c>
      <c r="DF847" s="21">
        <v>621.11842000000001</v>
      </c>
      <c r="DG847" s="21">
        <v>650.10923000000003</v>
      </c>
      <c r="DH847" s="21">
        <v>676.24123999999995</v>
      </c>
      <c r="DI847" s="21">
        <v>635.97103000000004</v>
      </c>
      <c r="DJ847" s="21">
        <v>664.23865999999998</v>
      </c>
      <c r="DK847" s="21">
        <v>343.61732999999998</v>
      </c>
      <c r="DL847" s="21">
        <v>359.65564000000001</v>
      </c>
      <c r="DM847" s="21">
        <v>373.87975999999998</v>
      </c>
      <c r="DN847" s="21">
        <v>351.83407</v>
      </c>
      <c r="DO847" s="21">
        <v>367.50268</v>
      </c>
      <c r="DP847" s="21">
        <v>233.54514</v>
      </c>
      <c r="DQ847" s="21">
        <v>244.31738000000001</v>
      </c>
      <c r="DR847" s="21">
        <v>252.73025000000001</v>
      </c>
      <c r="DS847" s="21">
        <v>239.08878999999999</v>
      </c>
      <c r="DT847" s="21">
        <v>249.90782999999999</v>
      </c>
      <c r="DU847" s="21">
        <v>262.20048000000003</v>
      </c>
      <c r="DV847" s="21">
        <v>274.43844000000001</v>
      </c>
      <c r="DW847" s="21">
        <v>284.71818999999999</v>
      </c>
      <c r="DX847" s="21">
        <v>268.47016000000002</v>
      </c>
      <c r="DY847" s="21">
        <v>280.50096000000002</v>
      </c>
      <c r="DZ847" s="21">
        <v>356.29280999999997</v>
      </c>
      <c r="EA847" s="21">
        <v>372.92281000000003</v>
      </c>
      <c r="EB847" s="21">
        <v>387.83443</v>
      </c>
      <c r="EC847" s="21">
        <v>364.81270999999998</v>
      </c>
      <c r="ED847" s="21">
        <v>381.03811999999999</v>
      </c>
    </row>
    <row r="848" spans="2:134" x14ac:dyDescent="0.3">
      <c r="B848" s="39" t="s">
        <v>1000</v>
      </c>
      <c r="C848" s="21">
        <v>26725.154210000001</v>
      </c>
      <c r="D848" s="21">
        <v>27943.329949999999</v>
      </c>
      <c r="E848" s="21">
        <v>29146.70348</v>
      </c>
      <c r="F848" s="21">
        <v>27351.457399999999</v>
      </c>
      <c r="G848" s="21">
        <v>28543.80342</v>
      </c>
      <c r="H848" s="21">
        <v>55307.873310000003</v>
      </c>
      <c r="I848" s="21">
        <v>57828.898670000002</v>
      </c>
      <c r="J848" s="21">
        <v>60319.270960000002</v>
      </c>
      <c r="K848" s="21">
        <v>56603.958680000003</v>
      </c>
      <c r="L848" s="21">
        <v>59071.577689999998</v>
      </c>
      <c r="M848" s="21">
        <v>46245.369180000002</v>
      </c>
      <c r="N848" s="21">
        <v>48353.295850000002</v>
      </c>
      <c r="O848" s="21">
        <v>50435.629240000002</v>
      </c>
      <c r="P848" s="21">
        <v>47329.107559999997</v>
      </c>
      <c r="Q848" s="21">
        <v>49392.383090000003</v>
      </c>
      <c r="R848" s="21">
        <v>382.55858999999998</v>
      </c>
      <c r="S848" s="21">
        <v>400.41444999999999</v>
      </c>
      <c r="T848" s="21">
        <v>415.85090000000002</v>
      </c>
      <c r="U848" s="21">
        <v>391.70648999999997</v>
      </c>
      <c r="V848" s="21">
        <v>409.19587000000001</v>
      </c>
      <c r="W848" s="21">
        <v>405.77157</v>
      </c>
      <c r="X848" s="21">
        <v>424.71096</v>
      </c>
      <c r="Y848" s="21">
        <v>441.33519999999999</v>
      </c>
      <c r="Z848" s="21">
        <v>415.47460000000001</v>
      </c>
      <c r="AA848" s="21">
        <v>433.99891000000002</v>
      </c>
      <c r="AB848" s="21">
        <v>45621.196120000001</v>
      </c>
      <c r="AC848" s="21">
        <v>47700.709920000001</v>
      </c>
      <c r="AD848" s="21">
        <v>49754.867700000003</v>
      </c>
      <c r="AE848" s="21">
        <v>46690.313829999999</v>
      </c>
      <c r="AF848" s="21">
        <v>48725.706319999998</v>
      </c>
      <c r="AG848" s="21">
        <v>-9.0000000000000006E-5</v>
      </c>
      <c r="AH848" s="21">
        <v>3.8999999999999999E-4</v>
      </c>
      <c r="AI848" s="21">
        <v>181.0155</v>
      </c>
      <c r="AJ848" s="21">
        <v>189.36340000000001</v>
      </c>
      <c r="AK848" s="21">
        <v>196.08168000000001</v>
      </c>
      <c r="AL848" s="21">
        <v>185.31057999999999</v>
      </c>
      <c r="AM848" s="21">
        <v>193.66471000000001</v>
      </c>
      <c r="AN848" s="21">
        <v>364.56542000000002</v>
      </c>
      <c r="AO848" s="21">
        <v>381.37770999999998</v>
      </c>
      <c r="AP848" s="21">
        <v>396.53811999999999</v>
      </c>
      <c r="AQ848" s="21">
        <v>373.21478000000002</v>
      </c>
      <c r="AR848" s="21">
        <v>389.83830999999998</v>
      </c>
      <c r="AS848" s="21">
        <v>338.76902999999999</v>
      </c>
      <c r="AT848" s="21">
        <v>354.39166999999998</v>
      </c>
      <c r="AU848" s="21">
        <v>368.26064000000002</v>
      </c>
      <c r="AV848" s="21">
        <v>346.79766999999998</v>
      </c>
      <c r="AW848" s="21">
        <v>362.27613000000002</v>
      </c>
      <c r="AX848" s="21">
        <v>878.38915999999995</v>
      </c>
      <c r="AY848" s="21">
        <v>918.91574000000003</v>
      </c>
      <c r="AZ848" s="21">
        <v>957.54947000000004</v>
      </c>
      <c r="BA848" s="21">
        <v>899.24926000000005</v>
      </c>
      <c r="BB848" s="21">
        <v>939.03783999999996</v>
      </c>
      <c r="BC848" s="21">
        <v>1108.0461600000001</v>
      </c>
      <c r="BD848" s="21">
        <v>1159.15777</v>
      </c>
      <c r="BE848" s="21">
        <v>1208.2417800000001</v>
      </c>
      <c r="BF848" s="21">
        <v>1134.30494</v>
      </c>
      <c r="BG848" s="21">
        <v>1184.48287</v>
      </c>
      <c r="BH848" s="21">
        <v>25941.681830000001</v>
      </c>
      <c r="BI848" s="21">
        <v>27137.363430000001</v>
      </c>
      <c r="BJ848" s="21">
        <v>28318.24121</v>
      </c>
      <c r="BK848" s="21">
        <v>26556.441269999999</v>
      </c>
      <c r="BL848" s="21">
        <v>27726.671979999999</v>
      </c>
      <c r="BM848" s="21">
        <v>181.05087</v>
      </c>
      <c r="BN848" s="21">
        <v>189.50094999999999</v>
      </c>
      <c r="BO848" s="21">
        <v>195.49383</v>
      </c>
      <c r="BP848" s="21">
        <v>185.37988000000001</v>
      </c>
      <c r="BQ848" s="21">
        <v>193.83714000000001</v>
      </c>
      <c r="BR848" s="21">
        <v>722.27904999999998</v>
      </c>
      <c r="BS848" s="21">
        <v>755.59472000000005</v>
      </c>
      <c r="BT848" s="21">
        <v>785.49343999999996</v>
      </c>
      <c r="BU848" s="21">
        <v>739.39703999999995</v>
      </c>
      <c r="BV848" s="21">
        <v>772.36998000000006</v>
      </c>
      <c r="BW848" s="21">
        <v>253.55583999999999</v>
      </c>
      <c r="BX848" s="21">
        <v>265.39026000000001</v>
      </c>
      <c r="BY848" s="21">
        <v>274.80291</v>
      </c>
      <c r="BZ848" s="21">
        <v>259.61876999999998</v>
      </c>
      <c r="CA848" s="21">
        <v>271.31765999999999</v>
      </c>
      <c r="CB848" s="21">
        <v>330.73205000000002</v>
      </c>
      <c r="CC848" s="21">
        <v>346.16878000000003</v>
      </c>
      <c r="CD848" s="21">
        <v>359.12810999999999</v>
      </c>
      <c r="CE848" s="21">
        <v>338.64055000000002</v>
      </c>
      <c r="CF848" s="21">
        <v>353.80919999999998</v>
      </c>
      <c r="CG848" s="21">
        <v>369.33058999999997</v>
      </c>
      <c r="CH848" s="21">
        <v>386.56896999999998</v>
      </c>
      <c r="CI848" s="21">
        <v>401.29629</v>
      </c>
      <c r="CJ848" s="21">
        <v>378.16212999999999</v>
      </c>
      <c r="CK848" s="21">
        <v>395.06885999999997</v>
      </c>
      <c r="CL848" s="21">
        <v>348.58093000000002</v>
      </c>
      <c r="CM848" s="21">
        <v>364.85086000000001</v>
      </c>
      <c r="CN848" s="21">
        <v>378.79912000000002</v>
      </c>
      <c r="CO848" s="21">
        <v>356.91631999999998</v>
      </c>
      <c r="CP848" s="21">
        <v>372.87133999999998</v>
      </c>
      <c r="CQ848" s="21">
        <v>351.56983000000002</v>
      </c>
      <c r="CR848" s="21">
        <v>367.97926999999999</v>
      </c>
      <c r="CS848" s="21">
        <v>382.06321000000003</v>
      </c>
      <c r="CT848" s="21">
        <v>359.97669999999999</v>
      </c>
      <c r="CU848" s="21">
        <v>376.06670000000003</v>
      </c>
      <c r="CV848" s="21">
        <v>504.19891999999999</v>
      </c>
      <c r="CW848" s="21">
        <v>527.73253999999997</v>
      </c>
      <c r="CX848" s="21">
        <v>548.72522000000004</v>
      </c>
      <c r="CY848" s="21">
        <v>516.25571000000002</v>
      </c>
      <c r="CZ848" s="21">
        <v>539.22879</v>
      </c>
      <c r="DA848" s="21">
        <v>555.64207999999996</v>
      </c>
      <c r="DB848" s="21">
        <v>581.57685000000004</v>
      </c>
      <c r="DC848" s="21">
        <v>604.85623999999996</v>
      </c>
      <c r="DD848" s="21">
        <v>568.92903999999999</v>
      </c>
      <c r="DE848" s="21">
        <v>594.22301000000004</v>
      </c>
      <c r="DF848" s="21">
        <v>728.93037000000004</v>
      </c>
      <c r="DG848" s="21">
        <v>762.95344</v>
      </c>
      <c r="DH848" s="21">
        <v>793.51832999999999</v>
      </c>
      <c r="DI848" s="21">
        <v>746.36116000000004</v>
      </c>
      <c r="DJ848" s="21">
        <v>779.54037000000005</v>
      </c>
      <c r="DK848" s="21">
        <v>325.96042</v>
      </c>
      <c r="DL848" s="21">
        <v>341.17457000000002</v>
      </c>
      <c r="DM848" s="21">
        <v>354.34039999999999</v>
      </c>
      <c r="DN848" s="21">
        <v>333.75493</v>
      </c>
      <c r="DO848" s="21">
        <v>348.65514999999999</v>
      </c>
      <c r="DP848" s="21">
        <v>266.13184999999999</v>
      </c>
      <c r="DQ848" s="21">
        <v>278.40715</v>
      </c>
      <c r="DR848" s="21">
        <v>287.78303</v>
      </c>
      <c r="DS848" s="21">
        <v>272.44893000000002</v>
      </c>
      <c r="DT848" s="21">
        <v>284.79369000000003</v>
      </c>
      <c r="DU848" s="21">
        <v>264.24671000000001</v>
      </c>
      <c r="DV848" s="21">
        <v>276.58017000000001</v>
      </c>
      <c r="DW848" s="21">
        <v>286.61160999999998</v>
      </c>
      <c r="DX848" s="21">
        <v>270.56531999999999</v>
      </c>
      <c r="DY848" s="21">
        <v>282.72537</v>
      </c>
      <c r="DZ848" s="21">
        <v>307.69592</v>
      </c>
      <c r="EA848" s="21">
        <v>322.05759999999998</v>
      </c>
      <c r="EB848" s="21">
        <v>334.55586</v>
      </c>
      <c r="EC848" s="21">
        <v>315.05369000000002</v>
      </c>
      <c r="ED848" s="21">
        <v>329.11016999999998</v>
      </c>
    </row>
    <row r="849" spans="2:134" x14ac:dyDescent="0.3">
      <c r="B849" s="39" t="s">
        <v>1001</v>
      </c>
      <c r="C849" s="21">
        <v>-23331.33495</v>
      </c>
      <c r="D849" s="21">
        <v>-24394.814920000001</v>
      </c>
      <c r="E849" s="21">
        <v>-25445.37242</v>
      </c>
      <c r="F849" s="21">
        <v>-23878.104090000001</v>
      </c>
      <c r="G849" s="21">
        <v>-24919.034449999999</v>
      </c>
      <c r="H849" s="21">
        <v>-51259.226069999997</v>
      </c>
      <c r="I849" s="21">
        <v>-53595.707309999998</v>
      </c>
      <c r="J849" s="21">
        <v>-55903.779349999997</v>
      </c>
      <c r="K849" s="21">
        <v>-52460.435389999999</v>
      </c>
      <c r="L849" s="21">
        <v>-54747.419739999998</v>
      </c>
      <c r="M849" s="21">
        <v>-41523.804429999997</v>
      </c>
      <c r="N849" s="21">
        <v>-43416.515769999998</v>
      </c>
      <c r="O849" s="21">
        <v>-45286.246859999999</v>
      </c>
      <c r="P849" s="21">
        <v>-42496.895170000003</v>
      </c>
      <c r="Q849" s="21">
        <v>-44349.514170000002</v>
      </c>
      <c r="R849" s="21">
        <v>-450.16422</v>
      </c>
      <c r="S849" s="21">
        <v>-472.15724999999998</v>
      </c>
      <c r="T849" s="21">
        <v>-489.67628000000002</v>
      </c>
      <c r="U849" s="21">
        <v>-460.77798000000001</v>
      </c>
      <c r="V849" s="21">
        <v>-481.35345000000001</v>
      </c>
      <c r="W849" s="21">
        <v>-454.2878</v>
      </c>
      <c r="X849" s="21">
        <v>-476.39317999999997</v>
      </c>
      <c r="Y849" s="21">
        <v>-494.26972999999998</v>
      </c>
      <c r="Z849" s="21">
        <v>-465.00853000000001</v>
      </c>
      <c r="AA849" s="21">
        <v>-485.70438999999999</v>
      </c>
      <c r="AB849" s="21">
        <v>-40737.436370000003</v>
      </c>
      <c r="AC849" s="21">
        <v>-42594.337729999999</v>
      </c>
      <c r="AD849" s="21">
        <v>-44428.597439999998</v>
      </c>
      <c r="AE849" s="21">
        <v>-41692.104769999998</v>
      </c>
      <c r="AF849" s="21">
        <v>-43509.608030000003</v>
      </c>
      <c r="AG849" s="21">
        <v>0.80972999999999995</v>
      </c>
      <c r="AH849" s="21">
        <v>1.0140100000000001</v>
      </c>
      <c r="AI849" s="21">
        <v>-255.53989000000001</v>
      </c>
      <c r="AJ849" s="21">
        <v>-268.17282</v>
      </c>
      <c r="AK849" s="21">
        <v>-277.41097000000002</v>
      </c>
      <c r="AL849" s="21">
        <v>-261.47028999999998</v>
      </c>
      <c r="AM849" s="21">
        <v>-273.16802999999999</v>
      </c>
      <c r="AN849" s="21">
        <v>-425.22053</v>
      </c>
      <c r="AO849" s="21">
        <v>-445.62738999999999</v>
      </c>
      <c r="AP849" s="21">
        <v>-462.73746999999997</v>
      </c>
      <c r="AQ849" s="21">
        <v>-435.18401999999998</v>
      </c>
      <c r="AR849" s="21">
        <v>-454.53043000000002</v>
      </c>
      <c r="AS849" s="21">
        <v>-584.67368999999997</v>
      </c>
      <c r="AT849" s="21">
        <v>-612.50094000000001</v>
      </c>
      <c r="AU849" s="21">
        <v>-636.67672000000005</v>
      </c>
      <c r="AV849" s="21">
        <v>-598.39389000000006</v>
      </c>
      <c r="AW849" s="21">
        <v>-624.94962999999996</v>
      </c>
      <c r="AX849" s="21">
        <v>-453.40519999999998</v>
      </c>
      <c r="AY849" s="21">
        <v>-475.06711000000001</v>
      </c>
      <c r="AZ849" s="21">
        <v>-493.61955</v>
      </c>
      <c r="BA849" s="21">
        <v>-464.05651999999998</v>
      </c>
      <c r="BB849" s="21">
        <v>-484.66484000000003</v>
      </c>
      <c r="BC849" s="21">
        <v>-537.34416999999996</v>
      </c>
      <c r="BD849" s="21">
        <v>-562.86649</v>
      </c>
      <c r="BE849" s="21">
        <v>-585.24018000000001</v>
      </c>
      <c r="BF849" s="21">
        <v>-549.96087</v>
      </c>
      <c r="BG849" s="21">
        <v>-574.35599999999999</v>
      </c>
      <c r="BH849" s="21">
        <v>10203.5069</v>
      </c>
      <c r="BI849" s="21">
        <v>10673.798129999999</v>
      </c>
      <c r="BJ849" s="21">
        <v>11138.26665</v>
      </c>
      <c r="BK849" s="21">
        <v>10445.30704</v>
      </c>
      <c r="BL849" s="21">
        <v>10905.587799999999</v>
      </c>
      <c r="BM849" s="21">
        <v>-250.02757</v>
      </c>
      <c r="BN849" s="21">
        <v>-262.94168000000002</v>
      </c>
      <c r="BO849" s="21">
        <v>-270.72271000000001</v>
      </c>
      <c r="BP849" s="21">
        <v>-255.80394999999999</v>
      </c>
      <c r="BQ849" s="21">
        <v>-267.33503000000002</v>
      </c>
      <c r="BR849" s="21">
        <v>-826.79615000000001</v>
      </c>
      <c r="BS849" s="21">
        <v>-866.59054000000003</v>
      </c>
      <c r="BT849" s="21">
        <v>-899.51754000000005</v>
      </c>
      <c r="BU849" s="21">
        <v>-846.12536</v>
      </c>
      <c r="BV849" s="21">
        <v>-883.75617</v>
      </c>
      <c r="BW849" s="21">
        <v>-354.81452999999999</v>
      </c>
      <c r="BX849" s="21">
        <v>-372.51062000000002</v>
      </c>
      <c r="BY849" s="21">
        <v>-385.32353999999998</v>
      </c>
      <c r="BZ849" s="21">
        <v>-363.12232</v>
      </c>
      <c r="CA849" s="21">
        <v>-379.39744999999999</v>
      </c>
      <c r="CB849" s="21">
        <v>-404.41379999999998</v>
      </c>
      <c r="CC849" s="21">
        <v>-424.36662999999999</v>
      </c>
      <c r="CD849" s="21">
        <v>-439.56882000000002</v>
      </c>
      <c r="CE849" s="21">
        <v>-413.91881000000001</v>
      </c>
      <c r="CF849" s="21">
        <v>-432.43583999999998</v>
      </c>
      <c r="CG849" s="21">
        <v>-423.86939999999998</v>
      </c>
      <c r="CH849" s="21">
        <v>-444.71026999999998</v>
      </c>
      <c r="CI849" s="21">
        <v>-460.86729000000003</v>
      </c>
      <c r="CJ849" s="21">
        <v>-433.84276</v>
      </c>
      <c r="CK849" s="21">
        <v>-453.25486999999998</v>
      </c>
      <c r="CL849" s="21">
        <v>-498.04142000000002</v>
      </c>
      <c r="CM849" s="21">
        <v>-522.26202000000001</v>
      </c>
      <c r="CN849" s="21">
        <v>-541.94219999999996</v>
      </c>
      <c r="CO849" s="21">
        <v>-509.79894000000002</v>
      </c>
      <c r="CP849" s="21">
        <v>-532.51476000000002</v>
      </c>
      <c r="CQ849" s="21">
        <v>-497.97367000000003</v>
      </c>
      <c r="CR849" s="21">
        <v>-522.19321000000002</v>
      </c>
      <c r="CS849" s="21">
        <v>-541.87276999999995</v>
      </c>
      <c r="CT849" s="21">
        <v>-509.72912000000002</v>
      </c>
      <c r="CU849" s="21">
        <v>-532.44452000000001</v>
      </c>
      <c r="CV849" s="21">
        <v>-438.79473999999999</v>
      </c>
      <c r="CW849" s="21">
        <v>-460.20321999999999</v>
      </c>
      <c r="CX849" s="21">
        <v>-477.36872</v>
      </c>
      <c r="CY849" s="21">
        <v>-449.14260000000002</v>
      </c>
      <c r="CZ849" s="21">
        <v>-469.17486000000002</v>
      </c>
      <c r="DA849" s="21">
        <v>-452.82504999999998</v>
      </c>
      <c r="DB849" s="21">
        <v>-474.89078999999998</v>
      </c>
      <c r="DC849" s="21">
        <v>-492.69693000000001</v>
      </c>
      <c r="DD849" s="21">
        <v>-463.51037000000002</v>
      </c>
      <c r="DE849" s="21">
        <v>-484.20537000000002</v>
      </c>
      <c r="DF849" s="21">
        <v>-593.39647000000002</v>
      </c>
      <c r="DG849" s="21">
        <v>-622.29951000000005</v>
      </c>
      <c r="DH849" s="21">
        <v>-645.64874999999995</v>
      </c>
      <c r="DI849" s="21">
        <v>-607.40080999999998</v>
      </c>
      <c r="DJ849" s="21">
        <v>-634.49744999999996</v>
      </c>
      <c r="DK849" s="21">
        <v>-388.32362000000001</v>
      </c>
      <c r="DL849" s="21">
        <v>-407.27659</v>
      </c>
      <c r="DM849" s="21">
        <v>-422.42511999999999</v>
      </c>
      <c r="DN849" s="21">
        <v>-397.48223000000002</v>
      </c>
      <c r="DO849" s="21">
        <v>-415.21379000000002</v>
      </c>
      <c r="DP849" s="21">
        <v>-369.55284999999998</v>
      </c>
      <c r="DQ849" s="21">
        <v>-388.13099</v>
      </c>
      <c r="DR849" s="21">
        <v>-400.64197000000001</v>
      </c>
      <c r="DS849" s="21">
        <v>-378.08452</v>
      </c>
      <c r="DT849" s="21">
        <v>-395.06828000000002</v>
      </c>
      <c r="DU849" s="21">
        <v>-353.61930000000001</v>
      </c>
      <c r="DV849" s="21">
        <v>-371.16957000000002</v>
      </c>
      <c r="DW849" s="21">
        <v>-384.18139000000002</v>
      </c>
      <c r="DX849" s="21">
        <v>-361.91449999999998</v>
      </c>
      <c r="DY849" s="21">
        <v>-378.13708000000003</v>
      </c>
      <c r="DZ849" s="21">
        <v>-399.50319999999999</v>
      </c>
      <c r="EA849" s="21">
        <v>-418.89535999999998</v>
      </c>
      <c r="EB849" s="21">
        <v>-434.79340000000002</v>
      </c>
      <c r="EC849" s="21">
        <v>-408.94189</v>
      </c>
      <c r="ED849" s="21">
        <v>-427.17631999999998</v>
      </c>
    </row>
    <row r="850" spans="2:134" x14ac:dyDescent="0.3">
      <c r="B850" s="39" t="s">
        <v>1002</v>
      </c>
      <c r="C850" s="21">
        <v>-22923.352920000001</v>
      </c>
      <c r="D850" s="21">
        <v>-23968.236410000001</v>
      </c>
      <c r="E850" s="21">
        <v>-25000.42339</v>
      </c>
      <c r="F850" s="21">
        <v>-23460.561010000001</v>
      </c>
      <c r="G850" s="21">
        <v>-24483.289199999999</v>
      </c>
      <c r="H850" s="21">
        <v>-75878.082720000006</v>
      </c>
      <c r="I850" s="21">
        <v>-79336.732610000006</v>
      </c>
      <c r="J850" s="21">
        <v>-82753.328899999993</v>
      </c>
      <c r="K850" s="21">
        <v>-77656.210619999998</v>
      </c>
      <c r="L850" s="21">
        <v>-81041.591180000003</v>
      </c>
      <c r="M850" s="21">
        <v>-63609.331599999998</v>
      </c>
      <c r="N850" s="21">
        <v>-66508.731230000005</v>
      </c>
      <c r="O850" s="21">
        <v>-69372.927960000001</v>
      </c>
      <c r="P850" s="21">
        <v>-65099.986230000002</v>
      </c>
      <c r="Q850" s="21">
        <v>-67937.969360000003</v>
      </c>
      <c r="R850" s="21">
        <v>-688.90201999999999</v>
      </c>
      <c r="S850" s="21">
        <v>-724.56946000000005</v>
      </c>
      <c r="T850" s="21">
        <v>-687.60625000000005</v>
      </c>
      <c r="U850" s="21">
        <v>-713.58587</v>
      </c>
      <c r="V850" s="21">
        <v>-716.43020000000001</v>
      </c>
      <c r="W850" s="21">
        <v>-898.59559000000002</v>
      </c>
      <c r="X850" s="21">
        <v>-943.92196999999999</v>
      </c>
      <c r="Y850" s="21">
        <v>-921.81105000000002</v>
      </c>
      <c r="Z850" s="21">
        <v>-927.78156000000001</v>
      </c>
      <c r="AA850" s="21">
        <v>-941.95690000000002</v>
      </c>
      <c r="AB850" s="21">
        <v>-62266.16992</v>
      </c>
      <c r="AC850" s="21">
        <v>-65104.397989999998</v>
      </c>
      <c r="AD850" s="21">
        <v>-67908.018849999993</v>
      </c>
      <c r="AE850" s="21">
        <v>-63725.357100000001</v>
      </c>
      <c r="AF850" s="21">
        <v>-66503.366129999995</v>
      </c>
      <c r="AG850" s="21">
        <v>3.7909000000000002</v>
      </c>
      <c r="AH850" s="21">
        <v>-5.5715399999999997</v>
      </c>
      <c r="AI850" s="21">
        <v>-272.08096</v>
      </c>
      <c r="AJ850" s="21">
        <v>-287.32287000000002</v>
      </c>
      <c r="AK850" s="21">
        <v>-237.76418000000001</v>
      </c>
      <c r="AL850" s="21">
        <v>-285.37722000000002</v>
      </c>
      <c r="AM850" s="21">
        <v>-272.23160999999999</v>
      </c>
      <c r="AN850" s="21">
        <v>-639.51626999999996</v>
      </c>
      <c r="AO850" s="21">
        <v>-671.51261</v>
      </c>
      <c r="AP850" s="21">
        <v>-642.60691999999995</v>
      </c>
      <c r="AQ850" s="21">
        <v>-661.08519999999999</v>
      </c>
      <c r="AR850" s="21">
        <v>-666.14674000000002</v>
      </c>
      <c r="AS850" s="21">
        <v>-924.41565000000003</v>
      </c>
      <c r="AT850" s="21">
        <v>-969.72028</v>
      </c>
      <c r="AU850" s="21">
        <v>-948.96427000000006</v>
      </c>
      <c r="AV850" s="21">
        <v>-953.22995000000003</v>
      </c>
      <c r="AW850" s="21">
        <v>-969.14643000000001</v>
      </c>
      <c r="AX850" s="21">
        <v>-1332.41831</v>
      </c>
      <c r="AY850" s="21">
        <v>-1396.29024</v>
      </c>
      <c r="AZ850" s="21">
        <v>-1403.4847400000001</v>
      </c>
      <c r="BA850" s="21">
        <v>-1370.0614599999999</v>
      </c>
      <c r="BB850" s="21">
        <v>-1408.18848</v>
      </c>
      <c r="BC850" s="21">
        <v>-1229.7907499999999</v>
      </c>
      <c r="BD850" s="21">
        <v>-1288.83943</v>
      </c>
      <c r="BE850" s="21">
        <v>-1291.1338499999999</v>
      </c>
      <c r="BF850" s="21">
        <v>-1264.8863100000001</v>
      </c>
      <c r="BG850" s="21">
        <v>-1298.2665199999999</v>
      </c>
      <c r="BH850" s="21">
        <v>10669.61289</v>
      </c>
      <c r="BI850" s="21">
        <v>11161.387479999999</v>
      </c>
      <c r="BJ850" s="21">
        <v>11647.07337</v>
      </c>
      <c r="BK850" s="21">
        <v>10922.458699999999</v>
      </c>
      <c r="BL850" s="21">
        <v>11403.765520000001</v>
      </c>
      <c r="BM850" s="21">
        <v>-277.71413000000001</v>
      </c>
      <c r="BN850" s="21">
        <v>-295.05815999999999</v>
      </c>
      <c r="BO850" s="21">
        <v>-218.29514</v>
      </c>
      <c r="BP850" s="21">
        <v>-294.93567000000002</v>
      </c>
      <c r="BQ850" s="21">
        <v>-269.88614000000001</v>
      </c>
      <c r="BR850" s="21">
        <v>-1338.96686</v>
      </c>
      <c r="BS850" s="21">
        <v>-1406.0496700000001</v>
      </c>
      <c r="BT850" s="21">
        <v>-1345.50297</v>
      </c>
      <c r="BU850" s="21">
        <v>-1384.20596</v>
      </c>
      <c r="BV850" s="21">
        <v>-1394.4608700000001</v>
      </c>
      <c r="BW850" s="21">
        <v>-413.64418000000001</v>
      </c>
      <c r="BX850" s="21">
        <v>-436.68529000000001</v>
      </c>
      <c r="BY850" s="21">
        <v>-375.74437</v>
      </c>
      <c r="BZ850" s="21">
        <v>-432.77744999999999</v>
      </c>
      <c r="CA850" s="21">
        <v>-418.33999</v>
      </c>
      <c r="CB850" s="21">
        <v>-628.63696000000004</v>
      </c>
      <c r="CC850" s="21">
        <v>-661.90444000000002</v>
      </c>
      <c r="CD850" s="21">
        <v>-615.47569999999996</v>
      </c>
      <c r="CE850" s="21">
        <v>-652.74949000000004</v>
      </c>
      <c r="CF850" s="21">
        <v>-649.96297000000004</v>
      </c>
      <c r="CG850" s="21">
        <v>-739.23424</v>
      </c>
      <c r="CH850" s="21">
        <v>-777.43122000000005</v>
      </c>
      <c r="CI850" s="21">
        <v>-738.03196000000003</v>
      </c>
      <c r="CJ850" s="21">
        <v>-765.66031999999996</v>
      </c>
      <c r="CK850" s="21">
        <v>-768.85117000000002</v>
      </c>
      <c r="CL850" s="21">
        <v>-784.26031</v>
      </c>
      <c r="CM850" s="21">
        <v>-824.07339999999999</v>
      </c>
      <c r="CN850" s="21">
        <v>-791.73590000000002</v>
      </c>
      <c r="CO850" s="21">
        <v>-810.94556</v>
      </c>
      <c r="CP850" s="21">
        <v>-818.19263999999998</v>
      </c>
      <c r="CQ850" s="21">
        <v>-869.94311000000005</v>
      </c>
      <c r="CR850" s="21">
        <v>-913.76242000000002</v>
      </c>
      <c r="CS850" s="21">
        <v>-885.35337000000004</v>
      </c>
      <c r="CT850" s="21">
        <v>-898.69244000000003</v>
      </c>
      <c r="CU850" s="21">
        <v>-909.82916999999998</v>
      </c>
      <c r="CV850" s="21">
        <v>-936.81605000000002</v>
      </c>
      <c r="CW850" s="21">
        <v>-983.59163000000001</v>
      </c>
      <c r="CX850" s="21">
        <v>-961.73869000000002</v>
      </c>
      <c r="CY850" s="21">
        <v>-966.75546999999995</v>
      </c>
      <c r="CZ850" s="21">
        <v>-982.39435000000003</v>
      </c>
      <c r="DA850" s="21">
        <v>-900.89656000000002</v>
      </c>
      <c r="DB850" s="21">
        <v>-946.21929999999998</v>
      </c>
      <c r="DC850" s="21">
        <v>-923.29607999999996</v>
      </c>
      <c r="DD850" s="21">
        <v>-930.15130999999997</v>
      </c>
      <c r="DE850" s="21">
        <v>-944.46477000000004</v>
      </c>
      <c r="DF850" s="21">
        <v>-1129.16581</v>
      </c>
      <c r="DG850" s="21">
        <v>-1186.38417</v>
      </c>
      <c r="DH850" s="21">
        <v>-1154.58737</v>
      </c>
      <c r="DI850" s="21">
        <v>-1166.4347700000001</v>
      </c>
      <c r="DJ850" s="21">
        <v>-1182.8893</v>
      </c>
      <c r="DK850" s="21">
        <v>-656.85721000000001</v>
      </c>
      <c r="DL850" s="21">
        <v>-690.52560000000005</v>
      </c>
      <c r="DM850" s="21">
        <v>-662.64459999999997</v>
      </c>
      <c r="DN850" s="21">
        <v>-679.53094999999996</v>
      </c>
      <c r="DO850" s="21">
        <v>-685.25252</v>
      </c>
      <c r="DP850" s="21">
        <v>-393.12795</v>
      </c>
      <c r="DQ850" s="21">
        <v>-416.17477000000002</v>
      </c>
      <c r="DR850" s="21">
        <v>-322.48468000000003</v>
      </c>
      <c r="DS850" s="21">
        <v>-414.86401000000001</v>
      </c>
      <c r="DT850" s="21">
        <v>-386.76621</v>
      </c>
      <c r="DU850" s="21">
        <v>-511.31779999999998</v>
      </c>
      <c r="DV850" s="21">
        <v>-538.78617999999994</v>
      </c>
      <c r="DW850" s="21">
        <v>-489.08913999999999</v>
      </c>
      <c r="DX850" s="21">
        <v>-532.15835000000004</v>
      </c>
      <c r="DY850" s="21">
        <v>-525.07078000000001</v>
      </c>
      <c r="DZ850" s="21">
        <v>-760.89594999999997</v>
      </c>
      <c r="EA850" s="21">
        <v>-799.01754000000005</v>
      </c>
      <c r="EB850" s="21">
        <v>-782.17853000000002</v>
      </c>
      <c r="EC850" s="21">
        <v>-785.25454000000002</v>
      </c>
      <c r="ED850" s="21">
        <v>-798.41246000000001</v>
      </c>
    </row>
    <row r="851" spans="2:134" x14ac:dyDescent="0.3">
      <c r="B851" s="39" t="s">
        <v>1003</v>
      </c>
      <c r="C851" s="21">
        <v>64437.874479999999</v>
      </c>
      <c r="D851" s="21">
        <v>67375.056989999997</v>
      </c>
      <c r="E851" s="21">
        <v>70276.549419999996</v>
      </c>
      <c r="F851" s="21">
        <v>65947.974140000006</v>
      </c>
      <c r="G851" s="21">
        <v>68822.877789999999</v>
      </c>
      <c r="H851" s="21">
        <v>109477.78243000001</v>
      </c>
      <c r="I851" s="21">
        <v>114467.96283</v>
      </c>
      <c r="J851" s="21">
        <v>119397.46778000001</v>
      </c>
      <c r="K851" s="21">
        <v>112043.28611</v>
      </c>
      <c r="L851" s="21">
        <v>116927.75264999999</v>
      </c>
      <c r="M851" s="21">
        <v>90953.383140000005</v>
      </c>
      <c r="N851" s="21">
        <v>95099.161739999996</v>
      </c>
      <c r="O851" s="21">
        <v>99194.604590000003</v>
      </c>
      <c r="P851" s="21">
        <v>93084.832699999999</v>
      </c>
      <c r="Q851" s="21">
        <v>97142.793390000006</v>
      </c>
      <c r="R851" s="21">
        <v>602.26355000000001</v>
      </c>
      <c r="S851" s="21">
        <v>627.80305999999996</v>
      </c>
      <c r="T851" s="21">
        <v>716.58740999999998</v>
      </c>
      <c r="U851" s="21">
        <v>608.17352000000005</v>
      </c>
      <c r="V851" s="21">
        <v>664.93235000000004</v>
      </c>
      <c r="W851" s="21">
        <v>667.87733000000003</v>
      </c>
      <c r="X851" s="21">
        <v>696.51801</v>
      </c>
      <c r="Y851" s="21">
        <v>783.57685000000004</v>
      </c>
      <c r="Z851" s="21">
        <v>675.84938</v>
      </c>
      <c r="AA851" s="21">
        <v>733.71299999999997</v>
      </c>
      <c r="AB851" s="21">
        <v>89638.445370000001</v>
      </c>
      <c r="AC851" s="21">
        <v>93724.361550000001</v>
      </c>
      <c r="AD851" s="21">
        <v>97760.457169999994</v>
      </c>
      <c r="AE851" s="21">
        <v>91739.092799999999</v>
      </c>
      <c r="AF851" s="21">
        <v>95738.317599999995</v>
      </c>
      <c r="AG851" s="21">
        <v>2.9822500000000001</v>
      </c>
      <c r="AH851" s="21">
        <v>-6.5831200000000001</v>
      </c>
      <c r="AI851" s="21">
        <v>464.77690999999999</v>
      </c>
      <c r="AJ851" s="21">
        <v>484.35368999999997</v>
      </c>
      <c r="AK851" s="21">
        <v>561.36956999999995</v>
      </c>
      <c r="AL851" s="21">
        <v>468.79255000000001</v>
      </c>
      <c r="AM851" s="21">
        <v>515.99509</v>
      </c>
      <c r="AN851" s="21">
        <v>506.97289000000001</v>
      </c>
      <c r="AO851" s="21">
        <v>528.62741000000005</v>
      </c>
      <c r="AP851" s="21">
        <v>604.21492000000001</v>
      </c>
      <c r="AQ851" s="21">
        <v>512.41922999999997</v>
      </c>
      <c r="AR851" s="21">
        <v>559.93984</v>
      </c>
      <c r="AS851" s="21">
        <v>812.94940999999994</v>
      </c>
      <c r="AT851" s="21">
        <v>848.60240999999996</v>
      </c>
      <c r="AU851" s="21">
        <v>942.69127000000003</v>
      </c>
      <c r="AV851" s="21">
        <v>825.08132000000001</v>
      </c>
      <c r="AW851" s="21">
        <v>888.58810000000005</v>
      </c>
      <c r="AX851" s="21">
        <v>729.17138</v>
      </c>
      <c r="AY851" s="21">
        <v>761.12405999999999</v>
      </c>
      <c r="AZ851" s="21">
        <v>843.10664999999995</v>
      </c>
      <c r="BA851" s="21">
        <v>740.2627</v>
      </c>
      <c r="BB851" s="21">
        <v>796.13293999999996</v>
      </c>
      <c r="BC851" s="21">
        <v>1143.9925800000001</v>
      </c>
      <c r="BD851" s="21">
        <v>1195.13913</v>
      </c>
      <c r="BE851" s="21">
        <v>1296.3760299999999</v>
      </c>
      <c r="BF851" s="21">
        <v>1164.9091599999999</v>
      </c>
      <c r="BG851" s="21">
        <v>1239.72353</v>
      </c>
      <c r="BH851" s="21">
        <v>15691.16224</v>
      </c>
      <c r="BI851" s="21">
        <v>16414.385740000002</v>
      </c>
      <c r="BJ851" s="21">
        <v>17128.65497</v>
      </c>
      <c r="BK851" s="21">
        <v>16063.007460000001</v>
      </c>
      <c r="BL851" s="21">
        <v>16770.836650000001</v>
      </c>
      <c r="BM851" s="21">
        <v>454.71138000000002</v>
      </c>
      <c r="BN851" s="21">
        <v>472.77488</v>
      </c>
      <c r="BO851" s="21">
        <v>573.94782999999995</v>
      </c>
      <c r="BP851" s="21">
        <v>454.72762</v>
      </c>
      <c r="BQ851" s="21">
        <v>514.11342000000002</v>
      </c>
      <c r="BR851" s="21">
        <v>1094.83179</v>
      </c>
      <c r="BS851" s="21">
        <v>1141.6289999999999</v>
      </c>
      <c r="BT851" s="21">
        <v>1301.5110099999999</v>
      </c>
      <c r="BU851" s="21">
        <v>1106.8795</v>
      </c>
      <c r="BV851" s="21">
        <v>1208.2603200000001</v>
      </c>
      <c r="BW851" s="21">
        <v>624.64707999999996</v>
      </c>
      <c r="BX851" s="21">
        <v>651.17237</v>
      </c>
      <c r="BY851" s="21">
        <v>751.27729999999997</v>
      </c>
      <c r="BZ851" s="21">
        <v>630.06025999999997</v>
      </c>
      <c r="CA851" s="21">
        <v>692.68763999999999</v>
      </c>
      <c r="CB851" s="21">
        <v>614.03150000000005</v>
      </c>
      <c r="CC851" s="21">
        <v>639.80393000000004</v>
      </c>
      <c r="CD851" s="21">
        <v>735.14768000000004</v>
      </c>
      <c r="CE851" s="21">
        <v>619.34331999999995</v>
      </c>
      <c r="CF851" s="21">
        <v>679.58578999999997</v>
      </c>
      <c r="CG851" s="21">
        <v>709.95628999999997</v>
      </c>
      <c r="CH851" s="21">
        <v>740.41195000000005</v>
      </c>
      <c r="CI851" s="21">
        <v>838.33734000000004</v>
      </c>
      <c r="CJ851" s="21">
        <v>717.87539000000004</v>
      </c>
      <c r="CK851" s="21">
        <v>781.54818999999998</v>
      </c>
      <c r="CL851" s="21">
        <v>714.74392999999998</v>
      </c>
      <c r="CM851" s="21">
        <v>745.82539999999995</v>
      </c>
      <c r="CN851" s="21">
        <v>839.55753000000004</v>
      </c>
      <c r="CO851" s="21">
        <v>723.60037999999997</v>
      </c>
      <c r="CP851" s="21">
        <v>785.40093999999999</v>
      </c>
      <c r="CQ851" s="21">
        <v>742.03218000000004</v>
      </c>
      <c r="CR851" s="21">
        <v>774.37837000000002</v>
      </c>
      <c r="CS851" s="21">
        <v>869.34265000000005</v>
      </c>
      <c r="CT851" s="21">
        <v>751.51426000000004</v>
      </c>
      <c r="CU851" s="21">
        <v>814.57244000000003</v>
      </c>
      <c r="CV851" s="21">
        <v>658.76589000000001</v>
      </c>
      <c r="CW851" s="21">
        <v>687.34081000000003</v>
      </c>
      <c r="CX851" s="21">
        <v>775.36809000000005</v>
      </c>
      <c r="CY851" s="21">
        <v>666.67534999999998</v>
      </c>
      <c r="CZ851" s="21">
        <v>724.44501000000002</v>
      </c>
      <c r="DA851" s="21">
        <v>751.71873000000005</v>
      </c>
      <c r="DB851" s="21">
        <v>784.40998000000002</v>
      </c>
      <c r="DC851" s="21">
        <v>876.07908999999995</v>
      </c>
      <c r="DD851" s="21">
        <v>761.67273</v>
      </c>
      <c r="DE851" s="21">
        <v>823.38788</v>
      </c>
      <c r="DF851" s="21">
        <v>1019.9372</v>
      </c>
      <c r="DG851" s="21">
        <v>1064.16749</v>
      </c>
      <c r="DH851" s="21">
        <v>1185.36987</v>
      </c>
      <c r="DI851" s="21">
        <v>1033.65672</v>
      </c>
      <c r="DJ851" s="21">
        <v>1116.0494200000001</v>
      </c>
      <c r="DK851" s="21">
        <v>655.45150000000001</v>
      </c>
      <c r="DL851" s="21">
        <v>683.82270000000005</v>
      </c>
      <c r="DM851" s="21">
        <v>765.56987000000004</v>
      </c>
      <c r="DN851" s="21">
        <v>663.89873</v>
      </c>
      <c r="DO851" s="21">
        <v>718.60599000000002</v>
      </c>
      <c r="DP851" s="21">
        <v>684.50833</v>
      </c>
      <c r="DQ851" s="21">
        <v>712.68311000000006</v>
      </c>
      <c r="DR851" s="21">
        <v>844.36176</v>
      </c>
      <c r="DS851" s="21">
        <v>688.05430000000001</v>
      </c>
      <c r="DT851" s="21">
        <v>766.19291999999996</v>
      </c>
      <c r="DU851" s="21">
        <v>601.91764999999998</v>
      </c>
      <c r="DV851" s="21">
        <v>627.42060000000004</v>
      </c>
      <c r="DW851" s="21">
        <v>720.32872999999995</v>
      </c>
      <c r="DX851" s="21">
        <v>607.42421999999999</v>
      </c>
      <c r="DY851" s="21">
        <v>666.05821000000003</v>
      </c>
      <c r="DZ851" s="21">
        <v>586.48653999999999</v>
      </c>
      <c r="EA851" s="21">
        <v>611.95704999999998</v>
      </c>
      <c r="EB851" s="21">
        <v>684.91245000000004</v>
      </c>
      <c r="EC851" s="21">
        <v>594.09695999999997</v>
      </c>
      <c r="ED851" s="21">
        <v>642.91260999999997</v>
      </c>
    </row>
    <row r="852" spans="2:134" x14ac:dyDescent="0.3">
      <c r="B852" s="39" t="s">
        <v>1004</v>
      </c>
      <c r="C852" s="21">
        <v>78444.875140000004</v>
      </c>
      <c r="D852" s="21">
        <v>82020.519379999998</v>
      </c>
      <c r="E852" s="21">
        <v>85552.715519999998</v>
      </c>
      <c r="F852" s="21">
        <v>80283.228430000003</v>
      </c>
      <c r="G852" s="21">
        <v>83783.056129999997</v>
      </c>
      <c r="H852" s="21">
        <v>168824.94201</v>
      </c>
      <c r="I852" s="21">
        <v>176520.26517999999</v>
      </c>
      <c r="J852" s="21">
        <v>184122.02116</v>
      </c>
      <c r="K852" s="21">
        <v>172781.18773000001</v>
      </c>
      <c r="L852" s="21">
        <v>180313.4903</v>
      </c>
      <c r="M852" s="21">
        <v>132911.12627000001</v>
      </c>
      <c r="N852" s="21">
        <v>138969.39572999999</v>
      </c>
      <c r="O852" s="21">
        <v>144954.10902</v>
      </c>
      <c r="P852" s="21">
        <v>136025.83571000001</v>
      </c>
      <c r="Q852" s="21">
        <v>141955.77593999999</v>
      </c>
      <c r="R852" s="21">
        <v>1128.3613700000001</v>
      </c>
      <c r="S852" s="21">
        <v>1181.0285100000001</v>
      </c>
      <c r="T852" s="21">
        <v>1226.2632100000001</v>
      </c>
      <c r="U852" s="21">
        <v>1155.3440800000001</v>
      </c>
      <c r="V852" s="21">
        <v>1206.98119</v>
      </c>
      <c r="W852" s="21">
        <v>1184.68154</v>
      </c>
      <c r="X852" s="21">
        <v>1239.9775500000001</v>
      </c>
      <c r="Y852" s="21">
        <v>1288.19218</v>
      </c>
      <c r="Z852" s="21">
        <v>1213.0110999999999</v>
      </c>
      <c r="AA852" s="21">
        <v>1267.1495600000001</v>
      </c>
      <c r="AB852" s="21">
        <v>130919.4108</v>
      </c>
      <c r="AC852" s="21">
        <v>136887.00357999999</v>
      </c>
      <c r="AD852" s="21">
        <v>142781.83205999999</v>
      </c>
      <c r="AE852" s="21">
        <v>133987.46406</v>
      </c>
      <c r="AF852" s="21">
        <v>139828.44169000001</v>
      </c>
      <c r="AG852" s="21">
        <v>-9.0000000000000006E-5</v>
      </c>
      <c r="AH852" s="21">
        <v>3.8999999999999999E-4</v>
      </c>
      <c r="AI852" s="21">
        <v>626.26648</v>
      </c>
      <c r="AJ852" s="21">
        <v>655.14805000000001</v>
      </c>
      <c r="AK852" s="21">
        <v>678.92834000000005</v>
      </c>
      <c r="AL852" s="21">
        <v>641.12545999999998</v>
      </c>
      <c r="AM852" s="21">
        <v>669.97636</v>
      </c>
      <c r="AN852" s="21">
        <v>983.70857999999998</v>
      </c>
      <c r="AO852" s="21">
        <v>1029.0732599999999</v>
      </c>
      <c r="AP852" s="21">
        <v>1069.3895399999999</v>
      </c>
      <c r="AQ852" s="21">
        <v>1007.04662</v>
      </c>
      <c r="AR852" s="21">
        <v>1051.98912</v>
      </c>
      <c r="AS852" s="21">
        <v>1519.1261500000001</v>
      </c>
      <c r="AT852" s="21">
        <v>1589.1819599999999</v>
      </c>
      <c r="AU852" s="21">
        <v>1653.4746600000001</v>
      </c>
      <c r="AV852" s="21">
        <v>1555.1273100000001</v>
      </c>
      <c r="AW852" s="21">
        <v>1624.28881</v>
      </c>
      <c r="AX852" s="21">
        <v>1386.1549399999999</v>
      </c>
      <c r="AY852" s="21">
        <v>1450.10853</v>
      </c>
      <c r="AZ852" s="21">
        <v>1509.03665</v>
      </c>
      <c r="BA852" s="21">
        <v>1419.07338</v>
      </c>
      <c r="BB852" s="21">
        <v>1482.1284599999999</v>
      </c>
      <c r="BC852" s="21">
        <v>1471.7409</v>
      </c>
      <c r="BD852" s="21">
        <v>1539.6288999999999</v>
      </c>
      <c r="BE852" s="21">
        <v>1602.4768300000001</v>
      </c>
      <c r="BF852" s="21">
        <v>1506.6185</v>
      </c>
      <c r="BG852" s="21">
        <v>1573.5768399999999</v>
      </c>
      <c r="BH852" s="21">
        <v>30544.960169999998</v>
      </c>
      <c r="BI852" s="21">
        <v>31952.812099999999</v>
      </c>
      <c r="BJ852" s="21">
        <v>33343.233319999999</v>
      </c>
      <c r="BK852" s="21">
        <v>31268.806949999998</v>
      </c>
      <c r="BL852" s="21">
        <v>32646.691790000001</v>
      </c>
      <c r="BM852" s="21">
        <v>584.85532999999998</v>
      </c>
      <c r="BN852" s="21">
        <v>612.15349000000003</v>
      </c>
      <c r="BO852" s="21">
        <v>631.76977999999997</v>
      </c>
      <c r="BP852" s="21">
        <v>598.84073999999998</v>
      </c>
      <c r="BQ852" s="21">
        <v>626.14567999999997</v>
      </c>
      <c r="BR852" s="21">
        <v>2152.6355100000001</v>
      </c>
      <c r="BS852" s="21">
        <v>2251.9273899999998</v>
      </c>
      <c r="BT852" s="21">
        <v>2340.6435000000001</v>
      </c>
      <c r="BU852" s="21">
        <v>2203.6515100000001</v>
      </c>
      <c r="BV852" s="21">
        <v>2302.0006699999999</v>
      </c>
      <c r="BW852" s="21">
        <v>896.93159000000003</v>
      </c>
      <c r="BX852" s="21">
        <v>938.79639999999995</v>
      </c>
      <c r="BY852" s="21">
        <v>972.90130999999997</v>
      </c>
      <c r="BZ852" s="21">
        <v>918.37994000000003</v>
      </c>
      <c r="CA852" s="21">
        <v>959.67728999999997</v>
      </c>
      <c r="CB852" s="21">
        <v>1059.14653</v>
      </c>
      <c r="CC852" s="21">
        <v>1108.58293</v>
      </c>
      <c r="CD852" s="21">
        <v>1150.2310399999999</v>
      </c>
      <c r="CE852" s="21">
        <v>1084.4740200000001</v>
      </c>
      <c r="CF852" s="21">
        <v>1133.04826</v>
      </c>
      <c r="CG852" s="21">
        <v>1316.71045</v>
      </c>
      <c r="CH852" s="21">
        <v>1378.1689899999999</v>
      </c>
      <c r="CI852" s="21">
        <v>1431.4515799999999</v>
      </c>
      <c r="CJ852" s="21">
        <v>1348.19723</v>
      </c>
      <c r="CK852" s="21">
        <v>1408.38969</v>
      </c>
      <c r="CL852" s="21">
        <v>1295.9353100000001</v>
      </c>
      <c r="CM852" s="21">
        <v>1356.4242099999999</v>
      </c>
      <c r="CN852" s="21">
        <v>1409.2385400000001</v>
      </c>
      <c r="CO852" s="21">
        <v>1326.92533</v>
      </c>
      <c r="CP852" s="21">
        <v>1386.1333999999999</v>
      </c>
      <c r="CQ852" s="21">
        <v>1255.44812</v>
      </c>
      <c r="CR852" s="21">
        <v>1314.0472199999999</v>
      </c>
      <c r="CS852" s="21">
        <v>1365.0595599999999</v>
      </c>
      <c r="CT852" s="21">
        <v>1285.46994</v>
      </c>
      <c r="CU852" s="21">
        <v>1342.8490300000001</v>
      </c>
      <c r="CV852" s="21">
        <v>1229.6038100000001</v>
      </c>
      <c r="CW852" s="21">
        <v>1286.9966300000001</v>
      </c>
      <c r="CX852" s="21">
        <v>1337.1171200000001</v>
      </c>
      <c r="CY852" s="21">
        <v>1259.0076300000001</v>
      </c>
      <c r="CZ852" s="21">
        <v>1315.1850300000001</v>
      </c>
      <c r="DA852" s="21">
        <v>1237.66057</v>
      </c>
      <c r="DB852" s="21">
        <v>1295.4294199999999</v>
      </c>
      <c r="DC852" s="21">
        <v>1345.86915</v>
      </c>
      <c r="DD852" s="21">
        <v>1267.25704</v>
      </c>
      <c r="DE852" s="21">
        <v>1323.7899299999999</v>
      </c>
      <c r="DF852" s="21">
        <v>1599.6129100000001</v>
      </c>
      <c r="DG852" s="21">
        <v>1674.27619</v>
      </c>
      <c r="DH852" s="21">
        <v>1739.45146</v>
      </c>
      <c r="DI852" s="21">
        <v>1637.86483</v>
      </c>
      <c r="DJ852" s="21">
        <v>1710.9326900000001</v>
      </c>
      <c r="DK852" s="21">
        <v>1174.0360499999999</v>
      </c>
      <c r="DL852" s="21">
        <v>1228.83521</v>
      </c>
      <c r="DM852" s="21">
        <v>1276.91419</v>
      </c>
      <c r="DN852" s="21">
        <v>1202.1110799999999</v>
      </c>
      <c r="DO852" s="21">
        <v>1255.70785</v>
      </c>
      <c r="DP852" s="21">
        <v>872.66632000000004</v>
      </c>
      <c r="DQ852" s="21">
        <v>912.91791999999998</v>
      </c>
      <c r="DR852" s="21">
        <v>944.14134999999999</v>
      </c>
      <c r="DS852" s="21">
        <v>893.37900999999999</v>
      </c>
      <c r="DT852" s="21">
        <v>933.82492999999999</v>
      </c>
      <c r="DU852" s="21">
        <v>954.82487000000003</v>
      </c>
      <c r="DV852" s="21">
        <v>999.39194999999995</v>
      </c>
      <c r="DW852" s="21">
        <v>1036.5188700000001</v>
      </c>
      <c r="DX852" s="21">
        <v>977.65768000000003</v>
      </c>
      <c r="DY852" s="21">
        <v>1021.50154</v>
      </c>
      <c r="DZ852" s="21">
        <v>994.24483999999995</v>
      </c>
      <c r="EA852" s="21">
        <v>1040.6520599999999</v>
      </c>
      <c r="EB852" s="21">
        <v>1081.1623199999999</v>
      </c>
      <c r="EC852" s="21">
        <v>1018.02046</v>
      </c>
      <c r="ED852" s="21">
        <v>1063.4359899999999</v>
      </c>
    </row>
    <row r="853" spans="2:134" x14ac:dyDescent="0.3">
      <c r="B853" s="39" t="s">
        <v>1005</v>
      </c>
      <c r="C853" s="21">
        <v>50541.717620000003</v>
      </c>
      <c r="D853" s="21">
        <v>52845.490830000002</v>
      </c>
      <c r="E853" s="21">
        <v>55121.270600000003</v>
      </c>
      <c r="F853" s="21">
        <v>51726.161249999997</v>
      </c>
      <c r="G853" s="21">
        <v>53981.086170000002</v>
      </c>
      <c r="H853" s="21">
        <v>120649.59211</v>
      </c>
      <c r="I853" s="21">
        <v>126149.00227</v>
      </c>
      <c r="J853" s="21">
        <v>131581.54529000001</v>
      </c>
      <c r="K853" s="21">
        <v>123476.8961</v>
      </c>
      <c r="L853" s="21">
        <v>128859.80471</v>
      </c>
      <c r="M853" s="21">
        <v>93630.247839999996</v>
      </c>
      <c r="N853" s="21">
        <v>97898.041570000001</v>
      </c>
      <c r="O853" s="21">
        <v>102114.0181</v>
      </c>
      <c r="P853" s="21">
        <v>95824.428459999996</v>
      </c>
      <c r="Q853" s="21">
        <v>100001.81969</v>
      </c>
      <c r="R853" s="21">
        <v>929.10608000000002</v>
      </c>
      <c r="S853" s="21">
        <v>972.47274000000004</v>
      </c>
      <c r="T853" s="21">
        <v>1011.90476</v>
      </c>
      <c r="U853" s="21">
        <v>951.32389000000001</v>
      </c>
      <c r="V853" s="21">
        <v>993.59387000000004</v>
      </c>
      <c r="W853" s="21">
        <v>773.21002999999996</v>
      </c>
      <c r="X853" s="21">
        <v>809.30007000000001</v>
      </c>
      <c r="Y853" s="21">
        <v>841.95293000000004</v>
      </c>
      <c r="Z853" s="21">
        <v>791.69983000000002</v>
      </c>
      <c r="AA853" s="21">
        <v>826.90863000000002</v>
      </c>
      <c r="AB853" s="21">
        <v>92624.887090000004</v>
      </c>
      <c r="AC853" s="21">
        <v>96846.931819999998</v>
      </c>
      <c r="AD853" s="21">
        <v>101017.49613</v>
      </c>
      <c r="AE853" s="21">
        <v>94795.520799999998</v>
      </c>
      <c r="AF853" s="21">
        <v>98927.985889999996</v>
      </c>
      <c r="AG853" s="21">
        <v>-9.0000000000000006E-5</v>
      </c>
      <c r="AH853" s="21">
        <v>3.8999999999999999E-4</v>
      </c>
      <c r="AI853" s="21">
        <v>394.96433999999999</v>
      </c>
      <c r="AJ853" s="21">
        <v>413.17892999999998</v>
      </c>
      <c r="AK853" s="21">
        <v>429.23390999999998</v>
      </c>
      <c r="AL853" s="21">
        <v>404.33551</v>
      </c>
      <c r="AM853" s="21">
        <v>422.42502999999999</v>
      </c>
      <c r="AN853" s="21">
        <v>871.31457999999998</v>
      </c>
      <c r="AO853" s="21">
        <v>911.49611000000004</v>
      </c>
      <c r="AP853" s="21">
        <v>949.33749999999998</v>
      </c>
      <c r="AQ853" s="21">
        <v>891.98614999999995</v>
      </c>
      <c r="AR853" s="21">
        <v>931.54960000000005</v>
      </c>
      <c r="AS853" s="21">
        <v>1261.4683199999999</v>
      </c>
      <c r="AT853" s="21">
        <v>1319.6420000000001</v>
      </c>
      <c r="AU853" s="21">
        <v>1375.07413</v>
      </c>
      <c r="AV853" s="21">
        <v>1291.3634099999999</v>
      </c>
      <c r="AW853" s="21">
        <v>1348.5623399999999</v>
      </c>
      <c r="AX853" s="21">
        <v>1076.6324500000001</v>
      </c>
      <c r="AY853" s="21">
        <v>1126.30546</v>
      </c>
      <c r="AZ853" s="21">
        <v>1173.6087</v>
      </c>
      <c r="BA853" s="21">
        <v>1102.2004199999999</v>
      </c>
      <c r="BB853" s="21">
        <v>1151.0056099999999</v>
      </c>
      <c r="BC853" s="21">
        <v>1220.2325000000001</v>
      </c>
      <c r="BD853" s="21">
        <v>1276.519</v>
      </c>
      <c r="BE853" s="21">
        <v>1330.36032</v>
      </c>
      <c r="BF853" s="21">
        <v>1249.14984</v>
      </c>
      <c r="BG853" s="21">
        <v>1304.4660100000001</v>
      </c>
      <c r="BH853" s="21">
        <v>17238.348000000002</v>
      </c>
      <c r="BI853" s="21">
        <v>18032.88305</v>
      </c>
      <c r="BJ853" s="21">
        <v>18817.580910000001</v>
      </c>
      <c r="BK853" s="21">
        <v>17646.858029999999</v>
      </c>
      <c r="BL853" s="21">
        <v>18424.48086</v>
      </c>
      <c r="BM853" s="21">
        <v>285.74610000000001</v>
      </c>
      <c r="BN853" s="21">
        <v>299.08296000000001</v>
      </c>
      <c r="BO853" s="21">
        <v>309.20866999999998</v>
      </c>
      <c r="BP853" s="21">
        <v>292.57873999999998</v>
      </c>
      <c r="BQ853" s="21">
        <v>305.88927000000001</v>
      </c>
      <c r="BR853" s="21">
        <v>1798.10268</v>
      </c>
      <c r="BS853" s="21">
        <v>1881.0414699999999</v>
      </c>
      <c r="BT853" s="21">
        <v>1959.08818</v>
      </c>
      <c r="BU853" s="21">
        <v>1840.71659</v>
      </c>
      <c r="BV853" s="21">
        <v>1922.41245</v>
      </c>
      <c r="BW853" s="21">
        <v>615.50085999999999</v>
      </c>
      <c r="BX853" s="21">
        <v>644.22952999999995</v>
      </c>
      <c r="BY853" s="21">
        <v>669.31781000000001</v>
      </c>
      <c r="BZ853" s="21">
        <v>630.21919000000003</v>
      </c>
      <c r="CA853" s="21">
        <v>658.37635</v>
      </c>
      <c r="CB853" s="21">
        <v>864.45477000000005</v>
      </c>
      <c r="CC853" s="21">
        <v>904.80370000000005</v>
      </c>
      <c r="CD853" s="21">
        <v>941.14386000000002</v>
      </c>
      <c r="CE853" s="21">
        <v>885.12648999999999</v>
      </c>
      <c r="CF853" s="21">
        <v>924.50536</v>
      </c>
      <c r="CG853" s="21">
        <v>983.64621</v>
      </c>
      <c r="CH853" s="21">
        <v>1029.55855</v>
      </c>
      <c r="CI853" s="21">
        <v>1071.2803100000001</v>
      </c>
      <c r="CJ853" s="21">
        <v>1007.16823</v>
      </c>
      <c r="CK853" s="21">
        <v>1051.9231400000001</v>
      </c>
      <c r="CL853" s="21">
        <v>931.40887999999995</v>
      </c>
      <c r="CM853" s="21">
        <v>974.88304000000005</v>
      </c>
      <c r="CN853" s="21">
        <v>1014.45545</v>
      </c>
      <c r="CO853" s="21">
        <v>953.68177000000003</v>
      </c>
      <c r="CP853" s="21">
        <v>996.05624</v>
      </c>
      <c r="CQ853" s="21">
        <v>819.75743999999997</v>
      </c>
      <c r="CR853" s="21">
        <v>858.02012999999999</v>
      </c>
      <c r="CS853" s="21">
        <v>892.60379</v>
      </c>
      <c r="CT853" s="21">
        <v>839.36033999999995</v>
      </c>
      <c r="CU853" s="21">
        <v>876.69164000000001</v>
      </c>
      <c r="CV853" s="21">
        <v>889.94323999999995</v>
      </c>
      <c r="CW853" s="21">
        <v>931.48197000000005</v>
      </c>
      <c r="CX853" s="21">
        <v>969.31014000000005</v>
      </c>
      <c r="CY853" s="21">
        <v>911.22456</v>
      </c>
      <c r="CZ853" s="21">
        <v>951.71046000000001</v>
      </c>
      <c r="DA853" s="21">
        <v>917.64407000000006</v>
      </c>
      <c r="DB853" s="21">
        <v>960.47574999999995</v>
      </c>
      <c r="DC853" s="21">
        <v>999.52710000000002</v>
      </c>
      <c r="DD853" s="21">
        <v>939.58780000000002</v>
      </c>
      <c r="DE853" s="21">
        <v>981.32105000000001</v>
      </c>
      <c r="DF853" s="21">
        <v>1195.42084</v>
      </c>
      <c r="DG853" s="21">
        <v>1251.21794</v>
      </c>
      <c r="DH853" s="21">
        <v>1302.10429</v>
      </c>
      <c r="DI853" s="21">
        <v>1224.0070700000001</v>
      </c>
      <c r="DJ853" s="21">
        <v>1278.3712399999999</v>
      </c>
      <c r="DK853" s="21">
        <v>828.44129999999996</v>
      </c>
      <c r="DL853" s="21">
        <v>867.10938999999996</v>
      </c>
      <c r="DM853" s="21">
        <v>902.36893999999995</v>
      </c>
      <c r="DN853" s="21">
        <v>848.25192000000004</v>
      </c>
      <c r="DO853" s="21">
        <v>885.92772000000002</v>
      </c>
      <c r="DP853" s="21">
        <v>456.66762</v>
      </c>
      <c r="DQ853" s="21">
        <v>477.73136</v>
      </c>
      <c r="DR853" s="21">
        <v>495.06128000000001</v>
      </c>
      <c r="DS853" s="21">
        <v>467.50691</v>
      </c>
      <c r="DT853" s="21">
        <v>488.59825999999998</v>
      </c>
      <c r="DU853" s="21">
        <v>724.73566000000005</v>
      </c>
      <c r="DV853" s="21">
        <v>758.56303000000003</v>
      </c>
      <c r="DW853" s="21">
        <v>788.71351000000004</v>
      </c>
      <c r="DX853" s="21">
        <v>742.06620999999996</v>
      </c>
      <c r="DY853" s="21">
        <v>775.12602000000004</v>
      </c>
      <c r="DZ853" s="21">
        <v>603.2491</v>
      </c>
      <c r="EA853" s="21">
        <v>631.40610000000004</v>
      </c>
      <c r="EB853" s="21">
        <v>656.78664000000003</v>
      </c>
      <c r="EC853" s="21">
        <v>617.67460000000005</v>
      </c>
      <c r="ED853" s="21">
        <v>645.15162999999995</v>
      </c>
    </row>
    <row r="854" spans="2:134" x14ac:dyDescent="0.3">
      <c r="B854" s="39" t="s">
        <v>1006</v>
      </c>
      <c r="C854" s="21">
        <v>38130.445970000001</v>
      </c>
      <c r="D854" s="21">
        <v>39868.493340000001</v>
      </c>
      <c r="E854" s="21">
        <v>41585.421490000001</v>
      </c>
      <c r="F854" s="21">
        <v>39024.031819999997</v>
      </c>
      <c r="G854" s="21">
        <v>40725.226329999998</v>
      </c>
      <c r="H854" s="21">
        <v>120781.42053</v>
      </c>
      <c r="I854" s="21">
        <v>126286.83964999999</v>
      </c>
      <c r="J854" s="21">
        <v>131725.31856000001</v>
      </c>
      <c r="K854" s="21">
        <v>123611.81379</v>
      </c>
      <c r="L854" s="21">
        <v>129000.60406</v>
      </c>
      <c r="M854" s="21">
        <v>90087.062980000002</v>
      </c>
      <c r="N854" s="21">
        <v>94193.353539999996</v>
      </c>
      <c r="O854" s="21">
        <v>98249.787779999999</v>
      </c>
      <c r="P854" s="21">
        <v>92198.210739999995</v>
      </c>
      <c r="Q854" s="21">
        <v>96217.519830000005</v>
      </c>
      <c r="R854" s="21">
        <v>860.52927</v>
      </c>
      <c r="S854" s="21">
        <v>900.69502</v>
      </c>
      <c r="T854" s="21">
        <v>938.41641000000004</v>
      </c>
      <c r="U854" s="21">
        <v>881.10716000000002</v>
      </c>
      <c r="V854" s="21">
        <v>920.11810000000003</v>
      </c>
      <c r="W854" s="21">
        <v>840.05101000000002</v>
      </c>
      <c r="X854" s="21">
        <v>879.26094999999998</v>
      </c>
      <c r="Y854" s="21">
        <v>916.13621000000001</v>
      </c>
      <c r="Z854" s="21">
        <v>860.13922000000002</v>
      </c>
      <c r="AA854" s="21">
        <v>898.21597999999994</v>
      </c>
      <c r="AB854" s="21">
        <v>89170.718599999993</v>
      </c>
      <c r="AC854" s="21">
        <v>93235.314780000001</v>
      </c>
      <c r="AD854" s="21">
        <v>97250.350349999993</v>
      </c>
      <c r="AE854" s="21">
        <v>91260.405010000002</v>
      </c>
      <c r="AF854" s="21">
        <v>95238.762159999998</v>
      </c>
      <c r="AG854" s="21">
        <v>-9.0000000000000006E-5</v>
      </c>
      <c r="AH854" s="21">
        <v>3.8999999999999999E-4</v>
      </c>
      <c r="AI854" s="21">
        <v>270.54374999999999</v>
      </c>
      <c r="AJ854" s="21">
        <v>283.02042999999998</v>
      </c>
      <c r="AK854" s="21">
        <v>294.63688000000002</v>
      </c>
      <c r="AL854" s="21">
        <v>276.96296000000001</v>
      </c>
      <c r="AM854" s="21">
        <v>289.29570000000001</v>
      </c>
      <c r="AN854" s="21">
        <v>846.73871999999994</v>
      </c>
      <c r="AO854" s="21">
        <v>885.78689999999995</v>
      </c>
      <c r="AP854" s="21">
        <v>923.66444000000001</v>
      </c>
      <c r="AQ854" s="21">
        <v>866.82726000000002</v>
      </c>
      <c r="AR854" s="21">
        <v>905.14585</v>
      </c>
      <c r="AS854" s="21">
        <v>1018.29859</v>
      </c>
      <c r="AT854" s="21">
        <v>1065.2583099999999</v>
      </c>
      <c r="AU854" s="21">
        <v>1110.8775800000001</v>
      </c>
      <c r="AV854" s="21">
        <v>1042.4309599999999</v>
      </c>
      <c r="AW854" s="21">
        <v>1088.50947</v>
      </c>
      <c r="AX854" s="21">
        <v>1395.55708</v>
      </c>
      <c r="AY854" s="21">
        <v>1459.94444</v>
      </c>
      <c r="AZ854" s="21">
        <v>1522.8276800000001</v>
      </c>
      <c r="BA854" s="21">
        <v>1428.6987999999999</v>
      </c>
      <c r="BB854" s="21">
        <v>1491.76424</v>
      </c>
      <c r="BC854" s="21">
        <v>1706.04312</v>
      </c>
      <c r="BD854" s="21">
        <v>1784.73894</v>
      </c>
      <c r="BE854" s="21">
        <v>1861.73902</v>
      </c>
      <c r="BF854" s="21">
        <v>1746.4732100000001</v>
      </c>
      <c r="BG854" s="21">
        <v>1823.5885699999999</v>
      </c>
      <c r="BH854" s="21">
        <v>25563.41431</v>
      </c>
      <c r="BI854" s="21">
        <v>26741.66113</v>
      </c>
      <c r="BJ854" s="21">
        <v>27905.31999</v>
      </c>
      <c r="BK854" s="21">
        <v>26169.20967</v>
      </c>
      <c r="BL854" s="21">
        <v>27322.376700000001</v>
      </c>
      <c r="BM854" s="21">
        <v>147.57992999999999</v>
      </c>
      <c r="BN854" s="21">
        <v>154.46771000000001</v>
      </c>
      <c r="BO854" s="21">
        <v>160.10864000000001</v>
      </c>
      <c r="BP854" s="21">
        <v>151.10853</v>
      </c>
      <c r="BQ854" s="21">
        <v>157.96544</v>
      </c>
      <c r="BR854" s="21">
        <v>1687.4117900000001</v>
      </c>
      <c r="BS854" s="21">
        <v>1765.2449099999999</v>
      </c>
      <c r="BT854" s="21">
        <v>1840.6413700000001</v>
      </c>
      <c r="BU854" s="21">
        <v>1727.40247</v>
      </c>
      <c r="BV854" s="21">
        <v>1803.8150700000001</v>
      </c>
      <c r="BW854" s="21">
        <v>461.40879000000001</v>
      </c>
      <c r="BX854" s="21">
        <v>482.94502</v>
      </c>
      <c r="BY854" s="21">
        <v>502.69817999999998</v>
      </c>
      <c r="BZ854" s="21">
        <v>472.44223</v>
      </c>
      <c r="CA854" s="21">
        <v>493.45102000000003</v>
      </c>
      <c r="CB854" s="21">
        <v>795.93489999999997</v>
      </c>
      <c r="CC854" s="21">
        <v>833.08556999999996</v>
      </c>
      <c r="CD854" s="21">
        <v>867.84504000000004</v>
      </c>
      <c r="CE854" s="21">
        <v>814.96806000000004</v>
      </c>
      <c r="CF854" s="21">
        <v>851.07528000000002</v>
      </c>
      <c r="CG854" s="21">
        <v>861.69264999999996</v>
      </c>
      <c r="CH854" s="21">
        <v>901.91264999999999</v>
      </c>
      <c r="CI854" s="21">
        <v>939.63224000000002</v>
      </c>
      <c r="CJ854" s="21">
        <v>882.29831999999999</v>
      </c>
      <c r="CK854" s="21">
        <v>921.37195999999994</v>
      </c>
      <c r="CL854" s="21">
        <v>813.76165000000003</v>
      </c>
      <c r="CM854" s="21">
        <v>851.74447999999995</v>
      </c>
      <c r="CN854" s="21">
        <v>887.38653999999997</v>
      </c>
      <c r="CO854" s="21">
        <v>833.22118</v>
      </c>
      <c r="CP854" s="21">
        <v>870.12000999999998</v>
      </c>
      <c r="CQ854" s="21">
        <v>828.03486999999996</v>
      </c>
      <c r="CR854" s="21">
        <v>866.68391999999994</v>
      </c>
      <c r="CS854" s="21">
        <v>902.96511999999996</v>
      </c>
      <c r="CT854" s="21">
        <v>847.83572000000004</v>
      </c>
      <c r="CU854" s="21">
        <v>885.37922000000003</v>
      </c>
      <c r="CV854" s="21">
        <v>946.92440999999997</v>
      </c>
      <c r="CW854" s="21">
        <v>991.12279999999998</v>
      </c>
      <c r="CX854" s="21">
        <v>1032.75974</v>
      </c>
      <c r="CY854" s="21">
        <v>969.56835000000001</v>
      </c>
      <c r="CZ854" s="21">
        <v>1012.4743</v>
      </c>
      <c r="DA854" s="21">
        <v>1013.14972</v>
      </c>
      <c r="DB854" s="21">
        <v>1060.4392499999999</v>
      </c>
      <c r="DC854" s="21">
        <v>1105.0338200000001</v>
      </c>
      <c r="DD854" s="21">
        <v>1037.37733</v>
      </c>
      <c r="DE854" s="21">
        <v>1083.2726299999999</v>
      </c>
      <c r="DF854" s="21">
        <v>1326.07023</v>
      </c>
      <c r="DG854" s="21">
        <v>1387.9655499999999</v>
      </c>
      <c r="DH854" s="21">
        <v>1446.34301</v>
      </c>
      <c r="DI854" s="21">
        <v>1357.7807600000001</v>
      </c>
      <c r="DJ854" s="21">
        <v>1417.8494599999999</v>
      </c>
      <c r="DK854" s="21">
        <v>739.55958999999996</v>
      </c>
      <c r="DL854" s="21">
        <v>774.07901000000004</v>
      </c>
      <c r="DM854" s="21">
        <v>806.50931000000003</v>
      </c>
      <c r="DN854" s="21">
        <v>757.24473</v>
      </c>
      <c r="DO854" s="21">
        <v>790.76948000000004</v>
      </c>
      <c r="DP854" s="21">
        <v>258.20141999999998</v>
      </c>
      <c r="DQ854" s="21">
        <v>270.11090999999999</v>
      </c>
      <c r="DR854" s="21">
        <v>280.60984000000002</v>
      </c>
      <c r="DS854" s="21">
        <v>264.33026999999998</v>
      </c>
      <c r="DT854" s="21">
        <v>276.20945</v>
      </c>
      <c r="DU854" s="21">
        <v>618.64549</v>
      </c>
      <c r="DV854" s="21">
        <v>647.52097000000003</v>
      </c>
      <c r="DW854" s="21">
        <v>674.37222999999994</v>
      </c>
      <c r="DX854" s="21">
        <v>633.43904999999995</v>
      </c>
      <c r="DY854" s="21">
        <v>661.53485000000001</v>
      </c>
      <c r="DZ854" s="21">
        <v>681.40396999999996</v>
      </c>
      <c r="EA854" s="21">
        <v>713.20894999999996</v>
      </c>
      <c r="EB854" s="21">
        <v>743.10662000000002</v>
      </c>
      <c r="EC854" s="21">
        <v>697.69844000000001</v>
      </c>
      <c r="ED854" s="21">
        <v>728.58366000000001</v>
      </c>
    </row>
    <row r="855" spans="2:134" x14ac:dyDescent="0.3">
      <c r="B855" s="39" t="s">
        <v>1007</v>
      </c>
      <c r="C855" s="21">
        <v>15415.22784</v>
      </c>
      <c r="D855" s="21">
        <v>16117.878849999999</v>
      </c>
      <c r="E855" s="21">
        <v>16811.991859999998</v>
      </c>
      <c r="F855" s="21">
        <v>15776.483249999999</v>
      </c>
      <c r="G855" s="21">
        <v>16464.235519999998</v>
      </c>
      <c r="H855" s="21">
        <v>56089.786870000004</v>
      </c>
      <c r="I855" s="21">
        <v>58646.453150000001</v>
      </c>
      <c r="J855" s="21">
        <v>61172.033000000003</v>
      </c>
      <c r="K855" s="21">
        <v>57404.195610000002</v>
      </c>
      <c r="L855" s="21">
        <v>59906.700510000002</v>
      </c>
      <c r="M855" s="21">
        <v>33352.081290000002</v>
      </c>
      <c r="N855" s="21">
        <v>34872.314409999999</v>
      </c>
      <c r="O855" s="21">
        <v>36374.089690000001</v>
      </c>
      <c r="P855" s="21">
        <v>34133.671560000003</v>
      </c>
      <c r="Q855" s="21">
        <v>35621.70235</v>
      </c>
      <c r="R855" s="21">
        <v>131.01035999999999</v>
      </c>
      <c r="S855" s="21">
        <v>131.47119000000001</v>
      </c>
      <c r="T855" s="21">
        <v>65.321690000000004</v>
      </c>
      <c r="U855" s="21">
        <v>135.69374999999999</v>
      </c>
      <c r="V855" s="21">
        <v>96.479039999999998</v>
      </c>
      <c r="W855" s="21">
        <v>109.71749</v>
      </c>
      <c r="X855" s="21">
        <v>109.70217</v>
      </c>
      <c r="Y855" s="21">
        <v>47.900930000000002</v>
      </c>
      <c r="Z855" s="21">
        <v>113.8477</v>
      </c>
      <c r="AA855" s="21">
        <v>76.582490000000007</v>
      </c>
      <c r="AB855" s="21">
        <v>33149.699860000001</v>
      </c>
      <c r="AC855" s="21">
        <v>34660.735610000003</v>
      </c>
      <c r="AD855" s="21">
        <v>36153.34693</v>
      </c>
      <c r="AE855" s="21">
        <v>33926.552150000003</v>
      </c>
      <c r="AF855" s="21">
        <v>35405.52807</v>
      </c>
      <c r="AG855" s="21">
        <v>1.52539</v>
      </c>
      <c r="AH855" s="21">
        <v>3.7425299999999999</v>
      </c>
      <c r="AI855" s="21">
        <v>-46.569940000000003</v>
      </c>
      <c r="AJ855" s="21">
        <v>-53.382800000000003</v>
      </c>
      <c r="AK855" s="21">
        <v>-120.5868</v>
      </c>
      <c r="AL855" s="21">
        <v>-46.148049999999998</v>
      </c>
      <c r="AM855" s="21">
        <v>-88.173079999999999</v>
      </c>
      <c r="AN855" s="21">
        <v>144.65817999999999</v>
      </c>
      <c r="AO855" s="21">
        <v>146.93779000000001</v>
      </c>
      <c r="AP855" s="21">
        <v>92.338650000000001</v>
      </c>
      <c r="AQ855" s="21">
        <v>149.53747000000001</v>
      </c>
      <c r="AR855" s="21">
        <v>118.56321</v>
      </c>
      <c r="AS855" s="21">
        <v>33.728230000000003</v>
      </c>
      <c r="AT855" s="21">
        <v>30.58595</v>
      </c>
      <c r="AU855" s="21">
        <v>-34.140949999999997</v>
      </c>
      <c r="AV855" s="21">
        <v>36.132809999999999</v>
      </c>
      <c r="AW855" s="21">
        <v>-2.9269500000000002</v>
      </c>
      <c r="AX855" s="21">
        <v>229.15676999999999</v>
      </c>
      <c r="AY855" s="21">
        <v>235.59916000000001</v>
      </c>
      <c r="AZ855" s="21">
        <v>189.10003</v>
      </c>
      <c r="BA855" s="21">
        <v>235.91675000000001</v>
      </c>
      <c r="BB855" s="21">
        <v>211.24170000000001</v>
      </c>
      <c r="BC855" s="21">
        <v>254.34725</v>
      </c>
      <c r="BD855" s="21">
        <v>262.13369999999998</v>
      </c>
      <c r="BE855" s="21">
        <v>216.70746</v>
      </c>
      <c r="BF855" s="21">
        <v>261.76596999999998</v>
      </c>
      <c r="BG855" s="21">
        <v>238.33385999999999</v>
      </c>
      <c r="BH855" s="21">
        <v>31283.039850000001</v>
      </c>
      <c r="BI855" s="21">
        <v>32724.91072</v>
      </c>
      <c r="BJ855" s="21">
        <v>34148.929669999998</v>
      </c>
      <c r="BK855" s="21">
        <v>32024.37746</v>
      </c>
      <c r="BL855" s="21">
        <v>33435.557119999998</v>
      </c>
      <c r="BM855" s="21">
        <v>-23.558140000000002</v>
      </c>
      <c r="BN855" s="21">
        <v>-31.182200000000002</v>
      </c>
      <c r="BO855" s="21">
        <v>-125.92055999999999</v>
      </c>
      <c r="BP855" s="21">
        <v>-21.823139999999999</v>
      </c>
      <c r="BQ855" s="21">
        <v>-81.191360000000003</v>
      </c>
      <c r="BR855" s="21">
        <v>266.29696000000001</v>
      </c>
      <c r="BS855" s="21">
        <v>269.67854</v>
      </c>
      <c r="BT855" s="21">
        <v>153.54659000000001</v>
      </c>
      <c r="BU855" s="21">
        <v>275.74382000000003</v>
      </c>
      <c r="BV855" s="21">
        <v>209.03609</v>
      </c>
      <c r="BW855" s="21">
        <v>-32.279290000000003</v>
      </c>
      <c r="BX855" s="21">
        <v>-39.9754</v>
      </c>
      <c r="BY855" s="21">
        <v>-124.72055</v>
      </c>
      <c r="BZ855" s="21">
        <v>-31.040209999999998</v>
      </c>
      <c r="CA855" s="21">
        <v>-84.302229999999994</v>
      </c>
      <c r="CB855" s="21">
        <v>138.62681000000001</v>
      </c>
      <c r="CC855" s="21">
        <v>138.8852</v>
      </c>
      <c r="CD855" s="21">
        <v>65.877279999999999</v>
      </c>
      <c r="CE855" s="21">
        <v>143.62568999999999</v>
      </c>
      <c r="CF855" s="21">
        <v>100.13861</v>
      </c>
      <c r="CG855" s="21">
        <v>134.31638000000001</v>
      </c>
      <c r="CH855" s="21">
        <v>134.53968</v>
      </c>
      <c r="CI855" s="21">
        <v>63.786760000000001</v>
      </c>
      <c r="CJ855" s="21">
        <v>139.23218</v>
      </c>
      <c r="CK855" s="21">
        <v>97.266970000000001</v>
      </c>
      <c r="CL855" s="21">
        <v>127.38569</v>
      </c>
      <c r="CM855" s="21">
        <v>128.01965999999999</v>
      </c>
      <c r="CN855" s="21">
        <v>62.450209999999998</v>
      </c>
      <c r="CO855" s="21">
        <v>132.17041</v>
      </c>
      <c r="CP855" s="21">
        <v>93.551569999999998</v>
      </c>
      <c r="CQ855" s="21">
        <v>88.968440000000001</v>
      </c>
      <c r="CR855" s="21">
        <v>87.8078</v>
      </c>
      <c r="CS855" s="21">
        <v>20.56879</v>
      </c>
      <c r="CT855" s="21">
        <v>92.838759999999994</v>
      </c>
      <c r="CU855" s="21">
        <v>52.499490000000002</v>
      </c>
      <c r="CV855" s="21">
        <v>135.20454000000001</v>
      </c>
      <c r="CW855" s="21">
        <v>136.46958000000001</v>
      </c>
      <c r="CX855" s="21">
        <v>74.912689999999998</v>
      </c>
      <c r="CY855" s="21">
        <v>140.09433999999999</v>
      </c>
      <c r="CZ855" s="21">
        <v>104.08774</v>
      </c>
      <c r="DA855" s="21">
        <v>141.22384</v>
      </c>
      <c r="DB855" s="21">
        <v>142.47112999999999</v>
      </c>
      <c r="DC855" s="21">
        <v>81.513599999999997</v>
      </c>
      <c r="DD855" s="21">
        <v>146.08667</v>
      </c>
      <c r="DE855" s="21">
        <v>110.31189000000001</v>
      </c>
      <c r="DF855" s="21">
        <v>181.41441</v>
      </c>
      <c r="DG855" s="21">
        <v>182.85176000000001</v>
      </c>
      <c r="DH855" s="21">
        <v>102.8498</v>
      </c>
      <c r="DI855" s="21">
        <v>187.58262999999999</v>
      </c>
      <c r="DJ855" s="21">
        <v>140.21784</v>
      </c>
      <c r="DK855" s="21">
        <v>161.29553999999999</v>
      </c>
      <c r="DL855" s="21">
        <v>164.04148000000001</v>
      </c>
      <c r="DM855" s="21">
        <v>110.20616</v>
      </c>
      <c r="DN855" s="21">
        <v>166.45241999999999</v>
      </c>
      <c r="DO855" s="21">
        <v>135.40347</v>
      </c>
      <c r="DP855" s="21">
        <v>-57.534289999999999</v>
      </c>
      <c r="DQ855" s="21">
        <v>-68.63664</v>
      </c>
      <c r="DR855" s="21">
        <v>-188.54160999999999</v>
      </c>
      <c r="DS855" s="21">
        <v>-56.162909999999997</v>
      </c>
      <c r="DT855" s="21">
        <v>-130.78181000000001</v>
      </c>
      <c r="DU855" s="21">
        <v>56.680329999999998</v>
      </c>
      <c r="DV855" s="21">
        <v>53.386920000000003</v>
      </c>
      <c r="DW855" s="21">
        <v>-20.57901</v>
      </c>
      <c r="DX855" s="21">
        <v>59.748199999999997</v>
      </c>
      <c r="DY855" s="21">
        <v>14.54818</v>
      </c>
      <c r="DZ855" s="21">
        <v>81.747470000000007</v>
      </c>
      <c r="EA855" s="21">
        <v>81.289169999999999</v>
      </c>
      <c r="EB855" s="21">
        <v>30.828430000000001</v>
      </c>
      <c r="EC855" s="21">
        <v>84.901660000000007</v>
      </c>
      <c r="ED855" s="21">
        <v>54.716589999999997</v>
      </c>
    </row>
    <row r="856" spans="2:134" x14ac:dyDescent="0.3">
      <c r="B856" s="39" t="s">
        <v>1008</v>
      </c>
      <c r="C856" s="21">
        <v>64463.47292</v>
      </c>
      <c r="D856" s="21">
        <v>67401.822239999994</v>
      </c>
      <c r="E856" s="21">
        <v>70304.467310000007</v>
      </c>
      <c r="F856" s="21">
        <v>65974.172470000005</v>
      </c>
      <c r="G856" s="21">
        <v>68850.218200000003</v>
      </c>
      <c r="H856" s="21">
        <v>137573.8493</v>
      </c>
      <c r="I856" s="21">
        <v>143844.69540999999</v>
      </c>
      <c r="J856" s="21">
        <v>150039.29449999999</v>
      </c>
      <c r="K856" s="21">
        <v>140797.75654</v>
      </c>
      <c r="L856" s="21">
        <v>146935.75870000001</v>
      </c>
      <c r="M856" s="21">
        <v>106726.21317</v>
      </c>
      <c r="N856" s="21">
        <v>111590.93876</v>
      </c>
      <c r="O856" s="21">
        <v>116396.59955</v>
      </c>
      <c r="P856" s="21">
        <v>109227.29154000001</v>
      </c>
      <c r="Q856" s="21">
        <v>113988.97014</v>
      </c>
      <c r="R856" s="21">
        <v>836.93427999999994</v>
      </c>
      <c r="S856" s="21">
        <v>870.29628000000002</v>
      </c>
      <c r="T856" s="21">
        <v>831.35212999999999</v>
      </c>
      <c r="U856" s="21">
        <v>858.51418999999999</v>
      </c>
      <c r="V856" s="21">
        <v>851.24901</v>
      </c>
      <c r="W856" s="21">
        <v>904.14251999999999</v>
      </c>
      <c r="X856" s="21">
        <v>941.15317000000005</v>
      </c>
      <c r="Y856" s="21">
        <v>910.75954000000002</v>
      </c>
      <c r="Z856" s="21">
        <v>927.28755000000001</v>
      </c>
      <c r="AA856" s="21">
        <v>925.88744999999994</v>
      </c>
      <c r="AB856" s="21">
        <v>105278.20368000001</v>
      </c>
      <c r="AC856" s="21">
        <v>110077.01422</v>
      </c>
      <c r="AD856" s="21">
        <v>114817.31170000001</v>
      </c>
      <c r="AE856" s="21">
        <v>107745.3637</v>
      </c>
      <c r="AF856" s="21">
        <v>112442.35729</v>
      </c>
      <c r="AG856" s="21">
        <v>1.52539</v>
      </c>
      <c r="AH856" s="21">
        <v>3.7425299999999999</v>
      </c>
      <c r="AI856" s="21">
        <v>433.08834999999999</v>
      </c>
      <c r="AJ856" s="21">
        <v>448.37887000000001</v>
      </c>
      <c r="AK856" s="21">
        <v>399.41192000000001</v>
      </c>
      <c r="AL856" s="21">
        <v>444.89625999999998</v>
      </c>
      <c r="AM856" s="21">
        <v>424.78714000000002</v>
      </c>
      <c r="AN856" s="21">
        <v>751.39026999999999</v>
      </c>
      <c r="AO856" s="21">
        <v>781.62834999999995</v>
      </c>
      <c r="AP856" s="21">
        <v>751.17763000000002</v>
      </c>
      <c r="AQ856" s="21">
        <v>770.67110000000002</v>
      </c>
      <c r="AR856" s="21">
        <v>767.28261999999995</v>
      </c>
      <c r="AS856" s="21">
        <v>949.76701000000003</v>
      </c>
      <c r="AT856" s="21">
        <v>988.83608000000004</v>
      </c>
      <c r="AU856" s="21">
        <v>961.91161</v>
      </c>
      <c r="AV856" s="21">
        <v>973.89121999999998</v>
      </c>
      <c r="AW856" s="21">
        <v>976.31919000000005</v>
      </c>
      <c r="AX856" s="21">
        <v>1028.2957100000001</v>
      </c>
      <c r="AY856" s="21">
        <v>1071.5798600000001</v>
      </c>
      <c r="AZ856" s="21">
        <v>1058.1048599999999</v>
      </c>
      <c r="BA856" s="21">
        <v>1054.0430799999999</v>
      </c>
      <c r="BB856" s="21">
        <v>1065.54411</v>
      </c>
      <c r="BC856" s="21">
        <v>925.20465000000002</v>
      </c>
      <c r="BD856" s="21">
        <v>963.91233999999997</v>
      </c>
      <c r="BE856" s="21">
        <v>945.76468999999997</v>
      </c>
      <c r="BF856" s="21">
        <v>948.52939000000003</v>
      </c>
      <c r="BG856" s="21">
        <v>955.54648999999995</v>
      </c>
      <c r="BH856" s="21">
        <v>18156.14832</v>
      </c>
      <c r="BI856" s="21">
        <v>18992.985830000001</v>
      </c>
      <c r="BJ856" s="21">
        <v>19819.4624</v>
      </c>
      <c r="BK856" s="21">
        <v>18586.408149999999</v>
      </c>
      <c r="BL856" s="21">
        <v>19405.433010000001</v>
      </c>
      <c r="BM856" s="21">
        <v>408.04554000000002</v>
      </c>
      <c r="BN856" s="21">
        <v>420.53733999999997</v>
      </c>
      <c r="BO856" s="21">
        <v>340.05811999999997</v>
      </c>
      <c r="BP856" s="21">
        <v>420.11112000000003</v>
      </c>
      <c r="BQ856" s="21">
        <v>380.61622999999997</v>
      </c>
      <c r="BR856" s="21">
        <v>1558.7908399999999</v>
      </c>
      <c r="BS856" s="21">
        <v>1621.7437199999999</v>
      </c>
      <c r="BT856" s="21">
        <v>1557.2290700000001</v>
      </c>
      <c r="BU856" s="21">
        <v>1598.8840399999999</v>
      </c>
      <c r="BV856" s="21">
        <v>1590.96063</v>
      </c>
      <c r="BW856" s="21">
        <v>650.39743999999996</v>
      </c>
      <c r="BX856" s="21">
        <v>674.51901999999995</v>
      </c>
      <c r="BY856" s="21">
        <v>615.40668000000005</v>
      </c>
      <c r="BZ856" s="21">
        <v>667.97661000000005</v>
      </c>
      <c r="CA856" s="21">
        <v>645.70809999999994</v>
      </c>
      <c r="CB856" s="21">
        <v>855.80796999999995</v>
      </c>
      <c r="CC856" s="21">
        <v>889.49221</v>
      </c>
      <c r="CD856" s="21">
        <v>843.82988999999998</v>
      </c>
      <c r="CE856" s="21">
        <v>877.97281999999996</v>
      </c>
      <c r="CF856" s="21">
        <v>866.98262</v>
      </c>
      <c r="CG856" s="21">
        <v>932.98683000000005</v>
      </c>
      <c r="CH856" s="21">
        <v>970.43394999999998</v>
      </c>
      <c r="CI856" s="21">
        <v>930.68426999999997</v>
      </c>
      <c r="CJ856" s="21">
        <v>957.01905999999997</v>
      </c>
      <c r="CK856" s="21">
        <v>951.17219999999998</v>
      </c>
      <c r="CL856" s="21">
        <v>917.37195999999994</v>
      </c>
      <c r="CM856" s="21">
        <v>954.82501999999999</v>
      </c>
      <c r="CN856" s="21">
        <v>920.20585000000005</v>
      </c>
      <c r="CO856" s="21">
        <v>941.06524999999999</v>
      </c>
      <c r="CP856" s="21">
        <v>938.14490999999998</v>
      </c>
      <c r="CQ856" s="21">
        <v>929.70590000000004</v>
      </c>
      <c r="CR856" s="21">
        <v>967.72973000000002</v>
      </c>
      <c r="CS856" s="21">
        <v>933.66728999999998</v>
      </c>
      <c r="CT856" s="21">
        <v>953.69953999999996</v>
      </c>
      <c r="CU856" s="21">
        <v>951.32141999999999</v>
      </c>
      <c r="CV856" s="21">
        <v>921.59433000000001</v>
      </c>
      <c r="CW856" s="21">
        <v>959.51084000000003</v>
      </c>
      <c r="CX856" s="21">
        <v>928.93745000000001</v>
      </c>
      <c r="CY856" s="21">
        <v>945.30663000000004</v>
      </c>
      <c r="CZ856" s="21">
        <v>944.81385999999998</v>
      </c>
      <c r="DA856" s="21">
        <v>887.78435000000002</v>
      </c>
      <c r="DB856" s="21">
        <v>923.82677000000001</v>
      </c>
      <c r="DC856" s="21">
        <v>892.08132999999998</v>
      </c>
      <c r="DD856" s="21">
        <v>910.51634999999999</v>
      </c>
      <c r="DE856" s="21">
        <v>908.47348999999997</v>
      </c>
      <c r="DF856" s="21">
        <v>1126.28035</v>
      </c>
      <c r="DG856" s="21">
        <v>1171.7553</v>
      </c>
      <c r="DH856" s="21">
        <v>1128.6216099999999</v>
      </c>
      <c r="DI856" s="21">
        <v>1155.06423</v>
      </c>
      <c r="DJ856" s="21">
        <v>1150.4047399999999</v>
      </c>
      <c r="DK856" s="21">
        <v>852.93332999999996</v>
      </c>
      <c r="DL856" s="21">
        <v>887.91461000000004</v>
      </c>
      <c r="DM856" s="21">
        <v>861.22964999999999</v>
      </c>
      <c r="DN856" s="21">
        <v>874.64478999999994</v>
      </c>
      <c r="DO856" s="21">
        <v>874.83492999999999</v>
      </c>
      <c r="DP856" s="21">
        <v>592.94560000000001</v>
      </c>
      <c r="DQ856" s="21">
        <v>611.82345999999995</v>
      </c>
      <c r="DR856" s="21">
        <v>515.16588999999999</v>
      </c>
      <c r="DS856" s="21">
        <v>609.76343999999995</v>
      </c>
      <c r="DT856" s="21">
        <v>565.05489</v>
      </c>
      <c r="DU856" s="21">
        <v>751.55496000000005</v>
      </c>
      <c r="DV856" s="21">
        <v>780.64774999999997</v>
      </c>
      <c r="DW856" s="21">
        <v>733.15377000000001</v>
      </c>
      <c r="DX856" s="21">
        <v>771.25487999999996</v>
      </c>
      <c r="DY856" s="21">
        <v>757.54395999999997</v>
      </c>
      <c r="DZ856" s="21">
        <v>761.51098000000002</v>
      </c>
      <c r="EA856" s="21">
        <v>792.73459000000003</v>
      </c>
      <c r="EB856" s="21">
        <v>769.23636999999997</v>
      </c>
      <c r="EC856" s="21">
        <v>780.93552999999997</v>
      </c>
      <c r="ED856" s="21">
        <v>781.41736000000003</v>
      </c>
    </row>
    <row r="857" spans="2:134" x14ac:dyDescent="0.3">
      <c r="B857" s="39" t="s">
        <v>1009</v>
      </c>
      <c r="C857" s="21">
        <v>-5291.7647699999998</v>
      </c>
      <c r="D857" s="21">
        <v>-5532.9719699999996</v>
      </c>
      <c r="E857" s="21">
        <v>-5771.2482200000004</v>
      </c>
      <c r="F857" s="21">
        <v>-5415.7771199999997</v>
      </c>
      <c r="G857" s="21">
        <v>-5651.86985</v>
      </c>
      <c r="H857" s="21">
        <v>8165.8336200000003</v>
      </c>
      <c r="I857" s="21">
        <v>8538.0459800000008</v>
      </c>
      <c r="J857" s="21">
        <v>8905.7326099999991</v>
      </c>
      <c r="K857" s="21">
        <v>8357.1918700000006</v>
      </c>
      <c r="L857" s="21">
        <v>8721.5191300000006</v>
      </c>
      <c r="M857" s="21">
        <v>1030.94562</v>
      </c>
      <c r="N857" s="21">
        <v>1077.9375199999999</v>
      </c>
      <c r="O857" s="21">
        <v>1124.35887</v>
      </c>
      <c r="P857" s="21">
        <v>1055.10535</v>
      </c>
      <c r="Q857" s="21">
        <v>1101.10184</v>
      </c>
      <c r="R857" s="21">
        <v>65.209370000000007</v>
      </c>
      <c r="S857" s="21">
        <v>68.252549999999999</v>
      </c>
      <c r="T857" s="21">
        <v>72.750929999999997</v>
      </c>
      <c r="U857" s="21">
        <v>66.768320000000003</v>
      </c>
      <c r="V857" s="21">
        <v>69.542850000000001</v>
      </c>
      <c r="W857" s="21">
        <v>49.344459999999998</v>
      </c>
      <c r="X857" s="21">
        <v>51.647170000000003</v>
      </c>
      <c r="Y857" s="21">
        <v>55.294119999999999</v>
      </c>
      <c r="Z857" s="21">
        <v>50.524050000000003</v>
      </c>
      <c r="AA857" s="21">
        <v>52.593069999999997</v>
      </c>
      <c r="AB857" s="21">
        <v>1194.8706999999999</v>
      </c>
      <c r="AC857" s="21">
        <v>1249.3355100000001</v>
      </c>
      <c r="AD857" s="21">
        <v>1303.1362300000001</v>
      </c>
      <c r="AE857" s="21">
        <v>1222.8721</v>
      </c>
      <c r="AF857" s="21">
        <v>1276.1813299999999</v>
      </c>
      <c r="AG857" s="21">
        <v>-9.0000000000000006E-5</v>
      </c>
      <c r="AH857" s="21">
        <v>3.8999999999999999E-4</v>
      </c>
      <c r="AI857" s="21">
        <v>-62.956829999999997</v>
      </c>
      <c r="AJ857" s="21">
        <v>-65.860209999999995</v>
      </c>
      <c r="AK857" s="21">
        <v>-67.28792</v>
      </c>
      <c r="AL857" s="21">
        <v>-64.450180000000003</v>
      </c>
      <c r="AM857" s="21">
        <v>-67.444180000000003</v>
      </c>
      <c r="AN857" s="21">
        <v>51.970489999999998</v>
      </c>
      <c r="AO857" s="21">
        <v>54.367179999999998</v>
      </c>
      <c r="AP857" s="21">
        <v>58.084870000000002</v>
      </c>
      <c r="AQ857" s="21">
        <v>53.203789999999998</v>
      </c>
      <c r="AR857" s="21">
        <v>55.403149999999997</v>
      </c>
      <c r="AS857" s="21">
        <v>-28.35558</v>
      </c>
      <c r="AT857" s="21">
        <v>-29.663219999999999</v>
      </c>
      <c r="AU857" s="21">
        <v>-29.494230000000002</v>
      </c>
      <c r="AV857" s="21">
        <v>-29.027190000000001</v>
      </c>
      <c r="AW857" s="21">
        <v>-30.46405</v>
      </c>
      <c r="AX857" s="21">
        <v>41.62688</v>
      </c>
      <c r="AY857" s="21">
        <v>43.547449999999998</v>
      </c>
      <c r="AZ857" s="21">
        <v>46.693600000000004</v>
      </c>
      <c r="BA857" s="21">
        <v>42.615740000000002</v>
      </c>
      <c r="BB857" s="21">
        <v>44.359189999999998</v>
      </c>
      <c r="BC857" s="21">
        <v>-87.190619999999996</v>
      </c>
      <c r="BD857" s="21">
        <v>-91.212519999999998</v>
      </c>
      <c r="BE857" s="21">
        <v>-93.940479999999994</v>
      </c>
      <c r="BF857" s="21">
        <v>-89.256550000000004</v>
      </c>
      <c r="BG857" s="21">
        <v>-93.327299999999994</v>
      </c>
      <c r="BH857" s="21">
        <v>-4418.1389399999998</v>
      </c>
      <c r="BI857" s="21">
        <v>-4621.7759900000001</v>
      </c>
      <c r="BJ857" s="21">
        <v>-4822.8917899999997</v>
      </c>
      <c r="BK857" s="21">
        <v>-4522.83889</v>
      </c>
      <c r="BL857" s="21">
        <v>-4722.14138</v>
      </c>
      <c r="BM857" s="21">
        <v>-138.97755000000001</v>
      </c>
      <c r="BN857" s="21">
        <v>-145.46520000000001</v>
      </c>
      <c r="BO857" s="21">
        <v>-149.69177999999999</v>
      </c>
      <c r="BP857" s="21">
        <v>-142.30157</v>
      </c>
      <c r="BQ857" s="21">
        <v>-148.80502000000001</v>
      </c>
      <c r="BR857" s="21">
        <v>212.35756000000001</v>
      </c>
      <c r="BS857" s="21">
        <v>222.15271999999999</v>
      </c>
      <c r="BT857" s="21">
        <v>234.60650999999999</v>
      </c>
      <c r="BU857" s="21">
        <v>217.39094</v>
      </c>
      <c r="BV857" s="21">
        <v>226.66854000000001</v>
      </c>
      <c r="BW857" s="21">
        <v>-40.293799999999997</v>
      </c>
      <c r="BX857" s="21">
        <v>-42.175179999999997</v>
      </c>
      <c r="BY857" s="21">
        <v>-42.156750000000002</v>
      </c>
      <c r="BZ857" s="21">
        <v>-41.257869999999997</v>
      </c>
      <c r="CA857" s="21">
        <v>-43.277549999999998</v>
      </c>
      <c r="CB857" s="21">
        <v>51.905329999999999</v>
      </c>
      <c r="CC857" s="21">
        <v>54.327480000000001</v>
      </c>
      <c r="CD857" s="21">
        <v>58.382069999999999</v>
      </c>
      <c r="CE857" s="21">
        <v>53.146090000000001</v>
      </c>
      <c r="CF857" s="21">
        <v>55.30341</v>
      </c>
      <c r="CG857" s="21">
        <v>161.59983</v>
      </c>
      <c r="CH857" s="21">
        <v>169.14211</v>
      </c>
      <c r="CI857" s="21">
        <v>178.06574000000001</v>
      </c>
      <c r="CJ857" s="21">
        <v>165.46378000000001</v>
      </c>
      <c r="CK857" s="21">
        <v>172.57951</v>
      </c>
      <c r="CL857" s="21">
        <v>36.185670000000002</v>
      </c>
      <c r="CM857" s="21">
        <v>37.874160000000003</v>
      </c>
      <c r="CN857" s="21">
        <v>41.043109999999999</v>
      </c>
      <c r="CO857" s="21">
        <v>37.05057</v>
      </c>
      <c r="CP857" s="21">
        <v>38.514049999999997</v>
      </c>
      <c r="CQ857" s="21">
        <v>37.94952</v>
      </c>
      <c r="CR857" s="21">
        <v>39.720329999999997</v>
      </c>
      <c r="CS857" s="21">
        <v>42.96622</v>
      </c>
      <c r="CT857" s="21">
        <v>38.8566</v>
      </c>
      <c r="CU857" s="21">
        <v>40.399749999999997</v>
      </c>
      <c r="CV857" s="21">
        <v>45.038969999999999</v>
      </c>
      <c r="CW857" s="21">
        <v>47.140720000000002</v>
      </c>
      <c r="CX857" s="21">
        <v>50.623570000000001</v>
      </c>
      <c r="CY857" s="21">
        <v>46.115609999999997</v>
      </c>
      <c r="CZ857" s="21">
        <v>47.987699999999997</v>
      </c>
      <c r="DA857" s="21">
        <v>14.18905</v>
      </c>
      <c r="DB857" s="21">
        <v>14.850820000000001</v>
      </c>
      <c r="DC857" s="21">
        <v>16.966919999999998</v>
      </c>
      <c r="DD857" s="21">
        <v>14.527939999999999</v>
      </c>
      <c r="DE857" s="21">
        <v>15.008940000000001</v>
      </c>
      <c r="DF857" s="21">
        <v>2.2200099999999998</v>
      </c>
      <c r="DG857" s="21">
        <v>2.3229500000000001</v>
      </c>
      <c r="DH857" s="21">
        <v>4.34131</v>
      </c>
      <c r="DI857" s="21">
        <v>2.2725499999999998</v>
      </c>
      <c r="DJ857" s="21">
        <v>2.1657500000000001</v>
      </c>
      <c r="DK857" s="21">
        <v>119.19916000000001</v>
      </c>
      <c r="DL857" s="21">
        <v>124.76246999999999</v>
      </c>
      <c r="DM857" s="21">
        <v>131.4308</v>
      </c>
      <c r="DN857" s="21">
        <v>122.04927000000001</v>
      </c>
      <c r="DO857" s="21">
        <v>127.28868</v>
      </c>
      <c r="DP857" s="21">
        <v>-178.68786</v>
      </c>
      <c r="DQ857" s="21">
        <v>-186.9298</v>
      </c>
      <c r="DR857" s="21">
        <v>-192.47416000000001</v>
      </c>
      <c r="DS857" s="21">
        <v>-182.92825999999999</v>
      </c>
      <c r="DT857" s="21">
        <v>-191.26600999999999</v>
      </c>
      <c r="DU857" s="21">
        <v>33.81906</v>
      </c>
      <c r="DV857" s="21">
        <v>35.397019999999998</v>
      </c>
      <c r="DW857" s="21">
        <v>38.599919999999997</v>
      </c>
      <c r="DX857" s="21">
        <v>34.627319999999997</v>
      </c>
      <c r="DY857" s="21">
        <v>35.972389999999997</v>
      </c>
      <c r="DZ857" s="21">
        <v>40.958320000000001</v>
      </c>
      <c r="EA857" s="21">
        <v>42.869680000000002</v>
      </c>
      <c r="EB857" s="21">
        <v>45.895319999999998</v>
      </c>
      <c r="EC857" s="21">
        <v>41.937440000000002</v>
      </c>
      <c r="ED857" s="21">
        <v>43.658540000000002</v>
      </c>
    </row>
    <row r="858" spans="2:134" x14ac:dyDescent="0.3">
      <c r="B858" s="39" t="s">
        <v>1010</v>
      </c>
      <c r="C858" s="21">
        <v>-70201.186570000005</v>
      </c>
      <c r="D858" s="21">
        <v>-73401.070160000003</v>
      </c>
      <c r="E858" s="21">
        <v>-76562.071559999997</v>
      </c>
      <c r="F858" s="21">
        <v>-71846.349270000006</v>
      </c>
      <c r="G858" s="21">
        <v>-74978.383799999996</v>
      </c>
      <c r="H858" s="21">
        <v>-134460.77434</v>
      </c>
      <c r="I858" s="21">
        <v>-140589.72128999999</v>
      </c>
      <c r="J858" s="21">
        <v>-146644.14655999999</v>
      </c>
      <c r="K858" s="21">
        <v>-137611.72975</v>
      </c>
      <c r="L858" s="21">
        <v>-143610.83879000001</v>
      </c>
      <c r="M858" s="21">
        <v>-110431.14301</v>
      </c>
      <c r="N858" s="21">
        <v>-115464.74433</v>
      </c>
      <c r="O858" s="21">
        <v>-120437.23045</v>
      </c>
      <c r="P858" s="21">
        <v>-113019.04467</v>
      </c>
      <c r="Q858" s="21">
        <v>-117946.02178</v>
      </c>
      <c r="R858" s="21">
        <v>-1030.62247</v>
      </c>
      <c r="S858" s="21">
        <v>-1078.7286300000001</v>
      </c>
      <c r="T858" s="21">
        <v>-1118.86529</v>
      </c>
      <c r="U858" s="21">
        <v>-1055.2687800000001</v>
      </c>
      <c r="V858" s="21">
        <v>-1102.5624399999999</v>
      </c>
      <c r="W858" s="21">
        <v>-1098.60824</v>
      </c>
      <c r="X858" s="21">
        <v>-1149.88768</v>
      </c>
      <c r="Y858" s="21">
        <v>-1193.6145200000001</v>
      </c>
      <c r="Z858" s="21">
        <v>-1124.8803</v>
      </c>
      <c r="AA858" s="21">
        <v>-1175.1951200000001</v>
      </c>
      <c r="AB858" s="21">
        <v>-108635.50655999999</v>
      </c>
      <c r="AC858" s="21">
        <v>-113587.35030000001</v>
      </c>
      <c r="AD858" s="21">
        <v>-118478.81501000001</v>
      </c>
      <c r="AE858" s="21">
        <v>-111181.34387</v>
      </c>
      <c r="AF858" s="21">
        <v>-116028.12373000001</v>
      </c>
      <c r="AG858" s="21">
        <v>-9.0000000000000006E-5</v>
      </c>
      <c r="AH858" s="21">
        <v>3.8999999999999999E-4</v>
      </c>
      <c r="AI858" s="21">
        <v>-690.01374999999996</v>
      </c>
      <c r="AJ858" s="21">
        <v>-721.83515</v>
      </c>
      <c r="AK858" s="21">
        <v>-747.76275999999996</v>
      </c>
      <c r="AL858" s="21">
        <v>-706.38449000000003</v>
      </c>
      <c r="AM858" s="21">
        <v>-738.18771000000004</v>
      </c>
      <c r="AN858" s="21">
        <v>-921.11266000000001</v>
      </c>
      <c r="AO858" s="21">
        <v>-963.59065999999996</v>
      </c>
      <c r="AP858" s="21">
        <v>-1000.37573</v>
      </c>
      <c r="AQ858" s="21">
        <v>-942.96500000000003</v>
      </c>
      <c r="AR858" s="21">
        <v>-985.15272000000004</v>
      </c>
      <c r="AS858" s="21">
        <v>-1191.5906199999999</v>
      </c>
      <c r="AT858" s="21">
        <v>-1246.5418500000001</v>
      </c>
      <c r="AU858" s="21">
        <v>-1295.2210500000001</v>
      </c>
      <c r="AV858" s="21">
        <v>-1219.8290300000001</v>
      </c>
      <c r="AW858" s="21">
        <v>-1274.28378</v>
      </c>
      <c r="AX858" s="21">
        <v>-1374.0986700000001</v>
      </c>
      <c r="AY858" s="21">
        <v>-1437.4960000000001</v>
      </c>
      <c r="AZ858" s="21">
        <v>-1495.28325</v>
      </c>
      <c r="BA858" s="21">
        <v>-1406.7302</v>
      </c>
      <c r="BB858" s="21">
        <v>-1469.3003000000001</v>
      </c>
      <c r="BC858" s="21">
        <v>-1300.9028000000001</v>
      </c>
      <c r="BD858" s="21">
        <v>-1360.9104299999999</v>
      </c>
      <c r="BE858" s="21">
        <v>-1415.40164</v>
      </c>
      <c r="BF858" s="21">
        <v>-1331.73125</v>
      </c>
      <c r="BG858" s="21">
        <v>-1391.03863</v>
      </c>
      <c r="BH858" s="21">
        <v>-23943.30546</v>
      </c>
      <c r="BI858" s="21">
        <v>-25046.87962</v>
      </c>
      <c r="BJ858" s="21">
        <v>-26136.790349999999</v>
      </c>
      <c r="BK858" s="21">
        <v>-24510.707880000002</v>
      </c>
      <c r="BL858" s="21">
        <v>-25590.791720000001</v>
      </c>
      <c r="BM858" s="21">
        <v>-679.61904000000004</v>
      </c>
      <c r="BN858" s="21">
        <v>-711.34181999999998</v>
      </c>
      <c r="BO858" s="21">
        <v>-734.17435999999998</v>
      </c>
      <c r="BP858" s="21">
        <v>-695.87172999999996</v>
      </c>
      <c r="BQ858" s="21">
        <v>-727.56596000000002</v>
      </c>
      <c r="BR858" s="21">
        <v>-1878.15203</v>
      </c>
      <c r="BS858" s="21">
        <v>-1964.7831699999999</v>
      </c>
      <c r="BT858" s="21">
        <v>-2039.60806</v>
      </c>
      <c r="BU858" s="21">
        <v>-1922.6616799999999</v>
      </c>
      <c r="BV858" s="21">
        <v>-2008.76857</v>
      </c>
      <c r="BW858" s="21">
        <v>-950.09461999999996</v>
      </c>
      <c r="BX858" s="21">
        <v>-994.44209999999998</v>
      </c>
      <c r="BY858" s="21">
        <v>-1030.0416299999999</v>
      </c>
      <c r="BZ858" s="21">
        <v>-972.81527000000006</v>
      </c>
      <c r="CA858" s="21">
        <v>-1016.60318</v>
      </c>
      <c r="CB858" s="21">
        <v>-1010.46212</v>
      </c>
      <c r="CC858" s="21">
        <v>-1057.6273200000001</v>
      </c>
      <c r="CD858" s="21">
        <v>-1096.2804000000001</v>
      </c>
      <c r="CE858" s="21">
        <v>-1034.62637</v>
      </c>
      <c r="CF858" s="21">
        <v>-1081.08223</v>
      </c>
      <c r="CG858" s="21">
        <v>-1080.86994</v>
      </c>
      <c r="CH858" s="21">
        <v>-1131.3215</v>
      </c>
      <c r="CI858" s="21">
        <v>-1173.28295</v>
      </c>
      <c r="CJ858" s="21">
        <v>-1106.7178799999999</v>
      </c>
      <c r="CK858" s="21">
        <v>-1156.33383</v>
      </c>
      <c r="CL858" s="21">
        <v>-1135.81404</v>
      </c>
      <c r="CM858" s="21">
        <v>-1188.8301300000001</v>
      </c>
      <c r="CN858" s="21">
        <v>-1233.7931100000001</v>
      </c>
      <c r="CO858" s="21">
        <v>-1162.9758400000001</v>
      </c>
      <c r="CP858" s="21">
        <v>-1215.0205800000001</v>
      </c>
      <c r="CQ858" s="21">
        <v>-1108.6941200000001</v>
      </c>
      <c r="CR858" s="21">
        <v>-1160.44435</v>
      </c>
      <c r="CS858" s="21">
        <v>-1204.19949</v>
      </c>
      <c r="CT858" s="21">
        <v>-1135.20739</v>
      </c>
      <c r="CU858" s="21">
        <v>-1186.0274999999999</v>
      </c>
      <c r="CV858" s="21">
        <v>-1159.3321900000001</v>
      </c>
      <c r="CW858" s="21">
        <v>-1213.4459899999999</v>
      </c>
      <c r="CX858" s="21">
        <v>-1259.77773</v>
      </c>
      <c r="CY858" s="21">
        <v>-1187.05638</v>
      </c>
      <c r="CZ858" s="21">
        <v>-1240.1241500000001</v>
      </c>
      <c r="DA858" s="21">
        <v>-1130.2438500000001</v>
      </c>
      <c r="DB858" s="21">
        <v>-1182.9999299999999</v>
      </c>
      <c r="DC858" s="21">
        <v>-1227.9796100000001</v>
      </c>
      <c r="DD858" s="21">
        <v>-1157.27244</v>
      </c>
      <c r="DE858" s="21">
        <v>-1209.01711</v>
      </c>
      <c r="DF858" s="21">
        <v>-1439.5063500000001</v>
      </c>
      <c r="DG858" s="21">
        <v>-1506.6978099999999</v>
      </c>
      <c r="DH858" s="21">
        <v>-1563.8601799999999</v>
      </c>
      <c r="DI858" s="21">
        <v>-1473.93064</v>
      </c>
      <c r="DJ858" s="21">
        <v>-1539.84953</v>
      </c>
      <c r="DK858" s="21">
        <v>-961.69131000000004</v>
      </c>
      <c r="DL858" s="21">
        <v>-1006.57993</v>
      </c>
      <c r="DM858" s="21">
        <v>-1044.56997</v>
      </c>
      <c r="DN858" s="21">
        <v>-984.68916000000002</v>
      </c>
      <c r="DO858" s="21">
        <v>-1028.75242</v>
      </c>
      <c r="DP858" s="21">
        <v>-1004.21336</v>
      </c>
      <c r="DQ858" s="21">
        <v>-1050.5325499999999</v>
      </c>
      <c r="DR858" s="21">
        <v>-1086.3657700000001</v>
      </c>
      <c r="DS858" s="21">
        <v>-1028.0469800000001</v>
      </c>
      <c r="DT858" s="21">
        <v>-1074.56753</v>
      </c>
      <c r="DU858" s="21">
        <v>-942.26175999999998</v>
      </c>
      <c r="DV858" s="21">
        <v>-986.24360000000001</v>
      </c>
      <c r="DW858" s="21">
        <v>-1022.00237</v>
      </c>
      <c r="DX858" s="21">
        <v>-964.79507999999998</v>
      </c>
      <c r="DY858" s="21">
        <v>-1008.1511400000001</v>
      </c>
      <c r="DZ858" s="21">
        <v>-904.05286000000001</v>
      </c>
      <c r="EA858" s="21">
        <v>-946.25108999999998</v>
      </c>
      <c r="EB858" s="21">
        <v>-982.19874000000004</v>
      </c>
      <c r="EC858" s="21">
        <v>-925.67232999999999</v>
      </c>
      <c r="ED858" s="21">
        <v>-967.06536000000006</v>
      </c>
    </row>
    <row r="859" spans="2:134" x14ac:dyDescent="0.3">
      <c r="B859" s="39" t="s">
        <v>1011</v>
      </c>
      <c r="C859" s="21">
        <v>-34038.196259999997</v>
      </c>
      <c r="D859" s="21">
        <v>-35589.71228</v>
      </c>
      <c r="E859" s="21">
        <v>-37122.375639999998</v>
      </c>
      <c r="F859" s="21">
        <v>-34835.880369999999</v>
      </c>
      <c r="G859" s="21">
        <v>-36354.498659999997</v>
      </c>
      <c r="H859" s="21">
        <v>-101570.45436</v>
      </c>
      <c r="I859" s="21">
        <v>-106200.20552</v>
      </c>
      <c r="J859" s="21">
        <v>-110773.66368</v>
      </c>
      <c r="K859" s="21">
        <v>-103950.65760999999</v>
      </c>
      <c r="L859" s="21">
        <v>-108482.33039</v>
      </c>
      <c r="M859" s="21">
        <v>-80942.91966</v>
      </c>
      <c r="N859" s="21">
        <v>-84632.407760000002</v>
      </c>
      <c r="O859" s="21">
        <v>-88277.100130000006</v>
      </c>
      <c r="P859" s="21">
        <v>-82839.778739999994</v>
      </c>
      <c r="Q859" s="21">
        <v>-86451.114289999998</v>
      </c>
      <c r="R859" s="21">
        <v>-820.25392999999997</v>
      </c>
      <c r="S859" s="21">
        <v>-858.54087000000004</v>
      </c>
      <c r="T859" s="21">
        <v>-893.02553</v>
      </c>
      <c r="U859" s="21">
        <v>-839.86958000000004</v>
      </c>
      <c r="V859" s="21">
        <v>-877.21582999999998</v>
      </c>
      <c r="W859" s="21">
        <v>-918.63878999999997</v>
      </c>
      <c r="X859" s="21">
        <v>-961.51792999999998</v>
      </c>
      <c r="Y859" s="21">
        <v>-1000.60748</v>
      </c>
      <c r="Z859" s="21">
        <v>-940.60713999999996</v>
      </c>
      <c r="AA859" s="21">
        <v>-982.37701000000004</v>
      </c>
      <c r="AB859" s="21">
        <v>-79268.524080000003</v>
      </c>
      <c r="AC859" s="21">
        <v>-82881.756590000005</v>
      </c>
      <c r="AD859" s="21">
        <v>-86450.932090000002</v>
      </c>
      <c r="AE859" s="21">
        <v>-81126.15582</v>
      </c>
      <c r="AF859" s="21">
        <v>-84662.725940000004</v>
      </c>
      <c r="AG859" s="21">
        <v>-9.0000000000000006E-5</v>
      </c>
      <c r="AH859" s="21">
        <v>3.8999999999999999E-4</v>
      </c>
      <c r="AI859" s="21">
        <v>-357.35073999999997</v>
      </c>
      <c r="AJ859" s="21">
        <v>-373.83069</v>
      </c>
      <c r="AK859" s="21">
        <v>-388.06835000000001</v>
      </c>
      <c r="AL859" s="21">
        <v>-365.8288</v>
      </c>
      <c r="AM859" s="21">
        <v>-382.22095999999999</v>
      </c>
      <c r="AN859" s="21">
        <v>-713.66664000000003</v>
      </c>
      <c r="AO859" s="21">
        <v>-746.57807000000003</v>
      </c>
      <c r="AP859" s="21">
        <v>-777.15911000000006</v>
      </c>
      <c r="AQ859" s="21">
        <v>-730.59749999999997</v>
      </c>
      <c r="AR859" s="21">
        <v>-763.04687999999999</v>
      </c>
      <c r="AS859" s="21">
        <v>-878.87261999999998</v>
      </c>
      <c r="AT859" s="21">
        <v>-919.40259000000003</v>
      </c>
      <c r="AU859" s="21">
        <v>-957.34159999999997</v>
      </c>
      <c r="AV859" s="21">
        <v>-899.70011</v>
      </c>
      <c r="AW859" s="21">
        <v>-939.63257999999996</v>
      </c>
      <c r="AX859" s="21">
        <v>-1554.2347600000001</v>
      </c>
      <c r="AY859" s="21">
        <v>-1625.9431</v>
      </c>
      <c r="AZ859" s="21">
        <v>-1694.91463</v>
      </c>
      <c r="BA859" s="21">
        <v>-1591.1441199999999</v>
      </c>
      <c r="BB859" s="21">
        <v>-1661.48864</v>
      </c>
      <c r="BC859" s="21">
        <v>-1733.7302500000001</v>
      </c>
      <c r="BD859" s="21">
        <v>-1813.7032300000001</v>
      </c>
      <c r="BE859" s="21">
        <v>-1890.8477</v>
      </c>
      <c r="BF859" s="21">
        <v>-1774.8158599999999</v>
      </c>
      <c r="BG859" s="21">
        <v>-1853.3027500000001</v>
      </c>
      <c r="BH859" s="21">
        <v>-15242.754489999999</v>
      </c>
      <c r="BI859" s="21">
        <v>-15945.310369999999</v>
      </c>
      <c r="BJ859" s="21">
        <v>-16639.167860000001</v>
      </c>
      <c r="BK859" s="21">
        <v>-15603.97345</v>
      </c>
      <c r="BL859" s="21">
        <v>-16291.57495</v>
      </c>
      <c r="BM859" s="21">
        <v>-284.40868</v>
      </c>
      <c r="BN859" s="21">
        <v>-297.68450999999999</v>
      </c>
      <c r="BO859" s="21">
        <v>-307.60428999999999</v>
      </c>
      <c r="BP859" s="21">
        <v>-291.21046999999999</v>
      </c>
      <c r="BQ859" s="21">
        <v>-304.45773000000003</v>
      </c>
      <c r="BR859" s="21">
        <v>-1677.58968</v>
      </c>
      <c r="BS859" s="21">
        <v>-1754.96975</v>
      </c>
      <c r="BT859" s="21">
        <v>-1827.3600799999999</v>
      </c>
      <c r="BU859" s="21">
        <v>-1717.3462099999999</v>
      </c>
      <c r="BV859" s="21">
        <v>-1793.5975900000001</v>
      </c>
      <c r="BW859" s="21">
        <v>-535.84659999999997</v>
      </c>
      <c r="BX859" s="21">
        <v>-560.85852999999997</v>
      </c>
      <c r="BY859" s="21">
        <v>-582.26937999999996</v>
      </c>
      <c r="BZ859" s="21">
        <v>-548.66111000000001</v>
      </c>
      <c r="CA859" s="21">
        <v>-573.21558000000005</v>
      </c>
      <c r="CB859" s="21">
        <v>-685.88621000000001</v>
      </c>
      <c r="CC859" s="21">
        <v>-717.90142000000003</v>
      </c>
      <c r="CD859" s="21">
        <v>-746.15763000000004</v>
      </c>
      <c r="CE859" s="21">
        <v>-702.28868999999997</v>
      </c>
      <c r="CF859" s="21">
        <v>-733.59586000000002</v>
      </c>
      <c r="CG859" s="21">
        <v>-1003.86205</v>
      </c>
      <c r="CH859" s="21">
        <v>-1050.7191800000001</v>
      </c>
      <c r="CI859" s="21">
        <v>-1093.26484</v>
      </c>
      <c r="CJ859" s="21">
        <v>-1027.8684599999999</v>
      </c>
      <c r="CK859" s="21">
        <v>-1073.52799</v>
      </c>
      <c r="CL859" s="21">
        <v>-842.99405000000002</v>
      </c>
      <c r="CM859" s="21">
        <v>-882.34239000000002</v>
      </c>
      <c r="CN859" s="21">
        <v>-917.88544000000002</v>
      </c>
      <c r="CO859" s="21">
        <v>-863.15347999999994</v>
      </c>
      <c r="CP859" s="21">
        <v>-901.52716999999996</v>
      </c>
      <c r="CQ859" s="21">
        <v>-862.31430999999998</v>
      </c>
      <c r="CR859" s="21">
        <v>-902.56444999999997</v>
      </c>
      <c r="CS859" s="21">
        <v>-938.97497999999996</v>
      </c>
      <c r="CT859" s="21">
        <v>-882.93575999999996</v>
      </c>
      <c r="CU859" s="21">
        <v>-922.18195000000003</v>
      </c>
      <c r="CV859" s="21">
        <v>-1026.1912</v>
      </c>
      <c r="CW859" s="21">
        <v>-1074.0904700000001</v>
      </c>
      <c r="CX859" s="21">
        <v>-1117.94973</v>
      </c>
      <c r="CY859" s="21">
        <v>-1050.7315100000001</v>
      </c>
      <c r="CZ859" s="21">
        <v>-1097.36292</v>
      </c>
      <c r="DA859" s="21">
        <v>-1056.62186</v>
      </c>
      <c r="DB859" s="21">
        <v>-1105.94155</v>
      </c>
      <c r="DC859" s="21">
        <v>-1151.1460099999999</v>
      </c>
      <c r="DD859" s="21">
        <v>-1081.8898899999999</v>
      </c>
      <c r="DE859" s="21">
        <v>-1129.8917300000001</v>
      </c>
      <c r="DF859" s="21">
        <v>-1360.60833</v>
      </c>
      <c r="DG859" s="21">
        <v>-1424.1171200000001</v>
      </c>
      <c r="DH859" s="21">
        <v>-1482.3101200000001</v>
      </c>
      <c r="DI859" s="21">
        <v>-1393.14589</v>
      </c>
      <c r="DJ859" s="21">
        <v>-1454.95994</v>
      </c>
      <c r="DK859" s="21">
        <v>-820.36303999999996</v>
      </c>
      <c r="DL859" s="21">
        <v>-858.65498000000002</v>
      </c>
      <c r="DM859" s="21">
        <v>-893.49212</v>
      </c>
      <c r="DN859" s="21">
        <v>-839.98122000000001</v>
      </c>
      <c r="DO859" s="21">
        <v>-877.28520000000003</v>
      </c>
      <c r="DP859" s="21">
        <v>-442.72079000000002</v>
      </c>
      <c r="DQ859" s="21">
        <v>-463.14121999999998</v>
      </c>
      <c r="DR859" s="21">
        <v>-479.63940000000002</v>
      </c>
      <c r="DS859" s="21">
        <v>-453.22779000000003</v>
      </c>
      <c r="DT859" s="21">
        <v>-473.68977000000001</v>
      </c>
      <c r="DU859" s="21">
        <v>-596.62031000000002</v>
      </c>
      <c r="DV859" s="21">
        <v>-624.46889999999996</v>
      </c>
      <c r="DW859" s="21">
        <v>-648.78918999999996</v>
      </c>
      <c r="DX859" s="21">
        <v>-610.88810999999998</v>
      </c>
      <c r="DY859" s="21">
        <v>-638.15584999999999</v>
      </c>
      <c r="DZ859" s="21">
        <v>-742.46568000000002</v>
      </c>
      <c r="EA859" s="21">
        <v>-777.12162999999998</v>
      </c>
      <c r="EB859" s="21">
        <v>-808.67138</v>
      </c>
      <c r="EC859" s="21">
        <v>-760.22103000000004</v>
      </c>
      <c r="ED859" s="21">
        <v>-793.98001999999997</v>
      </c>
    </row>
    <row r="860" spans="2:134" x14ac:dyDescent="0.3">
      <c r="B860" s="39" t="s">
        <v>1012</v>
      </c>
      <c r="C860" s="21">
        <v>12795.118630000001</v>
      </c>
      <c r="D860" s="21">
        <v>13378.340829999999</v>
      </c>
      <c r="E860" s="21">
        <v>13954.47622</v>
      </c>
      <c r="F860" s="21">
        <v>13094.97186</v>
      </c>
      <c r="G860" s="21">
        <v>13665.82764</v>
      </c>
      <c r="H860" s="21">
        <v>-30792.275290000001</v>
      </c>
      <c r="I860" s="21">
        <v>-32195.838680000001</v>
      </c>
      <c r="J860" s="21">
        <v>-33582.336199999998</v>
      </c>
      <c r="K860" s="21">
        <v>-31513.861840000001</v>
      </c>
      <c r="L860" s="21">
        <v>-32887.691619999998</v>
      </c>
      <c r="M860" s="21">
        <v>-25217.94586</v>
      </c>
      <c r="N860" s="21">
        <v>-26367.414049999999</v>
      </c>
      <c r="O860" s="21">
        <v>-27502.926019999999</v>
      </c>
      <c r="P860" s="21">
        <v>-25808.916499999999</v>
      </c>
      <c r="Q860" s="21">
        <v>-26934.036090000001</v>
      </c>
      <c r="R860" s="21">
        <v>-374.90904999999998</v>
      </c>
      <c r="S860" s="21">
        <v>-377.50184000000002</v>
      </c>
      <c r="T860" s="21">
        <v>-404.31301999999999</v>
      </c>
      <c r="U860" s="21">
        <v>-375.59057000000001</v>
      </c>
      <c r="V860" s="21">
        <v>-390.71352999999999</v>
      </c>
      <c r="W860" s="21">
        <v>-543.30061999999998</v>
      </c>
      <c r="X860" s="21">
        <v>-554.71752000000004</v>
      </c>
      <c r="Y860" s="21">
        <v>-588.27016000000003</v>
      </c>
      <c r="Z860" s="21">
        <v>-548.44777999999997</v>
      </c>
      <c r="AA860" s="21">
        <v>-571.38486</v>
      </c>
      <c r="AB860" s="21">
        <v>-24127.545269999999</v>
      </c>
      <c r="AC860" s="21">
        <v>-25227.33149</v>
      </c>
      <c r="AD860" s="21">
        <v>-26313.707760000001</v>
      </c>
      <c r="AE860" s="21">
        <v>-24692.966339999999</v>
      </c>
      <c r="AF860" s="21">
        <v>-25769.418269999998</v>
      </c>
      <c r="AG860" s="21">
        <v>-17.873419999999999</v>
      </c>
      <c r="AH860" s="21">
        <v>-8.2788500000000003</v>
      </c>
      <c r="AI860" s="21">
        <v>0.53744000000000003</v>
      </c>
      <c r="AJ860" s="21">
        <v>13.45045</v>
      </c>
      <c r="AK860" s="21">
        <v>4.5908100000000003</v>
      </c>
      <c r="AL860" s="21">
        <v>7.75204</v>
      </c>
      <c r="AM860" s="21">
        <v>9.2794699999999999</v>
      </c>
      <c r="AN860" s="21">
        <v>-336.71373</v>
      </c>
      <c r="AO860" s="21">
        <v>-340.15284000000003</v>
      </c>
      <c r="AP860" s="21">
        <v>-363.78881000000001</v>
      </c>
      <c r="AQ860" s="21">
        <v>-337.95222000000001</v>
      </c>
      <c r="AR860" s="21">
        <v>-351.70787000000001</v>
      </c>
      <c r="AS860" s="21">
        <v>-655.72212000000002</v>
      </c>
      <c r="AT860" s="21">
        <v>-672.81006000000002</v>
      </c>
      <c r="AU860" s="21">
        <v>-711.62063000000001</v>
      </c>
      <c r="AV860" s="21">
        <v>-663.92534000000001</v>
      </c>
      <c r="AW860" s="21">
        <v>-691.91493000000003</v>
      </c>
      <c r="AX860" s="21">
        <v>-1034.23651</v>
      </c>
      <c r="AY860" s="21">
        <v>-1070.73107</v>
      </c>
      <c r="AZ860" s="21">
        <v>-1125.46641</v>
      </c>
      <c r="BA860" s="21">
        <v>-1052.5211300000001</v>
      </c>
      <c r="BB860" s="21">
        <v>-1097.8554799999999</v>
      </c>
      <c r="BC860" s="21">
        <v>-1145.81825</v>
      </c>
      <c r="BD860" s="21">
        <v>-1187.35097</v>
      </c>
      <c r="BE860" s="21">
        <v>-1247.1241</v>
      </c>
      <c r="BF860" s="21">
        <v>-1166.6581100000001</v>
      </c>
      <c r="BG860" s="21">
        <v>-1216.9782600000001</v>
      </c>
      <c r="BH860" s="21">
        <v>-30547.645619999999</v>
      </c>
      <c r="BI860" s="21">
        <v>-31955.621319999998</v>
      </c>
      <c r="BJ860" s="21">
        <v>-33346.164779999999</v>
      </c>
      <c r="BK860" s="21">
        <v>-31271.556039999999</v>
      </c>
      <c r="BL860" s="21">
        <v>-32649.562020000001</v>
      </c>
      <c r="BM860" s="21">
        <v>114.28303</v>
      </c>
      <c r="BN860" s="21">
        <v>139.57902000000001</v>
      </c>
      <c r="BO860" s="21">
        <v>131.64428000000001</v>
      </c>
      <c r="BP860" s="21">
        <v>128.08036000000001</v>
      </c>
      <c r="BQ860" s="21">
        <v>135.85265999999999</v>
      </c>
      <c r="BR860" s="21">
        <v>-891.84190000000001</v>
      </c>
      <c r="BS860" s="21">
        <v>-907.34041999999999</v>
      </c>
      <c r="BT860" s="21">
        <v>-965.26417000000004</v>
      </c>
      <c r="BU860" s="21">
        <v>-898.63580000000002</v>
      </c>
      <c r="BV860" s="21">
        <v>-935.80138999999997</v>
      </c>
      <c r="BW860" s="21">
        <v>-66.296710000000004</v>
      </c>
      <c r="BX860" s="21">
        <v>-51.92848</v>
      </c>
      <c r="BY860" s="21">
        <v>-66.526529999999994</v>
      </c>
      <c r="BZ860" s="21">
        <v>-58.217260000000003</v>
      </c>
      <c r="CA860" s="21">
        <v>-58.944560000000003</v>
      </c>
      <c r="CB860" s="21">
        <v>-221.05895000000001</v>
      </c>
      <c r="CC860" s="21">
        <v>-214.95580000000001</v>
      </c>
      <c r="CD860" s="21">
        <v>-235.91534999999999</v>
      </c>
      <c r="CE860" s="21">
        <v>-217.19911999999999</v>
      </c>
      <c r="CF860" s="21">
        <v>-225.23657</v>
      </c>
      <c r="CG860" s="21">
        <v>-533.51057000000003</v>
      </c>
      <c r="CH860" s="21">
        <v>-542.42706999999996</v>
      </c>
      <c r="CI860" s="21">
        <v>-576.96364000000005</v>
      </c>
      <c r="CJ860" s="21">
        <v>-537.39651000000003</v>
      </c>
      <c r="CK860" s="21">
        <v>-559.46510999999998</v>
      </c>
      <c r="CL860" s="21">
        <v>-499.18761000000001</v>
      </c>
      <c r="CM860" s="21">
        <v>-507.49817000000002</v>
      </c>
      <c r="CN860" s="21">
        <v>-539.68746999999996</v>
      </c>
      <c r="CO860" s="21">
        <v>-502.83231000000001</v>
      </c>
      <c r="CP860" s="21">
        <v>-523.37435000000005</v>
      </c>
      <c r="CQ860" s="21">
        <v>-509.86880000000002</v>
      </c>
      <c r="CR860" s="21">
        <v>-518.63350000000003</v>
      </c>
      <c r="CS860" s="21">
        <v>-551.29340000000002</v>
      </c>
      <c r="CT860" s="21">
        <v>-513.74536000000001</v>
      </c>
      <c r="CU860" s="21">
        <v>-534.74707999999998</v>
      </c>
      <c r="CV860" s="21">
        <v>-596.06123000000002</v>
      </c>
      <c r="CW860" s="21">
        <v>-609.62239</v>
      </c>
      <c r="CX860" s="21">
        <v>-645.61467000000005</v>
      </c>
      <c r="CY860" s="21">
        <v>-602.42718000000002</v>
      </c>
      <c r="CZ860" s="21">
        <v>-627.41845999999998</v>
      </c>
      <c r="DA860" s="21">
        <v>-613.58911999999998</v>
      </c>
      <c r="DB860" s="21">
        <v>-628.17028000000005</v>
      </c>
      <c r="DC860" s="21">
        <v>-664.94520999999997</v>
      </c>
      <c r="DD860" s="21">
        <v>-620.45847000000003</v>
      </c>
      <c r="DE860" s="21">
        <v>-646.36571000000004</v>
      </c>
      <c r="DF860" s="21">
        <v>-783.75647000000004</v>
      </c>
      <c r="DG860" s="21">
        <v>-801.99270999999999</v>
      </c>
      <c r="DH860" s="21">
        <v>-849.29084</v>
      </c>
      <c r="DI860" s="21">
        <v>-792.26828999999998</v>
      </c>
      <c r="DJ860" s="21">
        <v>-825.46802000000002</v>
      </c>
      <c r="DK860" s="21">
        <v>-473.72725000000003</v>
      </c>
      <c r="DL860" s="21">
        <v>-483.25797</v>
      </c>
      <c r="DM860" s="21">
        <v>-512.93444999999997</v>
      </c>
      <c r="DN860" s="21">
        <v>-478.04888</v>
      </c>
      <c r="DO860" s="21">
        <v>-497.95396</v>
      </c>
      <c r="DP860" s="21">
        <v>131.54127</v>
      </c>
      <c r="DQ860" s="21">
        <v>160.91</v>
      </c>
      <c r="DR860" s="21">
        <v>150.87926999999999</v>
      </c>
      <c r="DS860" s="21">
        <v>147.68821</v>
      </c>
      <c r="DT860" s="21">
        <v>156.34777</v>
      </c>
      <c r="DU860" s="21">
        <v>-148.4332</v>
      </c>
      <c r="DV860" s="21">
        <v>-139.49610000000001</v>
      </c>
      <c r="DW860" s="21">
        <v>-156.83691999999999</v>
      </c>
      <c r="DX860" s="21">
        <v>-143.17926</v>
      </c>
      <c r="DY860" s="21">
        <v>-147.91417999999999</v>
      </c>
      <c r="DZ860" s="21">
        <v>-458.34953999999999</v>
      </c>
      <c r="EA860" s="21">
        <v>-468.46633000000003</v>
      </c>
      <c r="EB860" s="21">
        <v>-496.483</v>
      </c>
      <c r="EC860" s="21">
        <v>-463.05112000000003</v>
      </c>
      <c r="ED860" s="21">
        <v>-482.31653</v>
      </c>
    </row>
    <row r="861" spans="2:134" x14ac:dyDescent="0.3">
      <c r="B861" s="39" t="s">
        <v>1013</v>
      </c>
      <c r="C861" s="21">
        <v>68310.972479999997</v>
      </c>
      <c r="D861" s="21">
        <v>71424.697050000002</v>
      </c>
      <c r="E861" s="21">
        <v>74500.586370000005</v>
      </c>
      <c r="F861" s="21">
        <v>69911.838069999998</v>
      </c>
      <c r="G861" s="21">
        <v>72959.540460000004</v>
      </c>
      <c r="H861" s="21">
        <v>121344.25306</v>
      </c>
      <c r="I861" s="21">
        <v>126875.32703</v>
      </c>
      <c r="J861" s="21">
        <v>132339.14885</v>
      </c>
      <c r="K861" s="21">
        <v>124187.83575</v>
      </c>
      <c r="L861" s="21">
        <v>129601.73738000001</v>
      </c>
      <c r="M861" s="21">
        <v>103086.1914</v>
      </c>
      <c r="N861" s="21">
        <v>107784.99987</v>
      </c>
      <c r="O861" s="21">
        <v>112426.758</v>
      </c>
      <c r="P861" s="21">
        <v>105501.96759</v>
      </c>
      <c r="Q861" s="21">
        <v>110101.24359</v>
      </c>
      <c r="R861" s="21">
        <v>746.25513999999998</v>
      </c>
      <c r="S861" s="21">
        <v>796.20546999999999</v>
      </c>
      <c r="T861" s="21">
        <v>816.37525000000005</v>
      </c>
      <c r="U861" s="21">
        <v>772.50184999999999</v>
      </c>
      <c r="V861" s="21">
        <v>808.45719999999994</v>
      </c>
      <c r="W861" s="21">
        <v>901.48182999999995</v>
      </c>
      <c r="X861" s="21">
        <v>957.77435000000003</v>
      </c>
      <c r="Y861" s="21">
        <v>985.89959999999996</v>
      </c>
      <c r="Z861" s="21">
        <v>931.03558999999996</v>
      </c>
      <c r="AA861" s="21">
        <v>973.77413999999999</v>
      </c>
      <c r="AB861" s="21">
        <v>101470.96163999999</v>
      </c>
      <c r="AC861" s="21">
        <v>106096.22977999999</v>
      </c>
      <c r="AD861" s="21">
        <v>110665.10089</v>
      </c>
      <c r="AE861" s="21">
        <v>103848.9002</v>
      </c>
      <c r="AF861" s="21">
        <v>108376.03345</v>
      </c>
      <c r="AG861" s="21">
        <v>-17.873419999999999</v>
      </c>
      <c r="AH861" s="21">
        <v>-8.2788500000000003</v>
      </c>
      <c r="AI861" s="21">
        <v>507.55374</v>
      </c>
      <c r="AJ861" s="21">
        <v>543.89896999999996</v>
      </c>
      <c r="AK861" s="21">
        <v>555.34360000000004</v>
      </c>
      <c r="AL861" s="21">
        <v>526.82564000000002</v>
      </c>
      <c r="AM861" s="21">
        <v>551.60293000000001</v>
      </c>
      <c r="AN861" s="21">
        <v>640.63307999999995</v>
      </c>
      <c r="AO861" s="21">
        <v>682.36189000000002</v>
      </c>
      <c r="AP861" s="21">
        <v>700.56325000000004</v>
      </c>
      <c r="AQ861" s="21">
        <v>662.63531</v>
      </c>
      <c r="AR861" s="21">
        <v>693.33091000000002</v>
      </c>
      <c r="AS861" s="21">
        <v>712.34096999999997</v>
      </c>
      <c r="AT861" s="21">
        <v>758.47767999999996</v>
      </c>
      <c r="AU861" s="21">
        <v>779.03621999999996</v>
      </c>
      <c r="AV861" s="21">
        <v>736.63412000000005</v>
      </c>
      <c r="AW861" s="21">
        <v>770.76960999999994</v>
      </c>
      <c r="AX861" s="21">
        <v>1287.7166999999999</v>
      </c>
      <c r="AY861" s="21">
        <v>1358.58053</v>
      </c>
      <c r="AZ861" s="21">
        <v>1406.9315300000001</v>
      </c>
      <c r="BA861" s="21">
        <v>1324.7014899999999</v>
      </c>
      <c r="BB861" s="21">
        <v>1384.4618399999999</v>
      </c>
      <c r="BC861" s="21">
        <v>1755.7021</v>
      </c>
      <c r="BD861" s="21">
        <v>1848.2966300000001</v>
      </c>
      <c r="BE861" s="21">
        <v>1917.92902</v>
      </c>
      <c r="BF861" s="21">
        <v>1803.7825</v>
      </c>
      <c r="BG861" s="21">
        <v>1884.7847400000001</v>
      </c>
      <c r="BH861" s="21">
        <v>-19331.899369999999</v>
      </c>
      <c r="BI861" s="21">
        <v>-20222.92858</v>
      </c>
      <c r="BJ861" s="21">
        <v>-21102.925899999998</v>
      </c>
      <c r="BK861" s="21">
        <v>-19790.021860000001</v>
      </c>
      <c r="BL861" s="21">
        <v>-20662.084910000001</v>
      </c>
      <c r="BM861" s="21">
        <v>497.03595999999999</v>
      </c>
      <c r="BN861" s="21">
        <v>540.26958999999999</v>
      </c>
      <c r="BO861" s="21">
        <v>545.61533999999995</v>
      </c>
      <c r="BP861" s="21">
        <v>520.02629000000002</v>
      </c>
      <c r="BQ861" s="21">
        <v>545.64616999999998</v>
      </c>
      <c r="BR861" s="21">
        <v>1373.61418</v>
      </c>
      <c r="BS861" s="21">
        <v>1462.8354099999999</v>
      </c>
      <c r="BT861" s="21">
        <v>1502.4846</v>
      </c>
      <c r="BU861" s="21">
        <v>1420.6343099999999</v>
      </c>
      <c r="BV861" s="21">
        <v>1486.48035</v>
      </c>
      <c r="BW861" s="21">
        <v>698.06348000000003</v>
      </c>
      <c r="BX861" s="21">
        <v>748.25328999999999</v>
      </c>
      <c r="BY861" s="21">
        <v>764.26382000000001</v>
      </c>
      <c r="BZ861" s="21">
        <v>724.50140999999996</v>
      </c>
      <c r="CA861" s="21">
        <v>758.80082000000004</v>
      </c>
      <c r="CB861" s="21">
        <v>721.13355999999999</v>
      </c>
      <c r="CC861" s="21">
        <v>771.39236000000005</v>
      </c>
      <c r="CD861" s="21">
        <v>789.14563999999996</v>
      </c>
      <c r="CE861" s="21">
        <v>747.62305000000003</v>
      </c>
      <c r="CF861" s="21">
        <v>782.61636999999996</v>
      </c>
      <c r="CG861" s="21">
        <v>835.71401000000003</v>
      </c>
      <c r="CH861" s="21">
        <v>890.96592999999996</v>
      </c>
      <c r="CI861" s="21">
        <v>914.25882999999999</v>
      </c>
      <c r="CJ861" s="21">
        <v>864.71424000000002</v>
      </c>
      <c r="CK861" s="21">
        <v>904.96252000000004</v>
      </c>
      <c r="CL861" s="21">
        <v>727.11344999999994</v>
      </c>
      <c r="CM861" s="21">
        <v>776.27323000000001</v>
      </c>
      <c r="CN861" s="21">
        <v>795.80872999999997</v>
      </c>
      <c r="CO861" s="21">
        <v>752.92217000000005</v>
      </c>
      <c r="CP861" s="21">
        <v>788.20973000000004</v>
      </c>
      <c r="CQ861" s="21">
        <v>900.06394999999998</v>
      </c>
      <c r="CR861" s="21">
        <v>957.37545</v>
      </c>
      <c r="CS861" s="21">
        <v>984.62693000000002</v>
      </c>
      <c r="CT861" s="21">
        <v>930.05128999999999</v>
      </c>
      <c r="CU861" s="21">
        <v>973.17772000000002</v>
      </c>
      <c r="CV861" s="21">
        <v>926.54539</v>
      </c>
      <c r="CW861" s="21">
        <v>984.34086000000002</v>
      </c>
      <c r="CX861" s="21">
        <v>1013.43629</v>
      </c>
      <c r="CY861" s="21">
        <v>956.74955999999997</v>
      </c>
      <c r="CZ861" s="21">
        <v>1000.95661</v>
      </c>
      <c r="DA861" s="21">
        <v>1030.2707</v>
      </c>
      <c r="DB861" s="21">
        <v>1092.72867</v>
      </c>
      <c r="DC861" s="21">
        <v>1126.4228000000001</v>
      </c>
      <c r="DD861" s="21">
        <v>1062.88373</v>
      </c>
      <c r="DE861" s="21">
        <v>1111.6491100000001</v>
      </c>
      <c r="DF861" s="21">
        <v>1371.4546700000001</v>
      </c>
      <c r="DG861" s="21">
        <v>1454.2219299999999</v>
      </c>
      <c r="DH861" s="21">
        <v>1499.35592</v>
      </c>
      <c r="DI861" s="21">
        <v>1414.7069200000001</v>
      </c>
      <c r="DJ861" s="21">
        <v>1479.4021700000001</v>
      </c>
      <c r="DK861" s="21">
        <v>706.59663999999998</v>
      </c>
      <c r="DL861" s="21">
        <v>752.38153999999997</v>
      </c>
      <c r="DM861" s="21">
        <v>772.79240000000004</v>
      </c>
      <c r="DN861" s="21">
        <v>730.62414000000001</v>
      </c>
      <c r="DO861" s="21">
        <v>764.40599999999995</v>
      </c>
      <c r="DP861" s="21">
        <v>735.52743999999996</v>
      </c>
      <c r="DQ861" s="21">
        <v>792.81464000000005</v>
      </c>
      <c r="DR861" s="21">
        <v>805.30871000000002</v>
      </c>
      <c r="DS861" s="21">
        <v>766.04287999999997</v>
      </c>
      <c r="DT861" s="21">
        <v>802.62617999999998</v>
      </c>
      <c r="DU861" s="21">
        <v>678.10029999999995</v>
      </c>
      <c r="DV861" s="21">
        <v>725.77272000000005</v>
      </c>
      <c r="DW861" s="21">
        <v>742.06822999999997</v>
      </c>
      <c r="DX861" s="21">
        <v>703.20600000000002</v>
      </c>
      <c r="DY861" s="21">
        <v>736.26436999999999</v>
      </c>
      <c r="DZ861" s="21">
        <v>777.28626999999994</v>
      </c>
      <c r="EA861" s="21">
        <v>825.07728999999995</v>
      </c>
      <c r="EB861" s="21">
        <v>849.87950999999998</v>
      </c>
      <c r="EC861" s="21">
        <v>802.26230999999996</v>
      </c>
      <c r="ED861" s="21">
        <v>839.14662999999996</v>
      </c>
    </row>
    <row r="862" spans="2:134" x14ac:dyDescent="0.3">
      <c r="B862" s="39" t="s">
        <v>1014</v>
      </c>
      <c r="C862" s="21">
        <v>67639.50288</v>
      </c>
      <c r="D862" s="21">
        <v>70722.620790000001</v>
      </c>
      <c r="E862" s="21">
        <v>73768.275339999993</v>
      </c>
      <c r="F862" s="21">
        <v>69224.632599999997</v>
      </c>
      <c r="G862" s="21">
        <v>72242.377299999993</v>
      </c>
      <c r="H862" s="21">
        <v>155046.34155000001</v>
      </c>
      <c r="I862" s="21">
        <v>162113.61306999999</v>
      </c>
      <c r="J862" s="21">
        <v>169094.95387</v>
      </c>
      <c r="K862" s="21">
        <v>158679.69938999999</v>
      </c>
      <c r="L862" s="21">
        <v>165597.25519</v>
      </c>
      <c r="M862" s="21">
        <v>125985.79233</v>
      </c>
      <c r="N862" s="21">
        <v>131728.39567</v>
      </c>
      <c r="O862" s="21">
        <v>137401.27549</v>
      </c>
      <c r="P862" s="21">
        <v>128938.20984</v>
      </c>
      <c r="Q862" s="21">
        <v>134559.17055000001</v>
      </c>
      <c r="R862" s="21">
        <v>1057.05233</v>
      </c>
      <c r="S862" s="21">
        <v>1106.39104</v>
      </c>
      <c r="T862" s="21">
        <v>1149.67634</v>
      </c>
      <c r="U862" s="21">
        <v>1082.32979</v>
      </c>
      <c r="V862" s="21">
        <v>1130.6021900000001</v>
      </c>
      <c r="W862" s="21">
        <v>1238.09033</v>
      </c>
      <c r="X862" s="21">
        <v>1295.8792599999999</v>
      </c>
      <c r="Y862" s="21">
        <v>1347.60841</v>
      </c>
      <c r="Z862" s="21">
        <v>1267.6970899999999</v>
      </c>
      <c r="AA862" s="21">
        <v>1324.1135400000001</v>
      </c>
      <c r="AB862" s="21">
        <v>123949.57616</v>
      </c>
      <c r="AC862" s="21">
        <v>129599.46866</v>
      </c>
      <c r="AD862" s="21">
        <v>135180.47064000001</v>
      </c>
      <c r="AE862" s="21">
        <v>126854.29365000001</v>
      </c>
      <c r="AF862" s="21">
        <v>132384.31167</v>
      </c>
      <c r="AG862" s="21">
        <v>-9.0000000000000006E-5</v>
      </c>
      <c r="AH862" s="21">
        <v>3.8999999999999999E-4</v>
      </c>
      <c r="AI862" s="21">
        <v>564.48568999999998</v>
      </c>
      <c r="AJ862" s="21">
        <v>590.51811999999995</v>
      </c>
      <c r="AK862" s="21">
        <v>612.60278000000005</v>
      </c>
      <c r="AL862" s="21">
        <v>577.87888999999996</v>
      </c>
      <c r="AM862" s="21">
        <v>603.81470999999999</v>
      </c>
      <c r="AN862" s="21">
        <v>932.53710000000001</v>
      </c>
      <c r="AO862" s="21">
        <v>975.54196000000002</v>
      </c>
      <c r="AP862" s="21">
        <v>1014.5818</v>
      </c>
      <c r="AQ862" s="21">
        <v>954.66114000000005</v>
      </c>
      <c r="AR862" s="21">
        <v>997.17433000000005</v>
      </c>
      <c r="AS862" s="21">
        <v>1373.95994</v>
      </c>
      <c r="AT862" s="21">
        <v>1437.3212799999999</v>
      </c>
      <c r="AU862" s="21">
        <v>1496.15183</v>
      </c>
      <c r="AV862" s="21">
        <v>1406.52091</v>
      </c>
      <c r="AW862" s="21">
        <v>1469.0003400000001</v>
      </c>
      <c r="AX862" s="21">
        <v>1698.48911</v>
      </c>
      <c r="AY862" s="21">
        <v>1776.8529699999999</v>
      </c>
      <c r="AZ862" s="21">
        <v>1850.9599599999999</v>
      </c>
      <c r="BA862" s="21">
        <v>1738.8247899999999</v>
      </c>
      <c r="BB862" s="21">
        <v>1815.8577700000001</v>
      </c>
      <c r="BC862" s="21">
        <v>1945.58779</v>
      </c>
      <c r="BD862" s="21">
        <v>2035.3332499999999</v>
      </c>
      <c r="BE862" s="21">
        <v>2120.6911799999998</v>
      </c>
      <c r="BF862" s="21">
        <v>1991.6946</v>
      </c>
      <c r="BG862" s="21">
        <v>2079.9277900000002</v>
      </c>
      <c r="BH862" s="21">
        <v>19345.993859999999</v>
      </c>
      <c r="BI862" s="21">
        <v>20237.672699999999</v>
      </c>
      <c r="BJ862" s="21">
        <v>21118.311610000001</v>
      </c>
      <c r="BK862" s="21">
        <v>19804.450349999999</v>
      </c>
      <c r="BL862" s="21">
        <v>20677.1492</v>
      </c>
      <c r="BM862" s="21">
        <v>471.85354000000001</v>
      </c>
      <c r="BN862" s="21">
        <v>493.87720999999999</v>
      </c>
      <c r="BO862" s="21">
        <v>509.99052999999998</v>
      </c>
      <c r="BP862" s="21">
        <v>483.13668000000001</v>
      </c>
      <c r="BQ862" s="21">
        <v>505.14780999999999</v>
      </c>
      <c r="BR862" s="21">
        <v>2029.05315</v>
      </c>
      <c r="BS862" s="21">
        <v>2122.6446999999998</v>
      </c>
      <c r="BT862" s="21">
        <v>2207.91453</v>
      </c>
      <c r="BU862" s="21">
        <v>2077.1403799999998</v>
      </c>
      <c r="BV862" s="21">
        <v>2169.6565999999998</v>
      </c>
      <c r="BW862" s="21">
        <v>831.72019</v>
      </c>
      <c r="BX862" s="21">
        <v>870.54116999999997</v>
      </c>
      <c r="BY862" s="21">
        <v>903.15204000000006</v>
      </c>
      <c r="BZ862" s="21">
        <v>851.60910000000001</v>
      </c>
      <c r="CA862" s="21">
        <v>889.79319999999996</v>
      </c>
      <c r="CB862" s="21">
        <v>992.54858999999999</v>
      </c>
      <c r="CC862" s="21">
        <v>1038.87645</v>
      </c>
      <c r="CD862" s="21">
        <v>1078.9014500000001</v>
      </c>
      <c r="CE862" s="21">
        <v>1016.28349</v>
      </c>
      <c r="CF862" s="21">
        <v>1061.69238</v>
      </c>
      <c r="CG862" s="21">
        <v>1230.4037499999999</v>
      </c>
      <c r="CH862" s="21">
        <v>1287.8338100000001</v>
      </c>
      <c r="CI862" s="21">
        <v>1338.5859800000001</v>
      </c>
      <c r="CJ862" s="21">
        <v>1259.82662</v>
      </c>
      <c r="CK862" s="21">
        <v>1315.9665600000001</v>
      </c>
      <c r="CL862" s="21">
        <v>1221.7805499999999</v>
      </c>
      <c r="CM862" s="21">
        <v>1278.80818</v>
      </c>
      <c r="CN862" s="21">
        <v>1329.5255</v>
      </c>
      <c r="CO862" s="21">
        <v>1250.9972600000001</v>
      </c>
      <c r="CP862" s="21">
        <v>1306.71154</v>
      </c>
      <c r="CQ862" s="21">
        <v>1257.2264700000001</v>
      </c>
      <c r="CR862" s="21">
        <v>1315.90858</v>
      </c>
      <c r="CS862" s="21">
        <v>1368.2143699999999</v>
      </c>
      <c r="CT862" s="21">
        <v>1287.2908199999999</v>
      </c>
      <c r="CU862" s="21">
        <v>1344.6062199999999</v>
      </c>
      <c r="CV862" s="21">
        <v>1297.5905</v>
      </c>
      <c r="CW862" s="21">
        <v>1358.1566800000001</v>
      </c>
      <c r="CX862" s="21">
        <v>1412.4664299999999</v>
      </c>
      <c r="CY862" s="21">
        <v>1328.62012</v>
      </c>
      <c r="CZ862" s="21">
        <v>1387.73191</v>
      </c>
      <c r="DA862" s="21">
        <v>1343.58905</v>
      </c>
      <c r="DB862" s="21">
        <v>1406.30225</v>
      </c>
      <c r="DC862" s="21">
        <v>1462.63687</v>
      </c>
      <c r="DD862" s="21">
        <v>1375.71865</v>
      </c>
      <c r="DE862" s="21">
        <v>1436.9015999999999</v>
      </c>
      <c r="DF862" s="21">
        <v>1744.56809</v>
      </c>
      <c r="DG862" s="21">
        <v>1825.9973399999999</v>
      </c>
      <c r="DH862" s="21">
        <v>1899.1546800000001</v>
      </c>
      <c r="DI862" s="21">
        <v>1786.2864</v>
      </c>
      <c r="DJ862" s="21">
        <v>1865.7273499999999</v>
      </c>
      <c r="DK862" s="21">
        <v>1118.35034</v>
      </c>
      <c r="DL862" s="21">
        <v>1170.5503000000001</v>
      </c>
      <c r="DM862" s="21">
        <v>1217.1887999999999</v>
      </c>
      <c r="DN862" s="21">
        <v>1145.0937300000001</v>
      </c>
      <c r="DO862" s="21">
        <v>1196.05348</v>
      </c>
      <c r="DP862" s="21">
        <v>724.44906000000003</v>
      </c>
      <c r="DQ862" s="21">
        <v>757.86416999999994</v>
      </c>
      <c r="DR862" s="21">
        <v>784.35073</v>
      </c>
      <c r="DS862" s="21">
        <v>741.64395000000002</v>
      </c>
      <c r="DT862" s="21">
        <v>775.17321000000004</v>
      </c>
      <c r="DU862" s="21">
        <v>897.23338000000001</v>
      </c>
      <c r="DV862" s="21">
        <v>939.11230999999998</v>
      </c>
      <c r="DW862" s="21">
        <v>974.98422000000005</v>
      </c>
      <c r="DX862" s="21">
        <v>918.68897000000004</v>
      </c>
      <c r="DY862" s="21">
        <v>959.77829999999994</v>
      </c>
      <c r="DZ862" s="21">
        <v>1045.7331300000001</v>
      </c>
      <c r="EA862" s="21">
        <v>1094.5436299999999</v>
      </c>
      <c r="EB862" s="21">
        <v>1138.29007</v>
      </c>
      <c r="EC862" s="21">
        <v>1070.74001</v>
      </c>
      <c r="ED862" s="21">
        <v>1118.37273</v>
      </c>
    </row>
    <row r="863" spans="2:134" x14ac:dyDescent="0.3">
      <c r="B863" s="39" t="s">
        <v>1015</v>
      </c>
      <c r="C863" s="21">
        <v>19218.369480000001</v>
      </c>
      <c r="D863" s="21">
        <v>20094.37384</v>
      </c>
      <c r="E863" s="21">
        <v>20959.733749999999</v>
      </c>
      <c r="F863" s="21">
        <v>19668.751390000001</v>
      </c>
      <c r="G863" s="21">
        <v>20526.1813</v>
      </c>
      <c r="H863" s="21">
        <v>48385.768779999999</v>
      </c>
      <c r="I863" s="21">
        <v>50591.273029999997</v>
      </c>
      <c r="J863" s="21">
        <v>52769.960630000001</v>
      </c>
      <c r="K863" s="21">
        <v>49519.641459999999</v>
      </c>
      <c r="L863" s="21">
        <v>51678.423490000001</v>
      </c>
      <c r="M863" s="21">
        <v>27161.353950000001</v>
      </c>
      <c r="N863" s="21">
        <v>28399.405309999998</v>
      </c>
      <c r="O863" s="21">
        <v>29622.424940000001</v>
      </c>
      <c r="P863" s="21">
        <v>27797.867450000002</v>
      </c>
      <c r="Q863" s="21">
        <v>29009.693800000001</v>
      </c>
      <c r="R863" s="21">
        <v>310.63578000000001</v>
      </c>
      <c r="S863" s="21">
        <v>325.13454999999999</v>
      </c>
      <c r="T863" s="21">
        <v>338.21012999999999</v>
      </c>
      <c r="U863" s="21">
        <v>318.06375000000003</v>
      </c>
      <c r="V863" s="21">
        <v>332.20645000000002</v>
      </c>
      <c r="W863" s="21">
        <v>65.444419999999994</v>
      </c>
      <c r="X863" s="21">
        <v>68.498609999999999</v>
      </c>
      <c r="Y863" s="21">
        <v>70.682689999999994</v>
      </c>
      <c r="Z863" s="21">
        <v>67.009020000000007</v>
      </c>
      <c r="AA863" s="21">
        <v>70.070099999999996</v>
      </c>
      <c r="AB863" s="21">
        <v>27135.50533</v>
      </c>
      <c r="AC863" s="21">
        <v>28372.400949999999</v>
      </c>
      <c r="AD863" s="21">
        <v>29594.214800000002</v>
      </c>
      <c r="AE863" s="21">
        <v>27771.416959999999</v>
      </c>
      <c r="AF863" s="21">
        <v>28982.069210000001</v>
      </c>
      <c r="AG863" s="21">
        <v>-9.0000000000000006E-5</v>
      </c>
      <c r="AH863" s="21">
        <v>3.8999999999999999E-4</v>
      </c>
      <c r="AI863" s="21">
        <v>109.30606</v>
      </c>
      <c r="AJ863" s="21">
        <v>114.34695000000001</v>
      </c>
      <c r="AK863" s="21">
        <v>118.57801000000001</v>
      </c>
      <c r="AL863" s="21">
        <v>111.89978000000001</v>
      </c>
      <c r="AM863" s="21">
        <v>116.93107000000001</v>
      </c>
      <c r="AN863" s="21">
        <v>303.25198</v>
      </c>
      <c r="AO863" s="21">
        <v>317.23674</v>
      </c>
      <c r="AP863" s="21">
        <v>330.33762999999999</v>
      </c>
      <c r="AQ863" s="21">
        <v>310.44672000000003</v>
      </c>
      <c r="AR863" s="21">
        <v>324.22136999999998</v>
      </c>
      <c r="AS863" s="21">
        <v>270.74380000000002</v>
      </c>
      <c r="AT863" s="21">
        <v>283.22937000000002</v>
      </c>
      <c r="AU863" s="21">
        <v>294.79201</v>
      </c>
      <c r="AV863" s="21">
        <v>277.16032999999999</v>
      </c>
      <c r="AW863" s="21">
        <v>289.47935000000001</v>
      </c>
      <c r="AX863" s="21">
        <v>-180.50042999999999</v>
      </c>
      <c r="AY863" s="21">
        <v>-188.82825</v>
      </c>
      <c r="AZ863" s="21">
        <v>-197.68589</v>
      </c>
      <c r="BA863" s="21">
        <v>-184.78661</v>
      </c>
      <c r="BB863" s="21">
        <v>-192.84134</v>
      </c>
      <c r="BC863" s="21">
        <v>-176.00949</v>
      </c>
      <c r="BD863" s="21">
        <v>-184.1284</v>
      </c>
      <c r="BE863" s="21">
        <v>-192.77377000000001</v>
      </c>
      <c r="BF863" s="21">
        <v>-180.18025</v>
      </c>
      <c r="BG863" s="21">
        <v>-188.03592</v>
      </c>
      <c r="BH863" s="21">
        <v>8017.3231999999998</v>
      </c>
      <c r="BI863" s="21">
        <v>8386.8507399999999</v>
      </c>
      <c r="BJ863" s="21">
        <v>8751.8031300000002</v>
      </c>
      <c r="BK863" s="21">
        <v>8207.3157100000008</v>
      </c>
      <c r="BL863" s="21">
        <v>8568.9776000000002</v>
      </c>
      <c r="BM863" s="21">
        <v>97.031210000000002</v>
      </c>
      <c r="BN863" s="21">
        <v>101.55956999999999</v>
      </c>
      <c r="BO863" s="21">
        <v>104.87048</v>
      </c>
      <c r="BP863" s="21">
        <v>99.351010000000002</v>
      </c>
      <c r="BQ863" s="21">
        <v>103.88318</v>
      </c>
      <c r="BR863" s="21">
        <v>596.32234000000005</v>
      </c>
      <c r="BS863" s="21">
        <v>623.82815000000005</v>
      </c>
      <c r="BT863" s="21">
        <v>649.50690999999995</v>
      </c>
      <c r="BU863" s="21">
        <v>610.45528000000002</v>
      </c>
      <c r="BV863" s="21">
        <v>637.56834000000003</v>
      </c>
      <c r="BW863" s="21">
        <v>174.14026000000001</v>
      </c>
      <c r="BX863" s="21">
        <v>182.26786999999999</v>
      </c>
      <c r="BY863" s="21">
        <v>189.11349999999999</v>
      </c>
      <c r="BZ863" s="21">
        <v>178.30408</v>
      </c>
      <c r="CA863" s="21">
        <v>186.30118999999999</v>
      </c>
      <c r="CB863" s="21">
        <v>313.58199999999999</v>
      </c>
      <c r="CC863" s="21">
        <v>328.21823999999998</v>
      </c>
      <c r="CD863" s="21">
        <v>341.34726000000001</v>
      </c>
      <c r="CE863" s="21">
        <v>321.08037999999999</v>
      </c>
      <c r="CF863" s="21">
        <v>335.36694999999997</v>
      </c>
      <c r="CG863" s="21">
        <v>317.64577000000003</v>
      </c>
      <c r="CH863" s="21">
        <v>332.47169000000002</v>
      </c>
      <c r="CI863" s="21">
        <v>345.80313999999998</v>
      </c>
      <c r="CJ863" s="21">
        <v>325.24133</v>
      </c>
      <c r="CK863" s="21">
        <v>339.70859000000002</v>
      </c>
      <c r="CL863" s="21">
        <v>297.58882</v>
      </c>
      <c r="CM863" s="21">
        <v>311.47863000000001</v>
      </c>
      <c r="CN863" s="21">
        <v>323.98547000000002</v>
      </c>
      <c r="CO863" s="21">
        <v>304.70479999999998</v>
      </c>
      <c r="CP863" s="21">
        <v>318.25839999999999</v>
      </c>
      <c r="CQ863" s="21">
        <v>127.81218</v>
      </c>
      <c r="CR863" s="21">
        <v>133.77744000000001</v>
      </c>
      <c r="CS863" s="21">
        <v>138.69273999999999</v>
      </c>
      <c r="CT863" s="21">
        <v>130.86819</v>
      </c>
      <c r="CU863" s="21">
        <v>136.75361000000001</v>
      </c>
      <c r="CV863" s="21">
        <v>67.964259999999996</v>
      </c>
      <c r="CW863" s="21">
        <v>71.136070000000004</v>
      </c>
      <c r="CX863" s="21">
        <v>73.416449999999998</v>
      </c>
      <c r="CY863" s="21">
        <v>69.589119999999994</v>
      </c>
      <c r="CZ863" s="21">
        <v>72.765640000000005</v>
      </c>
      <c r="DA863" s="21">
        <v>70.207689999999999</v>
      </c>
      <c r="DB863" s="21">
        <v>73.484200000000001</v>
      </c>
      <c r="DC863" s="21">
        <v>75.858819999999994</v>
      </c>
      <c r="DD863" s="21">
        <v>71.886189999999999</v>
      </c>
      <c r="DE863" s="21">
        <v>75.162610000000001</v>
      </c>
      <c r="DF863" s="21">
        <v>104.85008000000001</v>
      </c>
      <c r="DG863" s="21">
        <v>109.74341</v>
      </c>
      <c r="DH863" s="21">
        <v>113.44105</v>
      </c>
      <c r="DI863" s="21">
        <v>107.35687</v>
      </c>
      <c r="DJ863" s="21">
        <v>112.22911999999999</v>
      </c>
      <c r="DK863" s="21">
        <v>287.04397</v>
      </c>
      <c r="DL863" s="21">
        <v>300.44164999999998</v>
      </c>
      <c r="DM863" s="21">
        <v>312.58938000000001</v>
      </c>
      <c r="DN863" s="21">
        <v>293.90784000000002</v>
      </c>
      <c r="DO863" s="21">
        <v>306.96746999999999</v>
      </c>
      <c r="DP863" s="21">
        <v>146.45146</v>
      </c>
      <c r="DQ863" s="21">
        <v>153.20652000000001</v>
      </c>
      <c r="DR863" s="21">
        <v>158.53313</v>
      </c>
      <c r="DS863" s="21">
        <v>149.928</v>
      </c>
      <c r="DT863" s="21">
        <v>156.71548000000001</v>
      </c>
      <c r="DU863" s="21">
        <v>245.55430000000001</v>
      </c>
      <c r="DV863" s="21">
        <v>257.01528000000002</v>
      </c>
      <c r="DW863" s="21">
        <v>267.12389999999999</v>
      </c>
      <c r="DX863" s="21">
        <v>251.42590999999999</v>
      </c>
      <c r="DY863" s="21">
        <v>262.63691</v>
      </c>
      <c r="DZ863" s="21">
        <v>41.023490000000002</v>
      </c>
      <c r="EA863" s="21">
        <v>42.937890000000003</v>
      </c>
      <c r="EB863" s="21">
        <v>44.156379999999999</v>
      </c>
      <c r="EC863" s="21">
        <v>42.004170000000002</v>
      </c>
      <c r="ED863" s="21">
        <v>43.941920000000003</v>
      </c>
    </row>
    <row r="864" spans="2:134" x14ac:dyDescent="0.3">
      <c r="B864" s="39" t="s">
        <v>1016</v>
      </c>
      <c r="C864" s="21">
        <v>-12713.39892</v>
      </c>
      <c r="D864" s="21">
        <v>-13292.896199999999</v>
      </c>
      <c r="E864" s="21">
        <v>-13865.35194</v>
      </c>
      <c r="F864" s="21">
        <v>-13011.33705</v>
      </c>
      <c r="G864" s="21">
        <v>-13578.54689</v>
      </c>
      <c r="H864" s="21">
        <v>-28471.888709999999</v>
      </c>
      <c r="I864" s="21">
        <v>-29769.685010000001</v>
      </c>
      <c r="J864" s="21">
        <v>-31051.701440000001</v>
      </c>
      <c r="K864" s="21">
        <v>-29139.099289999998</v>
      </c>
      <c r="L864" s="21">
        <v>-30409.402590000002</v>
      </c>
      <c r="M864" s="21">
        <v>-35206.365599999997</v>
      </c>
      <c r="N864" s="21">
        <v>-36811.119509999997</v>
      </c>
      <c r="O864" s="21">
        <v>-38396.389380000001</v>
      </c>
      <c r="P864" s="21">
        <v>-36031.41014</v>
      </c>
      <c r="Q864" s="21">
        <v>-37602.171369999996</v>
      </c>
      <c r="R864" s="21">
        <v>-252.37702999999999</v>
      </c>
      <c r="S864" s="21">
        <v>-264.15759000000003</v>
      </c>
      <c r="T864" s="21">
        <v>-274.38452999999998</v>
      </c>
      <c r="U864" s="21">
        <v>-258.41271</v>
      </c>
      <c r="V864" s="21">
        <v>-269.95299999999997</v>
      </c>
      <c r="W864" s="21">
        <v>-565.75028999999995</v>
      </c>
      <c r="X864" s="21">
        <v>-592.15791000000002</v>
      </c>
      <c r="Y864" s="21">
        <v>-616.50292000000002</v>
      </c>
      <c r="Z864" s="21">
        <v>-579.27981</v>
      </c>
      <c r="AA864" s="21">
        <v>-604.96378000000004</v>
      </c>
      <c r="AB864" s="21">
        <v>-34511.208980000003</v>
      </c>
      <c r="AC864" s="21">
        <v>-36084.305289999997</v>
      </c>
      <c r="AD864" s="21">
        <v>-37638.220450000001</v>
      </c>
      <c r="AE864" s="21">
        <v>-35319.967790000002</v>
      </c>
      <c r="AF864" s="21">
        <v>-36859.687519999999</v>
      </c>
      <c r="AG864" s="21">
        <v>-9.0000000000000006E-5</v>
      </c>
      <c r="AH864" s="21">
        <v>3.8999999999999999E-4</v>
      </c>
      <c r="AI864" s="21">
        <v>-184.5984</v>
      </c>
      <c r="AJ864" s="21">
        <v>-193.11152999999999</v>
      </c>
      <c r="AK864" s="21">
        <v>-200.54340999999999</v>
      </c>
      <c r="AL864" s="21">
        <v>-188.97779</v>
      </c>
      <c r="AM864" s="21">
        <v>-197.43322000000001</v>
      </c>
      <c r="AN864" s="21">
        <v>-197.31761</v>
      </c>
      <c r="AO864" s="21">
        <v>-206.41711000000001</v>
      </c>
      <c r="AP864" s="21">
        <v>-214.48633000000001</v>
      </c>
      <c r="AQ864" s="21">
        <v>-201.99850000000001</v>
      </c>
      <c r="AR864" s="21">
        <v>-211.02041</v>
      </c>
      <c r="AS864" s="21">
        <v>-457.02569999999997</v>
      </c>
      <c r="AT864" s="21">
        <v>-478.10181999999998</v>
      </c>
      <c r="AU864" s="21">
        <v>-497.91377999999997</v>
      </c>
      <c r="AV864" s="21">
        <v>-467.85611</v>
      </c>
      <c r="AW864" s="21">
        <v>-488.60827999999998</v>
      </c>
      <c r="AX864" s="21">
        <v>-1195.77017</v>
      </c>
      <c r="AY864" s="21">
        <v>-1250.9398799999999</v>
      </c>
      <c r="AZ864" s="21">
        <v>-1304.50927</v>
      </c>
      <c r="BA864" s="21">
        <v>-1224.16677</v>
      </c>
      <c r="BB864" s="21">
        <v>-1278.2174600000001</v>
      </c>
      <c r="BC864" s="21">
        <v>-1597.45865</v>
      </c>
      <c r="BD864" s="21">
        <v>-1671.14573</v>
      </c>
      <c r="BE864" s="21">
        <v>-1742.9893500000001</v>
      </c>
      <c r="BF864" s="21">
        <v>-1635.3148900000001</v>
      </c>
      <c r="BG864" s="21">
        <v>-1707.5260900000001</v>
      </c>
      <c r="BH864" s="21">
        <v>-10229.181039999999</v>
      </c>
      <c r="BI864" s="21">
        <v>-10700.65562</v>
      </c>
      <c r="BJ864" s="21">
        <v>-11166.29285</v>
      </c>
      <c r="BK864" s="21">
        <v>-10471.589599999999</v>
      </c>
      <c r="BL864" s="21">
        <v>-10933.02853</v>
      </c>
      <c r="BM864" s="21">
        <v>-140.32218</v>
      </c>
      <c r="BN864" s="21">
        <v>-146.87259</v>
      </c>
      <c r="BO864" s="21">
        <v>-151.80835999999999</v>
      </c>
      <c r="BP864" s="21">
        <v>-143.67834999999999</v>
      </c>
      <c r="BQ864" s="21">
        <v>-150.20495</v>
      </c>
      <c r="BR864" s="21">
        <v>-488.64577000000003</v>
      </c>
      <c r="BS864" s="21">
        <v>-511.18493999999998</v>
      </c>
      <c r="BT864" s="21">
        <v>-531.53152999999998</v>
      </c>
      <c r="BU864" s="21">
        <v>-500.22552000000002</v>
      </c>
      <c r="BV864" s="21">
        <v>-522.53386999999998</v>
      </c>
      <c r="BW864" s="21">
        <v>-266.05714</v>
      </c>
      <c r="BX864" s="21">
        <v>-278.47629999999998</v>
      </c>
      <c r="BY864" s="21">
        <v>-289.15136000000001</v>
      </c>
      <c r="BZ864" s="21">
        <v>-272.42000999999999</v>
      </c>
      <c r="CA864" s="21">
        <v>-284.60266999999999</v>
      </c>
      <c r="CB864" s="21">
        <v>-234.09251</v>
      </c>
      <c r="CC864" s="21">
        <v>-245.01966999999999</v>
      </c>
      <c r="CD864" s="21">
        <v>-254.3262</v>
      </c>
      <c r="CE864" s="21">
        <v>-239.69098</v>
      </c>
      <c r="CF864" s="21">
        <v>-250.41914</v>
      </c>
      <c r="CG864" s="21">
        <v>-330.97937999999999</v>
      </c>
      <c r="CH864" s="21">
        <v>-346.42885000000001</v>
      </c>
      <c r="CI864" s="21">
        <v>-360.09764999999999</v>
      </c>
      <c r="CJ864" s="21">
        <v>-338.89474999999999</v>
      </c>
      <c r="CK864" s="21">
        <v>-353.99498999999997</v>
      </c>
      <c r="CL864" s="21">
        <v>-324.51893000000001</v>
      </c>
      <c r="CM864" s="21">
        <v>-339.66678999999999</v>
      </c>
      <c r="CN864" s="21">
        <v>-353.14123000000001</v>
      </c>
      <c r="CO864" s="21">
        <v>-332.27976999999998</v>
      </c>
      <c r="CP864" s="21">
        <v>-347.07841999999999</v>
      </c>
      <c r="CQ864" s="21">
        <v>-510.19763999999998</v>
      </c>
      <c r="CR864" s="21">
        <v>-534.01229000000001</v>
      </c>
      <c r="CS864" s="21">
        <v>-555.79632000000004</v>
      </c>
      <c r="CT864" s="21">
        <v>-522.39872000000003</v>
      </c>
      <c r="CU864" s="21">
        <v>-545.58316000000002</v>
      </c>
      <c r="CV864" s="21">
        <v>-620.50192000000004</v>
      </c>
      <c r="CW864" s="21">
        <v>-649.46514000000002</v>
      </c>
      <c r="CX864" s="21">
        <v>-676.23898999999994</v>
      </c>
      <c r="CY864" s="21">
        <v>-635.34074999999996</v>
      </c>
      <c r="CZ864" s="21">
        <v>-663.49953000000005</v>
      </c>
      <c r="DA864" s="21">
        <v>-705.23149999999998</v>
      </c>
      <c r="DB864" s="21">
        <v>-738.14958999999999</v>
      </c>
      <c r="DC864" s="21">
        <v>-768.70651999999995</v>
      </c>
      <c r="DD864" s="21">
        <v>-722.09653000000003</v>
      </c>
      <c r="DE864" s="21">
        <v>-754.08013000000005</v>
      </c>
      <c r="DF864" s="21">
        <v>-929.64594</v>
      </c>
      <c r="DG864" s="21">
        <v>-973.03903000000003</v>
      </c>
      <c r="DH864" s="21">
        <v>-1013.34213</v>
      </c>
      <c r="DI864" s="21">
        <v>-951.87765000000002</v>
      </c>
      <c r="DJ864" s="21">
        <v>-994.03587000000005</v>
      </c>
      <c r="DK864" s="21">
        <v>-274.56891000000002</v>
      </c>
      <c r="DL864" s="21">
        <v>-287.38522999999998</v>
      </c>
      <c r="DM864" s="21">
        <v>-298.77123</v>
      </c>
      <c r="DN864" s="21">
        <v>-281.13520999999997</v>
      </c>
      <c r="DO864" s="21">
        <v>-293.65559000000002</v>
      </c>
      <c r="DP864" s="21">
        <v>-221.67516000000001</v>
      </c>
      <c r="DQ864" s="21">
        <v>-231.89992000000001</v>
      </c>
      <c r="DR864" s="21">
        <v>-240.2424</v>
      </c>
      <c r="DS864" s="21">
        <v>-226.93583000000001</v>
      </c>
      <c r="DT864" s="21">
        <v>-237.16685000000001</v>
      </c>
      <c r="DU864" s="21">
        <v>-251.65685999999999</v>
      </c>
      <c r="DV864" s="21">
        <v>-263.40384999999998</v>
      </c>
      <c r="DW864" s="21">
        <v>-273.52481999999998</v>
      </c>
      <c r="DX864" s="21">
        <v>-257.67534999999998</v>
      </c>
      <c r="DY864" s="21">
        <v>-269.19295</v>
      </c>
      <c r="DZ864" s="21">
        <v>-485.65710999999999</v>
      </c>
      <c r="EA864" s="21">
        <v>-508.32619</v>
      </c>
      <c r="EB864" s="21">
        <v>-529.25270999999998</v>
      </c>
      <c r="EC864" s="21">
        <v>-497.27125000000001</v>
      </c>
      <c r="ED864" s="21">
        <v>-519.31227000000001</v>
      </c>
    </row>
    <row r="865" spans="2:134" x14ac:dyDescent="0.3">
      <c r="B865" s="39" t="s">
        <v>1017</v>
      </c>
      <c r="C865" s="21">
        <v>16301.86184</v>
      </c>
      <c r="D865" s="21">
        <v>17044.927049999998</v>
      </c>
      <c r="E865" s="21">
        <v>17778.963199999998</v>
      </c>
      <c r="F865" s="21">
        <v>16683.895479999999</v>
      </c>
      <c r="G865" s="21">
        <v>17411.205040000001</v>
      </c>
      <c r="H865" s="21">
        <v>29375.756880000001</v>
      </c>
      <c r="I865" s="21">
        <v>30714.753000000001</v>
      </c>
      <c r="J865" s="21">
        <v>32037.46831</v>
      </c>
      <c r="K865" s="21">
        <v>30064.148720000001</v>
      </c>
      <c r="L865" s="21">
        <v>31374.779040000001</v>
      </c>
      <c r="M865" s="21">
        <v>12321.948560000001</v>
      </c>
      <c r="N865" s="21">
        <v>12883.599700000001</v>
      </c>
      <c r="O865" s="21">
        <v>13438.431570000001</v>
      </c>
      <c r="P865" s="21">
        <v>12610.707609999999</v>
      </c>
      <c r="Q865" s="21">
        <v>13160.461569999999</v>
      </c>
      <c r="R865" s="21">
        <v>109.29864000000001</v>
      </c>
      <c r="S865" s="21">
        <v>107.48666</v>
      </c>
      <c r="T865" s="21">
        <v>55.12471</v>
      </c>
      <c r="U865" s="21">
        <v>111.94746000000001</v>
      </c>
      <c r="V865" s="21">
        <v>96.513210000000001</v>
      </c>
      <c r="W865" s="21">
        <v>-141.38288</v>
      </c>
      <c r="X865" s="21">
        <v>-154.42283</v>
      </c>
      <c r="Y865" s="21">
        <v>-213.27665999999999</v>
      </c>
      <c r="Z865" s="21">
        <v>-144.81437</v>
      </c>
      <c r="AA865" s="21">
        <v>-170.23227</v>
      </c>
      <c r="AB865" s="21">
        <v>12631.03729</v>
      </c>
      <c r="AC865" s="21">
        <v>13206.78757</v>
      </c>
      <c r="AD865" s="21">
        <v>13775.517589999999</v>
      </c>
      <c r="AE865" s="21">
        <v>12927.04149</v>
      </c>
      <c r="AF865" s="21">
        <v>13490.575999999999</v>
      </c>
      <c r="AG865" s="21">
        <v>10.99343</v>
      </c>
      <c r="AH865" s="21">
        <v>10.680910000000001</v>
      </c>
      <c r="AI865" s="21">
        <v>6.9208999999999996</v>
      </c>
      <c r="AJ865" s="21">
        <v>0.89295000000000002</v>
      </c>
      <c r="AK865" s="21">
        <v>-51.045380000000002</v>
      </c>
      <c r="AL865" s="21">
        <v>6.7474699999999999</v>
      </c>
      <c r="AM865" s="21">
        <v>-11.20797</v>
      </c>
      <c r="AN865" s="21">
        <v>109.14494999999999</v>
      </c>
      <c r="AO865" s="21">
        <v>108.18171</v>
      </c>
      <c r="AP865" s="21">
        <v>63.976739999999999</v>
      </c>
      <c r="AQ865" s="21">
        <v>111.40103000000001</v>
      </c>
      <c r="AR865" s="21">
        <v>99.125380000000007</v>
      </c>
      <c r="AS865" s="21">
        <v>-199.17505</v>
      </c>
      <c r="AT865" s="21">
        <v>-214.96869000000001</v>
      </c>
      <c r="AU865" s="21">
        <v>-277.28323999999998</v>
      </c>
      <c r="AV865" s="21">
        <v>-204.31619000000001</v>
      </c>
      <c r="AW865" s="21">
        <v>-232.02412000000001</v>
      </c>
      <c r="AX865" s="21">
        <v>-490.92336</v>
      </c>
      <c r="AY865" s="21">
        <v>-519.06790000000001</v>
      </c>
      <c r="AZ865" s="21">
        <v>-586.66508999999996</v>
      </c>
      <c r="BA865" s="21">
        <v>-502.82567</v>
      </c>
      <c r="BB865" s="21">
        <v>-540.82186999999999</v>
      </c>
      <c r="BC865" s="21">
        <v>-520.42830000000004</v>
      </c>
      <c r="BD865" s="21">
        <v>-550.17621999999994</v>
      </c>
      <c r="BE865" s="21">
        <v>-619.35496000000001</v>
      </c>
      <c r="BF865" s="21">
        <v>-533.12447999999995</v>
      </c>
      <c r="BG865" s="21">
        <v>-572.75332000000003</v>
      </c>
      <c r="BH865" s="21">
        <v>9166.0774500000007</v>
      </c>
      <c r="BI865" s="21">
        <v>9588.5523799999992</v>
      </c>
      <c r="BJ865" s="21">
        <v>10005.796619999999</v>
      </c>
      <c r="BK865" s="21">
        <v>9383.2928499999998</v>
      </c>
      <c r="BL865" s="21">
        <v>9796.7751100000005</v>
      </c>
      <c r="BM865" s="21">
        <v>57.632629999999999</v>
      </c>
      <c r="BN865" s="21">
        <v>50.392960000000002</v>
      </c>
      <c r="BO865" s="21">
        <v>-22.165040000000001</v>
      </c>
      <c r="BP865" s="21">
        <v>58.591250000000002</v>
      </c>
      <c r="BQ865" s="21">
        <v>33.542000000000002</v>
      </c>
      <c r="BR865" s="21">
        <v>201.57400999999999</v>
      </c>
      <c r="BS865" s="21">
        <v>197.97226000000001</v>
      </c>
      <c r="BT865" s="21">
        <v>104.21953999999999</v>
      </c>
      <c r="BU865" s="21">
        <v>205.52743000000001</v>
      </c>
      <c r="BV865" s="21">
        <v>178.12558000000001</v>
      </c>
      <c r="BW865" s="21">
        <v>19.554390000000001</v>
      </c>
      <c r="BX865" s="21">
        <v>11.87975</v>
      </c>
      <c r="BY865" s="21">
        <v>-54.357520000000001</v>
      </c>
      <c r="BZ865" s="21">
        <v>19.654959999999999</v>
      </c>
      <c r="CA865" s="21">
        <v>-3.6589100000000001</v>
      </c>
      <c r="CB865" s="21">
        <v>122.44223</v>
      </c>
      <c r="CC865" s="21">
        <v>120.6109</v>
      </c>
      <c r="CD865" s="21">
        <v>63.290199999999999</v>
      </c>
      <c r="CE865" s="21">
        <v>125.43892</v>
      </c>
      <c r="CF865" s="21">
        <v>108.59233</v>
      </c>
      <c r="CG865" s="21">
        <v>91.560559999999995</v>
      </c>
      <c r="CH865" s="21">
        <v>88.325199999999995</v>
      </c>
      <c r="CI865" s="21">
        <v>31.084070000000001</v>
      </c>
      <c r="CJ865" s="21">
        <v>93.716239999999999</v>
      </c>
      <c r="CK865" s="21">
        <v>75.951440000000005</v>
      </c>
      <c r="CL865" s="21">
        <v>-37.728720000000003</v>
      </c>
      <c r="CM865" s="21">
        <v>-46.91442</v>
      </c>
      <c r="CN865" s="21">
        <v>-105.84678</v>
      </c>
      <c r="CO865" s="21">
        <v>-38.947420000000001</v>
      </c>
      <c r="CP865" s="21">
        <v>-61.398789999999998</v>
      </c>
      <c r="CQ865" s="21">
        <v>-96.787090000000006</v>
      </c>
      <c r="CR865" s="21">
        <v>-108.75206</v>
      </c>
      <c r="CS865" s="21">
        <v>-170.26706999999999</v>
      </c>
      <c r="CT865" s="21">
        <v>-99.418790000000001</v>
      </c>
      <c r="CU865" s="21">
        <v>-124.54884</v>
      </c>
      <c r="CV865" s="21">
        <v>-173.19877</v>
      </c>
      <c r="CW865" s="21">
        <v>-188.35246000000001</v>
      </c>
      <c r="CX865" s="21">
        <v>-250.28181000000001</v>
      </c>
      <c r="CY865" s="21">
        <v>-177.64153999999999</v>
      </c>
      <c r="CZ865" s="21">
        <v>-205.14671000000001</v>
      </c>
      <c r="DA865" s="21">
        <v>-177.14252999999999</v>
      </c>
      <c r="DB865" s="21">
        <v>-191.97017</v>
      </c>
      <c r="DC865" s="21">
        <v>-253.38307</v>
      </c>
      <c r="DD865" s="21">
        <v>-181.37550999999999</v>
      </c>
      <c r="DE865" s="21">
        <v>-208.50337999999999</v>
      </c>
      <c r="DF865" s="21">
        <v>-216.83986999999999</v>
      </c>
      <c r="DG865" s="21">
        <v>-235.27187000000001</v>
      </c>
      <c r="DH865" s="21">
        <v>-314.23775999999998</v>
      </c>
      <c r="DI865" s="21">
        <v>-221.82805999999999</v>
      </c>
      <c r="DJ865" s="21">
        <v>-256.36966999999999</v>
      </c>
      <c r="DK865" s="21">
        <v>36.092849999999999</v>
      </c>
      <c r="DL865" s="21">
        <v>31.96921</v>
      </c>
      <c r="DM865" s="21">
        <v>-14.74572</v>
      </c>
      <c r="DN865" s="21">
        <v>37.00403</v>
      </c>
      <c r="DO865" s="21">
        <v>21.415579999999999</v>
      </c>
      <c r="DP865" s="21">
        <v>53.114350000000002</v>
      </c>
      <c r="DQ865" s="21">
        <v>44.14141</v>
      </c>
      <c r="DR865" s="21">
        <v>-47.503129999999999</v>
      </c>
      <c r="DS865" s="21">
        <v>53.807220000000001</v>
      </c>
      <c r="DT865" s="21">
        <v>23.296430000000001</v>
      </c>
      <c r="DU865" s="21">
        <v>69.480549999999994</v>
      </c>
      <c r="DV865" s="21">
        <v>65.242440000000002</v>
      </c>
      <c r="DW865" s="21">
        <v>7.0758200000000002</v>
      </c>
      <c r="DX865" s="21">
        <v>71.04795</v>
      </c>
      <c r="DY865" s="21">
        <v>52.361960000000003</v>
      </c>
      <c r="DZ865" s="21">
        <v>-119.93335999999999</v>
      </c>
      <c r="EA865" s="21">
        <v>-130.81064000000001</v>
      </c>
      <c r="EB865" s="21">
        <v>-179.27481</v>
      </c>
      <c r="EC865" s="21">
        <v>-122.81666</v>
      </c>
      <c r="ED865" s="21">
        <v>-143.62953999999999</v>
      </c>
    </row>
    <row r="866" spans="2:134" x14ac:dyDescent="0.3">
      <c r="B866" s="39" t="s">
        <v>1018</v>
      </c>
      <c r="C866" s="21">
        <v>2772.9176600000001</v>
      </c>
      <c r="D866" s="21">
        <v>2899.3117299999999</v>
      </c>
      <c r="E866" s="21">
        <v>3024.1699699999999</v>
      </c>
      <c r="F866" s="21">
        <v>2837.9009000000001</v>
      </c>
      <c r="G866" s="21">
        <v>2961.6149599999999</v>
      </c>
      <c r="H866" s="21">
        <v>18231.721669999999</v>
      </c>
      <c r="I866" s="21">
        <v>19062.75403</v>
      </c>
      <c r="J866" s="21">
        <v>19883.6819</v>
      </c>
      <c r="K866" s="21">
        <v>18658.964049999999</v>
      </c>
      <c r="L866" s="21">
        <v>19472.391510000001</v>
      </c>
      <c r="M866" s="21">
        <v>-3912.1201900000001</v>
      </c>
      <c r="N866" s="21">
        <v>-4090.43993</v>
      </c>
      <c r="O866" s="21">
        <v>-4266.5946199999998</v>
      </c>
      <c r="P866" s="21">
        <v>-4003.7988799999998</v>
      </c>
      <c r="Q866" s="21">
        <v>-4178.3413700000001</v>
      </c>
      <c r="R866" s="21">
        <v>96.95823</v>
      </c>
      <c r="S866" s="21">
        <v>80.378510000000006</v>
      </c>
      <c r="T866" s="21">
        <v>23.18516</v>
      </c>
      <c r="U866" s="21">
        <v>99.97636</v>
      </c>
      <c r="V866" s="21">
        <v>66.156180000000006</v>
      </c>
      <c r="W866" s="21">
        <v>-333.52578</v>
      </c>
      <c r="X866" s="21">
        <v>-368.60181</v>
      </c>
      <c r="Y866" s="21">
        <v>-439.88427999999999</v>
      </c>
      <c r="Z866" s="21">
        <v>-341.00983000000002</v>
      </c>
      <c r="AA866" s="21">
        <v>-391.46233000000001</v>
      </c>
      <c r="AB866" s="21">
        <v>-2850.4321399999999</v>
      </c>
      <c r="AC866" s="21">
        <v>-2980.3610600000002</v>
      </c>
      <c r="AD866" s="21">
        <v>-3108.7057300000001</v>
      </c>
      <c r="AE866" s="21">
        <v>-2917.23108</v>
      </c>
      <c r="AF866" s="21">
        <v>-3044.40328</v>
      </c>
      <c r="AG866" s="21">
        <v>27.524760000000001</v>
      </c>
      <c r="AH866" s="21">
        <v>27.790430000000001</v>
      </c>
      <c r="AI866" s="21">
        <v>-108.07799</v>
      </c>
      <c r="AJ866" s="21">
        <v>-132.00792000000001</v>
      </c>
      <c r="AK866" s="21">
        <v>-193.1883</v>
      </c>
      <c r="AL866" s="21">
        <v>-110.77266</v>
      </c>
      <c r="AM866" s="21">
        <v>-149.44983999999999</v>
      </c>
      <c r="AN866" s="21">
        <v>116.65217</v>
      </c>
      <c r="AO866" s="21">
        <v>104.13061</v>
      </c>
      <c r="AP866" s="21">
        <v>56.44764</v>
      </c>
      <c r="AQ866" s="21">
        <v>119.2662</v>
      </c>
      <c r="AR866" s="21">
        <v>92.667569999999998</v>
      </c>
      <c r="AS866" s="21">
        <v>-397.96489000000003</v>
      </c>
      <c r="AT866" s="21">
        <v>-435.89488999999998</v>
      </c>
      <c r="AU866" s="21">
        <v>-511.30887999999999</v>
      </c>
      <c r="AV866" s="21">
        <v>-407.67962</v>
      </c>
      <c r="AW866" s="21">
        <v>-460.23090000000002</v>
      </c>
      <c r="AX866" s="21">
        <v>-781.42569000000003</v>
      </c>
      <c r="AY866" s="21">
        <v>-833.90322000000003</v>
      </c>
      <c r="AZ866" s="21">
        <v>-918.11536999999998</v>
      </c>
      <c r="BA866" s="21">
        <v>-799.99419999999998</v>
      </c>
      <c r="BB866" s="21">
        <v>-864.60582999999997</v>
      </c>
      <c r="BC866" s="21">
        <v>-568.73743000000002</v>
      </c>
      <c r="BD866" s="21">
        <v>-611.87720999999999</v>
      </c>
      <c r="BE866" s="21">
        <v>-686.79277999999999</v>
      </c>
      <c r="BF866" s="21">
        <v>-582.46019000000001</v>
      </c>
      <c r="BG866" s="21">
        <v>-637.94149000000004</v>
      </c>
      <c r="BH866" s="21">
        <v>17318.75678</v>
      </c>
      <c r="BI866" s="21">
        <v>18116.99797</v>
      </c>
      <c r="BJ866" s="21">
        <v>18905.356070000002</v>
      </c>
      <c r="BK866" s="21">
        <v>17729.172320000001</v>
      </c>
      <c r="BL866" s="21">
        <v>18510.422399999999</v>
      </c>
      <c r="BM866" s="21">
        <v>-100.9593</v>
      </c>
      <c r="BN866" s="21">
        <v>-134.70509999999999</v>
      </c>
      <c r="BO866" s="21">
        <v>-219.94825</v>
      </c>
      <c r="BP866" s="21">
        <v>-103.37321</v>
      </c>
      <c r="BQ866" s="21">
        <v>-159.00826000000001</v>
      </c>
      <c r="BR866" s="21">
        <v>247.62469999999999</v>
      </c>
      <c r="BS866" s="21">
        <v>220.94282000000001</v>
      </c>
      <c r="BT866" s="21">
        <v>121.20914</v>
      </c>
      <c r="BU866" s="21">
        <v>252.93737999999999</v>
      </c>
      <c r="BV866" s="21">
        <v>196.7013</v>
      </c>
      <c r="BW866" s="21">
        <v>-113.31169</v>
      </c>
      <c r="BX866" s="21">
        <v>-144.11704</v>
      </c>
      <c r="BY866" s="21">
        <v>-221.22335000000001</v>
      </c>
      <c r="BZ866" s="21">
        <v>-116.02104</v>
      </c>
      <c r="CA866" s="21">
        <v>-166.07051000000001</v>
      </c>
      <c r="CB866" s="21">
        <v>41.015900000000002</v>
      </c>
      <c r="CC866" s="21">
        <v>19.879270000000002</v>
      </c>
      <c r="CD866" s="21">
        <v>-45.734969999999997</v>
      </c>
      <c r="CE866" s="21">
        <v>42.823749999999997</v>
      </c>
      <c r="CF866" s="21">
        <v>2.7770299999999999</v>
      </c>
      <c r="CG866" s="21">
        <v>55.844589999999997</v>
      </c>
      <c r="CH866" s="21">
        <v>35.611429999999999</v>
      </c>
      <c r="CI866" s="21">
        <v>-27.78669</v>
      </c>
      <c r="CJ866" s="21">
        <v>57.789189999999998</v>
      </c>
      <c r="CK866" s="21">
        <v>19.266490000000001</v>
      </c>
      <c r="CL866" s="21">
        <v>-234.76872</v>
      </c>
      <c r="CM866" s="21">
        <v>-267.72201000000001</v>
      </c>
      <c r="CN866" s="21">
        <v>-339.61491999999998</v>
      </c>
      <c r="CO866" s="21">
        <v>-240.38258999999999</v>
      </c>
      <c r="CP866" s="21">
        <v>-289.54005000000001</v>
      </c>
      <c r="CQ866" s="21">
        <v>-266.42577999999997</v>
      </c>
      <c r="CR866" s="21">
        <v>-300.91836999999998</v>
      </c>
      <c r="CS866" s="21">
        <v>-374.19015999999999</v>
      </c>
      <c r="CT866" s="21">
        <v>-272.79667999999998</v>
      </c>
      <c r="CU866" s="21">
        <v>-323.43948</v>
      </c>
      <c r="CV866" s="21">
        <v>-380.61651999999998</v>
      </c>
      <c r="CW866" s="21">
        <v>-419.30140999999998</v>
      </c>
      <c r="CX866" s="21">
        <v>-494.42221000000001</v>
      </c>
      <c r="CY866" s="21">
        <v>-389.71814999999998</v>
      </c>
      <c r="CZ866" s="21">
        <v>-443.50317000000001</v>
      </c>
      <c r="DA866" s="21">
        <v>-325.77623999999997</v>
      </c>
      <c r="DB866" s="21">
        <v>-360.9359</v>
      </c>
      <c r="DC866" s="21">
        <v>-432.88292000000001</v>
      </c>
      <c r="DD866" s="21">
        <v>-332.96618000000001</v>
      </c>
      <c r="DE866" s="21">
        <v>-383.54210999999998</v>
      </c>
      <c r="DF866" s="21">
        <v>-374.45368999999999</v>
      </c>
      <c r="DG866" s="21">
        <v>-417.42892000000001</v>
      </c>
      <c r="DH866" s="21">
        <v>-508.54063000000002</v>
      </c>
      <c r="DI866" s="21">
        <v>-382.24297000000001</v>
      </c>
      <c r="DJ866" s="21">
        <v>-445.65508</v>
      </c>
      <c r="DK866" s="21">
        <v>-98.965209999999999</v>
      </c>
      <c r="DL866" s="21">
        <v>-121.30131</v>
      </c>
      <c r="DM866" s="21">
        <v>-177.57741999999999</v>
      </c>
      <c r="DN866" s="21">
        <v>-100.70529999999999</v>
      </c>
      <c r="DO866" s="21">
        <v>-137.37258</v>
      </c>
      <c r="DP866" s="21">
        <v>-169.31569999999999</v>
      </c>
      <c r="DQ866" s="21">
        <v>-211.26201</v>
      </c>
      <c r="DR866" s="21">
        <v>-320.24471999999997</v>
      </c>
      <c r="DS866" s="21">
        <v>-173.48552000000001</v>
      </c>
      <c r="DT866" s="21">
        <v>-242.07628</v>
      </c>
      <c r="DU866" s="21">
        <v>-47.810890000000001</v>
      </c>
      <c r="DV866" s="21">
        <v>-72.710359999999994</v>
      </c>
      <c r="DW866" s="21">
        <v>-140.60221999999999</v>
      </c>
      <c r="DX866" s="21">
        <v>-48.473709999999997</v>
      </c>
      <c r="DY866" s="21">
        <v>-91.361670000000004</v>
      </c>
      <c r="DZ866" s="21">
        <v>-273.86401000000001</v>
      </c>
      <c r="EA866" s="21">
        <v>-302.67815000000002</v>
      </c>
      <c r="EB866" s="21">
        <v>-361.12799000000001</v>
      </c>
      <c r="EC866" s="21">
        <v>-279.96695</v>
      </c>
      <c r="ED866" s="21">
        <v>-321.14639</v>
      </c>
    </row>
    <row r="867" spans="2:134" x14ac:dyDescent="0.3">
      <c r="B867" s="39" t="s">
        <v>1019</v>
      </c>
      <c r="C867" s="21">
        <v>-5546.1420799999996</v>
      </c>
      <c r="D867" s="21">
        <v>-5798.9441999999999</v>
      </c>
      <c r="E867" s="21">
        <v>-6048.6744900000003</v>
      </c>
      <c r="F867" s="21">
        <v>-5676.1157499999999</v>
      </c>
      <c r="G867" s="21">
        <v>-5923.5575600000002</v>
      </c>
      <c r="H867" s="21">
        <v>-3849.1952799999999</v>
      </c>
      <c r="I867" s="21">
        <v>-4024.6480299999998</v>
      </c>
      <c r="J867" s="21">
        <v>-4197.9674699999996</v>
      </c>
      <c r="K867" s="21">
        <v>-3939.3973599999999</v>
      </c>
      <c r="L867" s="21">
        <v>-4111.1332700000003</v>
      </c>
      <c r="M867" s="21">
        <v>-27578.931840000001</v>
      </c>
      <c r="N867" s="21">
        <v>-28836.016970000001</v>
      </c>
      <c r="O867" s="21">
        <v>-30077.83927</v>
      </c>
      <c r="P867" s="21">
        <v>-28225.231080000001</v>
      </c>
      <c r="Q867" s="21">
        <v>-29455.688010000002</v>
      </c>
      <c r="R867" s="21">
        <v>17.90981</v>
      </c>
      <c r="S867" s="21">
        <v>4.5802899999999998</v>
      </c>
      <c r="T867" s="21">
        <v>0.47399000000000002</v>
      </c>
      <c r="U867" s="21">
        <v>19.017299999999999</v>
      </c>
      <c r="V867" s="21">
        <v>2.0381200000000002</v>
      </c>
      <c r="W867" s="21">
        <v>-532.80290000000002</v>
      </c>
      <c r="X867" s="21">
        <v>-570.70662000000004</v>
      </c>
      <c r="Y867" s="21">
        <v>-599.07209</v>
      </c>
      <c r="Z867" s="21">
        <v>-544.98720000000003</v>
      </c>
      <c r="AA867" s="21">
        <v>-585.39008000000001</v>
      </c>
      <c r="AB867" s="21">
        <v>-26482.893209999998</v>
      </c>
      <c r="AC867" s="21">
        <v>-27690.04134</v>
      </c>
      <c r="AD867" s="21">
        <v>-28882.470430000001</v>
      </c>
      <c r="AE867" s="21">
        <v>-27103.51109</v>
      </c>
      <c r="AF867" s="21">
        <v>-28285.047009999998</v>
      </c>
      <c r="AG867" s="21">
        <v>16.514510000000001</v>
      </c>
      <c r="AH867" s="21">
        <v>17.116599999999998</v>
      </c>
      <c r="AI867" s="21">
        <v>-101.88179</v>
      </c>
      <c r="AJ867" s="21">
        <v>-119.16996</v>
      </c>
      <c r="AK867" s="21">
        <v>-128.42298</v>
      </c>
      <c r="AL867" s="21">
        <v>-104.07532</v>
      </c>
      <c r="AM867" s="21">
        <v>-124.19817999999999</v>
      </c>
      <c r="AN867" s="21">
        <v>71.508080000000007</v>
      </c>
      <c r="AO867" s="21">
        <v>62.920290000000001</v>
      </c>
      <c r="AP867" s="21">
        <v>61.83117</v>
      </c>
      <c r="AQ867" s="21">
        <v>73.400279999999995</v>
      </c>
      <c r="AR867" s="21">
        <v>61.993650000000002</v>
      </c>
      <c r="AS867" s="21">
        <v>-664.96731</v>
      </c>
      <c r="AT867" s="21">
        <v>-708.56964000000005</v>
      </c>
      <c r="AU867" s="21">
        <v>-743.51871000000006</v>
      </c>
      <c r="AV867" s="21">
        <v>-680.57169999999996</v>
      </c>
      <c r="AW867" s="21">
        <v>-726.42085999999995</v>
      </c>
      <c r="AX867" s="21">
        <v>-1337.4740099999999</v>
      </c>
      <c r="AY867" s="21">
        <v>-1410.05889</v>
      </c>
      <c r="AZ867" s="21">
        <v>-1474.89194</v>
      </c>
      <c r="BA867" s="21">
        <v>-1368.99073</v>
      </c>
      <c r="BB867" s="21">
        <v>-1442.7875300000001</v>
      </c>
      <c r="BC867" s="21">
        <v>-1747.5657900000001</v>
      </c>
      <c r="BD867" s="21">
        <v>-1839.2143699999999</v>
      </c>
      <c r="BE867" s="21">
        <v>-1922.7097699999999</v>
      </c>
      <c r="BF867" s="21">
        <v>-1788.8475000000001</v>
      </c>
      <c r="BG867" s="21">
        <v>-1881.2390600000001</v>
      </c>
      <c r="BH867" s="21">
        <v>5651.1677300000001</v>
      </c>
      <c r="BI867" s="21">
        <v>5911.6364800000001</v>
      </c>
      <c r="BJ867" s="21">
        <v>6168.8803399999997</v>
      </c>
      <c r="BK867" s="21">
        <v>5785.0876799999996</v>
      </c>
      <c r="BL867" s="21">
        <v>6040.01217</v>
      </c>
      <c r="BM867" s="21">
        <v>-118.43567</v>
      </c>
      <c r="BN867" s="21">
        <v>-143.05787000000001</v>
      </c>
      <c r="BO867" s="21">
        <v>-154.85775000000001</v>
      </c>
      <c r="BP867" s="21">
        <v>-120.82429999999999</v>
      </c>
      <c r="BQ867" s="21">
        <v>-149.60155</v>
      </c>
      <c r="BR867" s="21">
        <v>51.858170000000001</v>
      </c>
      <c r="BS867" s="21">
        <v>29.09892</v>
      </c>
      <c r="BT867" s="21">
        <v>22.31344</v>
      </c>
      <c r="BU867" s="21">
        <v>53.389879999999998</v>
      </c>
      <c r="BV867" s="21">
        <v>24.89575</v>
      </c>
      <c r="BW867" s="21">
        <v>-120.19083999999999</v>
      </c>
      <c r="BX867" s="21">
        <v>-142.72248999999999</v>
      </c>
      <c r="BY867" s="21">
        <v>-153.84521000000001</v>
      </c>
      <c r="BZ867" s="21">
        <v>-122.67693</v>
      </c>
      <c r="CA867" s="21">
        <v>-148.84460999999999</v>
      </c>
      <c r="CB867" s="21">
        <v>-15.78213</v>
      </c>
      <c r="CC867" s="21">
        <v>-32.005969999999998</v>
      </c>
      <c r="CD867" s="21">
        <v>-38.10445</v>
      </c>
      <c r="CE867" s="21">
        <v>-15.384779999999999</v>
      </c>
      <c r="CF867" s="21">
        <v>-35.600760000000001</v>
      </c>
      <c r="CG867" s="21">
        <v>-111.76903</v>
      </c>
      <c r="CH867" s="21">
        <v>-132.27498</v>
      </c>
      <c r="CI867" s="21">
        <v>-142.51786000000001</v>
      </c>
      <c r="CJ867" s="21">
        <v>-113.78292</v>
      </c>
      <c r="CK867" s="21">
        <v>-137.91983999999999</v>
      </c>
      <c r="CL867" s="21">
        <v>-349.26893999999999</v>
      </c>
      <c r="CM867" s="21">
        <v>-380.12333000000001</v>
      </c>
      <c r="CN867" s="21">
        <v>-400.64756</v>
      </c>
      <c r="CO867" s="21">
        <v>-357.28739000000002</v>
      </c>
      <c r="CP867" s="21">
        <v>-390.87070999999997</v>
      </c>
      <c r="CQ867" s="21">
        <v>-473.18092000000001</v>
      </c>
      <c r="CR867" s="21">
        <v>-509.83864999999997</v>
      </c>
      <c r="CS867" s="21">
        <v>-535.89995999999996</v>
      </c>
      <c r="CT867" s="21">
        <v>-484.16207000000003</v>
      </c>
      <c r="CU867" s="21">
        <v>-523.35793000000001</v>
      </c>
      <c r="CV867" s="21">
        <v>-609.94993999999997</v>
      </c>
      <c r="CW867" s="21">
        <v>-652.23186999999996</v>
      </c>
      <c r="CX867" s="21">
        <v>-684.15034000000003</v>
      </c>
      <c r="CY867" s="21">
        <v>-624.21915000000001</v>
      </c>
      <c r="CZ867" s="21">
        <v>-668.65932999999995</v>
      </c>
      <c r="DA867" s="21">
        <v>-696.25473</v>
      </c>
      <c r="DB867" s="21">
        <v>-742.08118000000002</v>
      </c>
      <c r="DC867" s="21">
        <v>-777.78151000000003</v>
      </c>
      <c r="DD867" s="21">
        <v>-712.29504999999995</v>
      </c>
      <c r="DE867" s="21">
        <v>-760.40830000000005</v>
      </c>
      <c r="DF867" s="21">
        <v>-911.89467999999999</v>
      </c>
      <c r="DG867" s="21">
        <v>-971.54558999999995</v>
      </c>
      <c r="DH867" s="21">
        <v>-1018.27001</v>
      </c>
      <c r="DI867" s="21">
        <v>-932.71816000000001</v>
      </c>
      <c r="DJ867" s="21">
        <v>-995.54501000000005</v>
      </c>
      <c r="DK867" s="21">
        <v>-227.81734</v>
      </c>
      <c r="DL867" s="21">
        <v>-250.33707000000001</v>
      </c>
      <c r="DM867" s="21">
        <v>-264.66681</v>
      </c>
      <c r="DN867" s="21">
        <v>-232.67482000000001</v>
      </c>
      <c r="DO867" s="21">
        <v>-257.92838999999998</v>
      </c>
      <c r="DP867" s="21">
        <v>-172.77968999999999</v>
      </c>
      <c r="DQ867" s="21">
        <v>-203.44649000000001</v>
      </c>
      <c r="DR867" s="21">
        <v>-219.62554</v>
      </c>
      <c r="DS867" s="21">
        <v>-176.43456</v>
      </c>
      <c r="DT867" s="21">
        <v>-212.26230000000001</v>
      </c>
      <c r="DU867" s="21">
        <v>-89.583879999999994</v>
      </c>
      <c r="DV867" s="21">
        <v>-108.94038</v>
      </c>
      <c r="DW867" s="21">
        <v>-118.17838999999999</v>
      </c>
      <c r="DX867" s="21">
        <v>-91.135040000000004</v>
      </c>
      <c r="DY867" s="21">
        <v>-114.0801</v>
      </c>
      <c r="DZ867" s="21">
        <v>-457.21872000000002</v>
      </c>
      <c r="EA867" s="21">
        <v>-489.28249</v>
      </c>
      <c r="EB867" s="21">
        <v>-513.40773999999999</v>
      </c>
      <c r="EC867" s="21">
        <v>-467.68076000000002</v>
      </c>
      <c r="ED867" s="21">
        <v>-501.72568000000001</v>
      </c>
    </row>
    <row r="868" spans="2:134" x14ac:dyDescent="0.3">
      <c r="B868" s="39" t="s">
        <v>1020</v>
      </c>
      <c r="C868" s="21">
        <v>14759.783869999999</v>
      </c>
      <c r="D868" s="21">
        <v>15432.55869</v>
      </c>
      <c r="E868" s="21">
        <v>16097.158530000001</v>
      </c>
      <c r="F868" s="21">
        <v>15105.678970000001</v>
      </c>
      <c r="G868" s="21">
        <v>15764.188529999999</v>
      </c>
      <c r="H868" s="21">
        <v>26135.025750000001</v>
      </c>
      <c r="I868" s="21">
        <v>27326.303929999998</v>
      </c>
      <c r="J868" s="21">
        <v>28503.097389999999</v>
      </c>
      <c r="K868" s="21">
        <v>26747.474259999999</v>
      </c>
      <c r="L868" s="21">
        <v>27913.515950000001</v>
      </c>
      <c r="M868" s="21">
        <v>6591.9577099999997</v>
      </c>
      <c r="N868" s="21">
        <v>6892.4280900000003</v>
      </c>
      <c r="O868" s="21">
        <v>7189.2503200000001</v>
      </c>
      <c r="P868" s="21">
        <v>6746.4371300000003</v>
      </c>
      <c r="Q868" s="21">
        <v>7040.5427900000004</v>
      </c>
      <c r="R868" s="21">
        <v>193.27642</v>
      </c>
      <c r="S868" s="21">
        <v>202.29729</v>
      </c>
      <c r="T868" s="21">
        <v>210.38783000000001</v>
      </c>
      <c r="U868" s="21">
        <v>197.89789999999999</v>
      </c>
      <c r="V868" s="21">
        <v>206.70365000000001</v>
      </c>
      <c r="W868" s="21">
        <v>-178.06563</v>
      </c>
      <c r="X868" s="21">
        <v>-186.37757999999999</v>
      </c>
      <c r="Y868" s="21">
        <v>-194.84505999999999</v>
      </c>
      <c r="Z868" s="21">
        <v>-182.32423</v>
      </c>
      <c r="AA868" s="21">
        <v>-190.29535000000001</v>
      </c>
      <c r="AB868" s="21">
        <v>6292.4082799999996</v>
      </c>
      <c r="AC868" s="21">
        <v>6579.2299899999998</v>
      </c>
      <c r="AD868" s="21">
        <v>6862.5544200000004</v>
      </c>
      <c r="AE868" s="21">
        <v>6439.8687900000004</v>
      </c>
      <c r="AF868" s="21">
        <v>6720.6049800000001</v>
      </c>
      <c r="AG868" s="21">
        <v>-9.0000000000000006E-5</v>
      </c>
      <c r="AH868" s="21">
        <v>3.8999999999999999E-4</v>
      </c>
      <c r="AI868" s="21">
        <v>97.176310000000001</v>
      </c>
      <c r="AJ868" s="21">
        <v>101.65779000000001</v>
      </c>
      <c r="AK868" s="21">
        <v>105.57613000000001</v>
      </c>
      <c r="AL868" s="21">
        <v>99.482240000000004</v>
      </c>
      <c r="AM868" s="21">
        <v>103.93376000000001</v>
      </c>
      <c r="AN868" s="21">
        <v>213.47689</v>
      </c>
      <c r="AO868" s="21">
        <v>223.32158000000001</v>
      </c>
      <c r="AP868" s="21">
        <v>232.56252000000001</v>
      </c>
      <c r="AQ868" s="21">
        <v>218.54177999999999</v>
      </c>
      <c r="AR868" s="21">
        <v>228.23587000000001</v>
      </c>
      <c r="AS868" s="21">
        <v>-250.29249999999999</v>
      </c>
      <c r="AT868" s="21">
        <v>-261.83494000000002</v>
      </c>
      <c r="AU868" s="21">
        <v>-273.73270000000002</v>
      </c>
      <c r="AV868" s="21">
        <v>-256.22366</v>
      </c>
      <c r="AW868" s="21">
        <v>-267.44761999999997</v>
      </c>
      <c r="AX868" s="21">
        <v>-630.23967000000005</v>
      </c>
      <c r="AY868" s="21">
        <v>-659.31727000000001</v>
      </c>
      <c r="AZ868" s="21">
        <v>-688.42755</v>
      </c>
      <c r="BA868" s="21">
        <v>-645.20617000000004</v>
      </c>
      <c r="BB868" s="21">
        <v>-673.57667000000004</v>
      </c>
      <c r="BC868" s="21">
        <v>-680.88687000000004</v>
      </c>
      <c r="BD868" s="21">
        <v>-712.29461000000003</v>
      </c>
      <c r="BE868" s="21">
        <v>-743.69897000000003</v>
      </c>
      <c r="BF868" s="21">
        <v>-697.02220999999997</v>
      </c>
      <c r="BG868" s="21">
        <v>-727.69384000000002</v>
      </c>
      <c r="BH868" s="21">
        <v>4575.7162200000002</v>
      </c>
      <c r="BI868" s="21">
        <v>4786.61618</v>
      </c>
      <c r="BJ868" s="21">
        <v>4994.9049699999996</v>
      </c>
      <c r="BK868" s="21">
        <v>4684.1503899999998</v>
      </c>
      <c r="BL868" s="21">
        <v>4890.5612000000001</v>
      </c>
      <c r="BM868" s="21">
        <v>68.377440000000007</v>
      </c>
      <c r="BN868" s="21">
        <v>71.568349999999995</v>
      </c>
      <c r="BO868" s="21">
        <v>73.929029999999997</v>
      </c>
      <c r="BP868" s="21">
        <v>70.012020000000007</v>
      </c>
      <c r="BQ868" s="21">
        <v>73.201830000000001</v>
      </c>
      <c r="BR868" s="21">
        <v>332.78802000000002</v>
      </c>
      <c r="BS868" s="21">
        <v>348.13812999999999</v>
      </c>
      <c r="BT868" s="21">
        <v>362.29629</v>
      </c>
      <c r="BU868" s="21">
        <v>340.67547000000002</v>
      </c>
      <c r="BV868" s="21">
        <v>355.82988999999998</v>
      </c>
      <c r="BW868" s="21">
        <v>142.80841000000001</v>
      </c>
      <c r="BX868" s="21">
        <v>149.47355999999999</v>
      </c>
      <c r="BY868" s="21">
        <v>155.22164000000001</v>
      </c>
      <c r="BZ868" s="21">
        <v>146.22297</v>
      </c>
      <c r="CA868" s="21">
        <v>152.76245</v>
      </c>
      <c r="CB868" s="21">
        <v>182.08888999999999</v>
      </c>
      <c r="CC868" s="21">
        <v>190.58752000000001</v>
      </c>
      <c r="CD868" s="21">
        <v>198.12459999999999</v>
      </c>
      <c r="CE868" s="21">
        <v>186.44280000000001</v>
      </c>
      <c r="CF868" s="21">
        <v>194.75058000000001</v>
      </c>
      <c r="CG868" s="21">
        <v>96.642139999999998</v>
      </c>
      <c r="CH868" s="21">
        <v>101.15244</v>
      </c>
      <c r="CI868" s="21">
        <v>104.88202</v>
      </c>
      <c r="CJ868" s="21">
        <v>98.952719999999999</v>
      </c>
      <c r="CK868" s="21">
        <v>103.39928999999999</v>
      </c>
      <c r="CL868" s="21">
        <v>-5.9808199999999996</v>
      </c>
      <c r="CM868" s="21">
        <v>-6.26051</v>
      </c>
      <c r="CN868" s="21">
        <v>-7.0716099999999997</v>
      </c>
      <c r="CO868" s="21">
        <v>-6.1242799999999997</v>
      </c>
      <c r="CP868" s="21">
        <v>-6.3180199999999997</v>
      </c>
      <c r="CQ868" s="21">
        <v>-127.39397</v>
      </c>
      <c r="CR868" s="21">
        <v>-133.34078</v>
      </c>
      <c r="CS868" s="21">
        <v>-139.58131</v>
      </c>
      <c r="CT868" s="21">
        <v>-130.44085000000001</v>
      </c>
      <c r="CU868" s="21">
        <v>-136.11832000000001</v>
      </c>
      <c r="CV868" s="21">
        <v>-213.08062000000001</v>
      </c>
      <c r="CW868" s="21">
        <v>-223.02691999999999</v>
      </c>
      <c r="CX868" s="21">
        <v>-233.07156000000001</v>
      </c>
      <c r="CY868" s="21">
        <v>-218.17653999999999</v>
      </c>
      <c r="CZ868" s="21">
        <v>-227.72803999999999</v>
      </c>
      <c r="DA868" s="21">
        <v>-220.58291</v>
      </c>
      <c r="DB868" s="21">
        <v>-230.87942000000001</v>
      </c>
      <c r="DC868" s="21">
        <v>-241.2637</v>
      </c>
      <c r="DD868" s="21">
        <v>-225.85826</v>
      </c>
      <c r="DE868" s="21">
        <v>-235.74957000000001</v>
      </c>
      <c r="DF868" s="21">
        <v>-269.35187999999999</v>
      </c>
      <c r="DG868" s="21">
        <v>-281.92489999999998</v>
      </c>
      <c r="DH868" s="21">
        <v>-294.64373999999998</v>
      </c>
      <c r="DI868" s="21">
        <v>-275.79360000000003</v>
      </c>
      <c r="DJ868" s="21">
        <v>-287.86646000000002</v>
      </c>
      <c r="DK868" s="21">
        <v>38.098230000000001</v>
      </c>
      <c r="DL868" s="21">
        <v>39.876049999999999</v>
      </c>
      <c r="DM868" s="21">
        <v>41.112639999999999</v>
      </c>
      <c r="DN868" s="21">
        <v>39.008920000000003</v>
      </c>
      <c r="DO868" s="21">
        <v>40.794040000000003</v>
      </c>
      <c r="DP868" s="21">
        <v>110.62685999999999</v>
      </c>
      <c r="DQ868" s="21">
        <v>115.72953</v>
      </c>
      <c r="DR868" s="21">
        <v>119.85666999999999</v>
      </c>
      <c r="DS868" s="21">
        <v>113.25314</v>
      </c>
      <c r="DT868" s="21">
        <v>118.36591</v>
      </c>
      <c r="DU868" s="21">
        <v>132.51931999999999</v>
      </c>
      <c r="DV868" s="21">
        <v>138.70425</v>
      </c>
      <c r="DW868" s="21">
        <v>144.03917999999999</v>
      </c>
      <c r="DX868" s="21">
        <v>135.68786</v>
      </c>
      <c r="DY868" s="21">
        <v>141.75474</v>
      </c>
      <c r="DZ868" s="21">
        <v>-157.58995999999999</v>
      </c>
      <c r="EA868" s="21">
        <v>-164.94609</v>
      </c>
      <c r="EB868" s="21">
        <v>-172.41200000000001</v>
      </c>
      <c r="EC868" s="21">
        <v>-161.35883000000001</v>
      </c>
      <c r="ED868" s="21">
        <v>-168.41893999999999</v>
      </c>
    </row>
    <row r="869" spans="2:134" x14ac:dyDescent="0.3">
      <c r="B869" s="39" t="s">
        <v>1021</v>
      </c>
      <c r="C869" s="21">
        <v>-19983.704720000002</v>
      </c>
      <c r="D869" s="21">
        <v>-20894.594290000001</v>
      </c>
      <c r="E869" s="21">
        <v>-21794.415529999998</v>
      </c>
      <c r="F869" s="21">
        <v>-20452.022239999998</v>
      </c>
      <c r="G869" s="21">
        <v>-21343.597669999999</v>
      </c>
      <c r="H869" s="21">
        <v>7174.3667999999998</v>
      </c>
      <c r="I869" s="21">
        <v>7501.3864299999996</v>
      </c>
      <c r="J869" s="21">
        <v>7824.4298500000004</v>
      </c>
      <c r="K869" s="21">
        <v>7342.4909900000002</v>
      </c>
      <c r="L869" s="21">
        <v>7662.5829199999998</v>
      </c>
      <c r="M869" s="21">
        <v>35939.664400000001</v>
      </c>
      <c r="N869" s="21">
        <v>37577.843059999999</v>
      </c>
      <c r="O869" s="21">
        <v>39196.131860000001</v>
      </c>
      <c r="P869" s="21">
        <v>36781.893450000003</v>
      </c>
      <c r="Q869" s="21">
        <v>38385.37141</v>
      </c>
      <c r="R869" s="21">
        <v>-316.91012999999998</v>
      </c>
      <c r="S869" s="21">
        <v>-331.70285999999999</v>
      </c>
      <c r="T869" s="21">
        <v>-343.49518</v>
      </c>
      <c r="U869" s="21">
        <v>-324.48901999999998</v>
      </c>
      <c r="V869" s="21">
        <v>-339.09231999999997</v>
      </c>
      <c r="W869" s="21">
        <v>-432.86189000000002</v>
      </c>
      <c r="X869" s="21">
        <v>-453.06677999999999</v>
      </c>
      <c r="Y869" s="21">
        <v>-470.26445000000001</v>
      </c>
      <c r="Z869" s="21">
        <v>-443.21357999999998</v>
      </c>
      <c r="AA869" s="21">
        <v>-463.03456999999997</v>
      </c>
      <c r="AB869" s="21">
        <v>19377.131420000002</v>
      </c>
      <c r="AC869" s="21">
        <v>20260.383409999999</v>
      </c>
      <c r="AD869" s="21">
        <v>21132.865689999999</v>
      </c>
      <c r="AE869" s="21">
        <v>19831.22811</v>
      </c>
      <c r="AF869" s="21">
        <v>20695.740030000001</v>
      </c>
      <c r="AG869" s="21">
        <v>-9.0000000000000006E-5</v>
      </c>
      <c r="AH869" s="21">
        <v>3.8999999999999999E-4</v>
      </c>
      <c r="AI869" s="21">
        <v>-214.21653000000001</v>
      </c>
      <c r="AJ869" s="21">
        <v>-224.09557000000001</v>
      </c>
      <c r="AK869" s="21">
        <v>-231.66941</v>
      </c>
      <c r="AL869" s="21">
        <v>-219.29863</v>
      </c>
      <c r="AM869" s="21">
        <v>-229.22414000000001</v>
      </c>
      <c r="AN869" s="21">
        <v>-270.95785999999998</v>
      </c>
      <c r="AO869" s="21">
        <v>-283.45334000000003</v>
      </c>
      <c r="AP869" s="21">
        <v>-293.74108000000001</v>
      </c>
      <c r="AQ869" s="21">
        <v>-277.38580000000002</v>
      </c>
      <c r="AR869" s="21">
        <v>-289.85556000000003</v>
      </c>
      <c r="AS869" s="21">
        <v>-359.36561</v>
      </c>
      <c r="AT869" s="21">
        <v>-375.93806999999998</v>
      </c>
      <c r="AU869" s="21">
        <v>-390.08321999999998</v>
      </c>
      <c r="AV869" s="21">
        <v>-367.88162999999997</v>
      </c>
      <c r="AW869" s="21">
        <v>-384.36419999999998</v>
      </c>
      <c r="AX869" s="21">
        <v>-428.14312999999999</v>
      </c>
      <c r="AY869" s="21">
        <v>-447.89652999999998</v>
      </c>
      <c r="AZ869" s="21">
        <v>-465.48725000000002</v>
      </c>
      <c r="BA869" s="21">
        <v>-438.31029999999998</v>
      </c>
      <c r="BB869" s="21">
        <v>-457.85144000000003</v>
      </c>
      <c r="BC869" s="21">
        <v>-515.80460000000005</v>
      </c>
      <c r="BD869" s="21">
        <v>-539.59747000000004</v>
      </c>
      <c r="BE869" s="21">
        <v>-561.19281000000001</v>
      </c>
      <c r="BF869" s="21">
        <v>-528.02782000000002</v>
      </c>
      <c r="BG869" s="21">
        <v>-551.53835000000004</v>
      </c>
      <c r="BH869" s="21">
        <v>-4009.2102199999999</v>
      </c>
      <c r="BI869" s="21">
        <v>-4193.99928</v>
      </c>
      <c r="BJ869" s="21">
        <v>-4376.5004499999995</v>
      </c>
      <c r="BK869" s="21">
        <v>-4104.2194799999997</v>
      </c>
      <c r="BL869" s="21">
        <v>-4285.0751700000001</v>
      </c>
      <c r="BM869" s="21">
        <v>-247.84290999999999</v>
      </c>
      <c r="BN869" s="21">
        <v>-259.41199</v>
      </c>
      <c r="BO869" s="21">
        <v>-267.48881999999998</v>
      </c>
      <c r="BP869" s="21">
        <v>-253.77028999999999</v>
      </c>
      <c r="BQ869" s="21">
        <v>-265.35079000000002</v>
      </c>
      <c r="BR869" s="21">
        <v>-570.16682000000003</v>
      </c>
      <c r="BS869" s="21">
        <v>-596.46618999999998</v>
      </c>
      <c r="BT869" s="21">
        <v>-618.18075999999996</v>
      </c>
      <c r="BU869" s="21">
        <v>-583.67850999999996</v>
      </c>
      <c r="BV869" s="21">
        <v>-609.93197999999995</v>
      </c>
      <c r="BW869" s="21">
        <v>-291.95746000000003</v>
      </c>
      <c r="BX869" s="21">
        <v>-305.58555000000001</v>
      </c>
      <c r="BY869" s="21">
        <v>-315.89364</v>
      </c>
      <c r="BZ869" s="21">
        <v>-298.93970000000002</v>
      </c>
      <c r="CA869" s="21">
        <v>-312.46636999999998</v>
      </c>
      <c r="CB869" s="21">
        <v>-344.32551999999998</v>
      </c>
      <c r="CC869" s="21">
        <v>-360.39794999999998</v>
      </c>
      <c r="CD869" s="21">
        <v>-373.18781999999999</v>
      </c>
      <c r="CE869" s="21">
        <v>-352.56006000000002</v>
      </c>
      <c r="CF869" s="21">
        <v>-368.42939999999999</v>
      </c>
      <c r="CG869" s="21">
        <v>-355.46526999999998</v>
      </c>
      <c r="CH869" s="21">
        <v>-372.05766</v>
      </c>
      <c r="CI869" s="21">
        <v>-385.40685999999999</v>
      </c>
      <c r="CJ869" s="21">
        <v>-363.96620000000001</v>
      </c>
      <c r="CK869" s="21">
        <v>-380.33123999999998</v>
      </c>
      <c r="CL869" s="21">
        <v>-365.67228999999998</v>
      </c>
      <c r="CM869" s="21">
        <v>-382.74103000000002</v>
      </c>
      <c r="CN869" s="21">
        <v>-396.76094000000001</v>
      </c>
      <c r="CO869" s="21">
        <v>-374.41725000000002</v>
      </c>
      <c r="CP869" s="21">
        <v>-391.22314</v>
      </c>
      <c r="CQ869" s="21">
        <v>-462.49551000000002</v>
      </c>
      <c r="CR869" s="21">
        <v>-484.08359999999999</v>
      </c>
      <c r="CS869" s="21">
        <v>-502.44058000000001</v>
      </c>
      <c r="CT869" s="21">
        <v>-473.55586</v>
      </c>
      <c r="CU869" s="21">
        <v>-494.73437000000001</v>
      </c>
      <c r="CV869" s="21">
        <v>-388.71940999999998</v>
      </c>
      <c r="CW869" s="21">
        <v>-406.86387999999999</v>
      </c>
      <c r="CX869" s="21">
        <v>-422.04009000000002</v>
      </c>
      <c r="CY869" s="21">
        <v>-398.01549</v>
      </c>
      <c r="CZ869" s="21">
        <v>-415.84721000000002</v>
      </c>
      <c r="DA869" s="21">
        <v>-403.61732000000001</v>
      </c>
      <c r="DB869" s="21">
        <v>-422.45719000000003</v>
      </c>
      <c r="DC869" s="21">
        <v>-438.28075000000001</v>
      </c>
      <c r="DD869" s="21">
        <v>-413.26967000000002</v>
      </c>
      <c r="DE869" s="21">
        <v>-431.77049</v>
      </c>
      <c r="DF869" s="21">
        <v>-528.15535999999997</v>
      </c>
      <c r="DG869" s="21">
        <v>-552.80835999999999</v>
      </c>
      <c r="DH869" s="21">
        <v>-573.54330000000004</v>
      </c>
      <c r="DI869" s="21">
        <v>-540.78598999999997</v>
      </c>
      <c r="DJ869" s="21">
        <v>-564.99180000000001</v>
      </c>
      <c r="DK869" s="21">
        <v>-311.58611000000002</v>
      </c>
      <c r="DL869" s="21">
        <v>-326.13024999999999</v>
      </c>
      <c r="DM869" s="21">
        <v>-338.05723999999998</v>
      </c>
      <c r="DN869" s="21">
        <v>-319.03762999999998</v>
      </c>
      <c r="DO869" s="21">
        <v>-333.35507999999999</v>
      </c>
      <c r="DP869" s="21">
        <v>-352.30534999999998</v>
      </c>
      <c r="DQ869" s="21">
        <v>-368.55538999999999</v>
      </c>
      <c r="DR869" s="21">
        <v>-380.67153999999999</v>
      </c>
      <c r="DS869" s="21">
        <v>-360.66642999999999</v>
      </c>
      <c r="DT869" s="21">
        <v>-377.03127999999998</v>
      </c>
      <c r="DU869" s="21">
        <v>-326.44551000000001</v>
      </c>
      <c r="DV869" s="21">
        <v>-341.68335000000002</v>
      </c>
      <c r="DW869" s="21">
        <v>-353.73692</v>
      </c>
      <c r="DX869" s="21">
        <v>-334.25245999999999</v>
      </c>
      <c r="DY869" s="21">
        <v>-349.30653000000001</v>
      </c>
      <c r="DZ869" s="21">
        <v>-400.05869000000001</v>
      </c>
      <c r="EA869" s="21">
        <v>-418.73235</v>
      </c>
      <c r="EB869" s="21">
        <v>-434.83357999999998</v>
      </c>
      <c r="EC869" s="21">
        <v>-409.62585999999999</v>
      </c>
      <c r="ED869" s="21">
        <v>-427.91278</v>
      </c>
    </row>
    <row r="870" spans="2:134" x14ac:dyDescent="0.3">
      <c r="B870" s="39" t="s">
        <v>1022</v>
      </c>
      <c r="C870" s="21">
        <v>-42813.473590000001</v>
      </c>
      <c r="D870" s="21">
        <v>-44764.980940000001</v>
      </c>
      <c r="E870" s="21">
        <v>-46692.775280000002</v>
      </c>
      <c r="F870" s="21">
        <v>-43816.806060000003</v>
      </c>
      <c r="G870" s="21">
        <v>-45726.934419999998</v>
      </c>
      <c r="H870" s="21">
        <v>-96623.132689999999</v>
      </c>
      <c r="I870" s="21">
        <v>-101027.37665000001</v>
      </c>
      <c r="J870" s="21">
        <v>-105378.06956</v>
      </c>
      <c r="K870" s="21">
        <v>-98887.400339999993</v>
      </c>
      <c r="L870" s="21">
        <v>-103198.34316</v>
      </c>
      <c r="M870" s="21">
        <v>-84481.629060000007</v>
      </c>
      <c r="N870" s="21">
        <v>-88332.416329999993</v>
      </c>
      <c r="O870" s="21">
        <v>-92136.449470000007</v>
      </c>
      <c r="P870" s="21">
        <v>-86461.416119999994</v>
      </c>
      <c r="Q870" s="21">
        <v>-90230.634120000002</v>
      </c>
      <c r="R870" s="21">
        <v>-858.55871000000002</v>
      </c>
      <c r="S870" s="21">
        <v>-873.73746000000006</v>
      </c>
      <c r="T870" s="21">
        <v>-913.83783000000005</v>
      </c>
      <c r="U870" s="21">
        <v>-881.12374999999997</v>
      </c>
      <c r="V870" s="21">
        <v>-891.54219000000001</v>
      </c>
      <c r="W870" s="21">
        <v>-991.43073000000004</v>
      </c>
      <c r="X870" s="21">
        <v>-1014.72167</v>
      </c>
      <c r="Y870" s="21">
        <v>-1060.58647</v>
      </c>
      <c r="Z870" s="21">
        <v>-1016.92729</v>
      </c>
      <c r="AA870" s="21">
        <v>-1035.6116400000001</v>
      </c>
      <c r="AB870" s="21">
        <v>-82863.278349999993</v>
      </c>
      <c r="AC870" s="21">
        <v>-86640.367620000005</v>
      </c>
      <c r="AD870" s="21">
        <v>-90371.401920000004</v>
      </c>
      <c r="AE870" s="21">
        <v>-84805.151979999995</v>
      </c>
      <c r="AF870" s="21">
        <v>-88502.102280000006</v>
      </c>
      <c r="AG870" s="21">
        <v>-28.138059999999999</v>
      </c>
      <c r="AH870" s="21">
        <v>-30.275659999999998</v>
      </c>
      <c r="AI870" s="21">
        <v>-502.06162</v>
      </c>
      <c r="AJ870" s="21">
        <v>-502.95814999999999</v>
      </c>
      <c r="AK870" s="21">
        <v>-527.15547000000004</v>
      </c>
      <c r="AL870" s="21">
        <v>-515.14487999999994</v>
      </c>
      <c r="AM870" s="21">
        <v>-513.02493000000004</v>
      </c>
      <c r="AN870" s="21">
        <v>-786.15224000000001</v>
      </c>
      <c r="AO870" s="21">
        <v>-801.47801000000004</v>
      </c>
      <c r="AP870" s="21">
        <v>-838.53165000000001</v>
      </c>
      <c r="AQ870" s="21">
        <v>-805.87764000000004</v>
      </c>
      <c r="AR870" s="21">
        <v>-818.09464000000003</v>
      </c>
      <c r="AS870" s="21">
        <v>-1398.71523</v>
      </c>
      <c r="AT870" s="21">
        <v>-1440.4249</v>
      </c>
      <c r="AU870" s="21">
        <v>-1505.4679599999999</v>
      </c>
      <c r="AV870" s="21">
        <v>-1432.9336000000001</v>
      </c>
      <c r="AW870" s="21">
        <v>-1470.85124</v>
      </c>
      <c r="AX870" s="21">
        <v>-1366.2104200000001</v>
      </c>
      <c r="AY870" s="21">
        <v>-1409.95335</v>
      </c>
      <c r="AZ870" s="21">
        <v>-1473.25118</v>
      </c>
      <c r="BA870" s="21">
        <v>-1399.75938</v>
      </c>
      <c r="BB870" s="21">
        <v>-1439.81212</v>
      </c>
      <c r="BC870" s="21">
        <v>-2003.7167099999999</v>
      </c>
      <c r="BD870" s="21">
        <v>-2076.6614</v>
      </c>
      <c r="BE870" s="21">
        <v>-2169.0207799999998</v>
      </c>
      <c r="BF870" s="21">
        <v>-2052.1207800000002</v>
      </c>
      <c r="BG870" s="21">
        <v>-2121.0184800000002</v>
      </c>
      <c r="BH870" s="21">
        <v>-12203.663710000001</v>
      </c>
      <c r="BI870" s="21">
        <v>-12766.14444</v>
      </c>
      <c r="BJ870" s="21">
        <v>-13321.66106</v>
      </c>
      <c r="BK870" s="21">
        <v>-12492.86306</v>
      </c>
      <c r="BL870" s="21">
        <v>-13043.371010000001</v>
      </c>
      <c r="BM870" s="21">
        <v>-480.65429</v>
      </c>
      <c r="BN870" s="21">
        <v>-469.49274000000003</v>
      </c>
      <c r="BO870" s="21">
        <v>-493.49713000000003</v>
      </c>
      <c r="BP870" s="21">
        <v>-494.11317000000003</v>
      </c>
      <c r="BQ870" s="21">
        <v>-478.52814000000001</v>
      </c>
      <c r="BR870" s="21">
        <v>-1595.0942399999999</v>
      </c>
      <c r="BS870" s="21">
        <v>-1624.4429399999999</v>
      </c>
      <c r="BT870" s="21">
        <v>-1699.7183299999999</v>
      </c>
      <c r="BU870" s="21">
        <v>-1634.9963499999999</v>
      </c>
      <c r="BV870" s="21">
        <v>-1658.0708999999999</v>
      </c>
      <c r="BW870" s="21">
        <v>-709.64074000000005</v>
      </c>
      <c r="BX870" s="21">
        <v>-712.97604000000001</v>
      </c>
      <c r="BY870" s="21">
        <v>-746.90035</v>
      </c>
      <c r="BZ870" s="21">
        <v>-728.32467999999994</v>
      </c>
      <c r="CA870" s="21">
        <v>-727.34604999999999</v>
      </c>
      <c r="CB870" s="21">
        <v>-818.99567999999999</v>
      </c>
      <c r="CC870" s="21">
        <v>-829.95484999999996</v>
      </c>
      <c r="CD870" s="21">
        <v>-868.42705000000001</v>
      </c>
      <c r="CE870" s="21">
        <v>-840.86670000000004</v>
      </c>
      <c r="CF870" s="21">
        <v>-846.70929000000001</v>
      </c>
      <c r="CG870" s="21">
        <v>-891.78786000000002</v>
      </c>
      <c r="CH870" s="21">
        <v>-906.49666000000002</v>
      </c>
      <c r="CI870" s="21">
        <v>-948.24257999999998</v>
      </c>
      <c r="CJ870" s="21">
        <v>-915.18323999999996</v>
      </c>
      <c r="CK870" s="21">
        <v>-924.98762999999997</v>
      </c>
      <c r="CL870" s="21">
        <v>-1017.61822</v>
      </c>
      <c r="CM870" s="21">
        <v>-1039.5625600000001</v>
      </c>
      <c r="CN870" s="21">
        <v>-1086.9326900000001</v>
      </c>
      <c r="CO870" s="21">
        <v>-1043.4242999999999</v>
      </c>
      <c r="CP870" s="21">
        <v>-1061.0564400000001</v>
      </c>
      <c r="CQ870" s="21">
        <v>-1070.01713</v>
      </c>
      <c r="CR870" s="21">
        <v>-1094.3522</v>
      </c>
      <c r="CS870" s="21">
        <v>-1144.0641700000001</v>
      </c>
      <c r="CT870" s="21">
        <v>-1097.0796800000001</v>
      </c>
      <c r="CU870" s="21">
        <v>-1117.0193099999999</v>
      </c>
      <c r="CV870" s="21">
        <v>-1020.77491</v>
      </c>
      <c r="CW870" s="21">
        <v>-1044.0975900000001</v>
      </c>
      <c r="CX870" s="21">
        <v>-1091.51153</v>
      </c>
      <c r="CY870" s="21">
        <v>-1046.5859599999999</v>
      </c>
      <c r="CZ870" s="21">
        <v>-1065.72795</v>
      </c>
      <c r="DA870" s="21">
        <v>-1155.87996</v>
      </c>
      <c r="DB870" s="21">
        <v>-1186.29195</v>
      </c>
      <c r="DC870" s="21">
        <v>-1239.5954400000001</v>
      </c>
      <c r="DD870" s="21">
        <v>-1185.38957</v>
      </c>
      <c r="DE870" s="21">
        <v>-1210.87743</v>
      </c>
      <c r="DF870" s="21">
        <v>-1550.4472000000001</v>
      </c>
      <c r="DG870" s="21">
        <v>-1592.6357599999999</v>
      </c>
      <c r="DH870" s="21">
        <v>-1663.94724</v>
      </c>
      <c r="DI870" s="21">
        <v>-1590.2719</v>
      </c>
      <c r="DJ870" s="21">
        <v>-1625.5573999999999</v>
      </c>
      <c r="DK870" s="21">
        <v>-791.53544999999997</v>
      </c>
      <c r="DL870" s="21">
        <v>-807.53677000000005</v>
      </c>
      <c r="DM870" s="21">
        <v>-844.35716000000002</v>
      </c>
      <c r="DN870" s="21">
        <v>-812.21208999999999</v>
      </c>
      <c r="DO870" s="21">
        <v>-824.04710999999998</v>
      </c>
      <c r="DP870" s="21">
        <v>-710.44871999999998</v>
      </c>
      <c r="DQ870" s="21">
        <v>-703.05524000000003</v>
      </c>
      <c r="DR870" s="21">
        <v>-737.79340000000002</v>
      </c>
      <c r="DS870" s="21">
        <v>-729.49767999999995</v>
      </c>
      <c r="DT870" s="21">
        <v>-716.76328999999998</v>
      </c>
      <c r="DU870" s="21">
        <v>-732.38828999999998</v>
      </c>
      <c r="DV870" s="21">
        <v>-739.82288000000005</v>
      </c>
      <c r="DW870" s="21">
        <v>-774.46947999999998</v>
      </c>
      <c r="DX870" s="21">
        <v>-751.85145</v>
      </c>
      <c r="DY870" s="21">
        <v>-754.76729</v>
      </c>
      <c r="DZ870" s="21">
        <v>-861.95063000000005</v>
      </c>
      <c r="EA870" s="21">
        <v>-883.25859000000003</v>
      </c>
      <c r="EB870" s="21">
        <v>-923.11303999999996</v>
      </c>
      <c r="EC870" s="21">
        <v>-884.03340000000003</v>
      </c>
      <c r="ED870" s="21">
        <v>-901.52047000000005</v>
      </c>
    </row>
    <row r="871" spans="2:134" x14ac:dyDescent="0.3">
      <c r="B871" s="39" t="s">
        <v>1023</v>
      </c>
      <c r="C871" s="21">
        <v>-117.85169999999999</v>
      </c>
      <c r="D871" s="21">
        <v>-123.22357</v>
      </c>
      <c r="E871" s="21">
        <v>-128.53017</v>
      </c>
      <c r="F871" s="21">
        <v>-120.61355</v>
      </c>
      <c r="G871" s="21">
        <v>-125.87152</v>
      </c>
      <c r="H871" s="21">
        <v>-53116.958850000003</v>
      </c>
      <c r="I871" s="21">
        <v>-55538.118649999997</v>
      </c>
      <c r="J871" s="21">
        <v>-57929.839659999998</v>
      </c>
      <c r="K871" s="21">
        <v>-54361.702299999997</v>
      </c>
      <c r="L871" s="21">
        <v>-56731.571349999998</v>
      </c>
      <c r="M871" s="21">
        <v>-85958.634479999993</v>
      </c>
      <c r="N871" s="21">
        <v>-89876.745670000004</v>
      </c>
      <c r="O871" s="21">
        <v>-93747.285310000007</v>
      </c>
      <c r="P871" s="21">
        <v>-87973.034469999999</v>
      </c>
      <c r="Q871" s="21">
        <v>-91808.150299999994</v>
      </c>
      <c r="R871" s="21">
        <v>-157.03785999999999</v>
      </c>
      <c r="S871" s="21">
        <v>-139.24409</v>
      </c>
      <c r="T871" s="21">
        <v>-151.32929999999999</v>
      </c>
      <c r="U871" s="21">
        <v>-162.84012000000001</v>
      </c>
      <c r="V871" s="21">
        <v>-140.89583999999999</v>
      </c>
      <c r="W871" s="21">
        <v>-447.83814000000001</v>
      </c>
      <c r="X871" s="21">
        <v>-445.57941</v>
      </c>
      <c r="Y871" s="21">
        <v>-470.17489</v>
      </c>
      <c r="Z871" s="21">
        <v>-460.34559000000002</v>
      </c>
      <c r="AA871" s="21">
        <v>-453.88614999999999</v>
      </c>
      <c r="AB871" s="21">
        <v>-68549.605150000003</v>
      </c>
      <c r="AC871" s="21">
        <v>-71674.245930000005</v>
      </c>
      <c r="AD871" s="21">
        <v>-74760.787200000006</v>
      </c>
      <c r="AE871" s="21">
        <v>-70156.042570000005</v>
      </c>
      <c r="AF871" s="21">
        <v>-73214.387449999995</v>
      </c>
      <c r="AG871" s="21">
        <v>-28.138059999999999</v>
      </c>
      <c r="AH871" s="21">
        <v>-30.275659999999998</v>
      </c>
      <c r="AI871" s="21">
        <v>-109.2368</v>
      </c>
      <c r="AJ871" s="21">
        <v>-91.949610000000007</v>
      </c>
      <c r="AK871" s="21">
        <v>-101.32411999999999</v>
      </c>
      <c r="AL871" s="21">
        <v>-113.00318</v>
      </c>
      <c r="AM871" s="21">
        <v>-92.705079999999995</v>
      </c>
      <c r="AN871" s="21">
        <v>-124.36996000000001</v>
      </c>
      <c r="AO871" s="21">
        <v>-109.06279000000001</v>
      </c>
      <c r="AP871" s="21">
        <v>-118.87282</v>
      </c>
      <c r="AQ871" s="21">
        <v>-128.40044</v>
      </c>
      <c r="AR871" s="21">
        <v>-110.27733000000001</v>
      </c>
      <c r="AS871" s="21">
        <v>-617.59001999999998</v>
      </c>
      <c r="AT871" s="21">
        <v>-623.14261999999997</v>
      </c>
      <c r="AU871" s="21">
        <v>-655.73869000000002</v>
      </c>
      <c r="AV871" s="21">
        <v>-633.30331999999999</v>
      </c>
      <c r="AW871" s="21">
        <v>-635.43705999999997</v>
      </c>
      <c r="AX871" s="21">
        <v>-711.79400999999996</v>
      </c>
      <c r="AY871" s="21">
        <v>-725.23095000000001</v>
      </c>
      <c r="AZ871" s="21">
        <v>-761.40116999999998</v>
      </c>
      <c r="BA871" s="21">
        <v>-729.80733999999995</v>
      </c>
      <c r="BB871" s="21">
        <v>-739.88313000000005</v>
      </c>
      <c r="BC871" s="21">
        <v>-960.25707999999997</v>
      </c>
      <c r="BD871" s="21">
        <v>-984.88932999999997</v>
      </c>
      <c r="BE871" s="21">
        <v>-1032.40076</v>
      </c>
      <c r="BF871" s="21">
        <v>-983.94172000000003</v>
      </c>
      <c r="BG871" s="21">
        <v>-1005.21014</v>
      </c>
      <c r="BH871" s="21">
        <v>14189.54473</v>
      </c>
      <c r="BI871" s="21">
        <v>14843.55697</v>
      </c>
      <c r="BJ871" s="21">
        <v>15489.47185</v>
      </c>
      <c r="BK871" s="21">
        <v>14525.804990000001</v>
      </c>
      <c r="BL871" s="21">
        <v>15165.896140000001</v>
      </c>
      <c r="BM871" s="21">
        <v>-108.46458</v>
      </c>
      <c r="BN871" s="21">
        <v>-79.809560000000005</v>
      </c>
      <c r="BO871" s="21">
        <v>-91.397679999999994</v>
      </c>
      <c r="BP871" s="21">
        <v>-113.03001999999999</v>
      </c>
      <c r="BQ871" s="21">
        <v>-79.934030000000007</v>
      </c>
      <c r="BR871" s="21">
        <v>-301.09008</v>
      </c>
      <c r="BS871" s="21">
        <v>-270.52857999999998</v>
      </c>
      <c r="BT871" s="21">
        <v>-292.87824000000001</v>
      </c>
      <c r="BU871" s="21">
        <v>-310.33605</v>
      </c>
      <c r="BV871" s="21">
        <v>-274.00216</v>
      </c>
      <c r="BW871" s="21">
        <v>-152.10645</v>
      </c>
      <c r="BX871" s="21">
        <v>-129.23679999999999</v>
      </c>
      <c r="BY871" s="21">
        <v>-142.09878</v>
      </c>
      <c r="BZ871" s="21">
        <v>-157.46815000000001</v>
      </c>
      <c r="CA871" s="21">
        <v>-130.60829000000001</v>
      </c>
      <c r="CB871" s="21">
        <v>-133.92177000000001</v>
      </c>
      <c r="CC871" s="21">
        <v>-112.68145</v>
      </c>
      <c r="CD871" s="21">
        <v>-124.19663</v>
      </c>
      <c r="CE871" s="21">
        <v>-139.42301</v>
      </c>
      <c r="CF871" s="21">
        <v>-113.61060000000001</v>
      </c>
      <c r="CG871" s="21">
        <v>-205.06256999999999</v>
      </c>
      <c r="CH871" s="21">
        <v>-187.49426</v>
      </c>
      <c r="CI871" s="21">
        <v>-202.12115</v>
      </c>
      <c r="CJ871" s="21">
        <v>-212.0487</v>
      </c>
      <c r="CK871" s="21">
        <v>-190.13413</v>
      </c>
      <c r="CL871" s="21">
        <v>-323.79097999999999</v>
      </c>
      <c r="CM871" s="21">
        <v>-313.12439999999998</v>
      </c>
      <c r="CN871" s="21">
        <v>-332.75389999999999</v>
      </c>
      <c r="CO871" s="21">
        <v>-333.01810999999998</v>
      </c>
      <c r="CP871" s="21">
        <v>-318.63806</v>
      </c>
      <c r="CQ871" s="21">
        <v>-473.53780999999998</v>
      </c>
      <c r="CR871" s="21">
        <v>-469.83747</v>
      </c>
      <c r="CS871" s="21">
        <v>-496.15015</v>
      </c>
      <c r="CT871" s="21">
        <v>-486.34753000000001</v>
      </c>
      <c r="CU871" s="21">
        <v>-478.70767000000001</v>
      </c>
      <c r="CV871" s="21">
        <v>-428.89614</v>
      </c>
      <c r="CW871" s="21">
        <v>-424.39963999999998</v>
      </c>
      <c r="CX871" s="21">
        <v>-448.45139</v>
      </c>
      <c r="CY871" s="21">
        <v>-440.5643</v>
      </c>
      <c r="CZ871" s="21">
        <v>-432.35791</v>
      </c>
      <c r="DA871" s="21">
        <v>-479.28773000000001</v>
      </c>
      <c r="DB871" s="21">
        <v>-477.89888000000002</v>
      </c>
      <c r="DC871" s="21">
        <v>-504.07724999999999</v>
      </c>
      <c r="DD871" s="21">
        <v>-492.63022000000001</v>
      </c>
      <c r="DE871" s="21">
        <v>-486.91878000000003</v>
      </c>
      <c r="DF871" s="21">
        <v>-632.83550000000002</v>
      </c>
      <c r="DG871" s="21">
        <v>-631.89495999999997</v>
      </c>
      <c r="DH871" s="21">
        <v>-666.22895000000005</v>
      </c>
      <c r="DI871" s="21">
        <v>-650.73395000000005</v>
      </c>
      <c r="DJ871" s="21">
        <v>-643.73027999999999</v>
      </c>
      <c r="DK871" s="21">
        <v>-203.39232000000001</v>
      </c>
      <c r="DL871" s="21">
        <v>-191.75003000000001</v>
      </c>
      <c r="DM871" s="21">
        <v>-205.09924000000001</v>
      </c>
      <c r="DN871" s="21">
        <v>-210.01533000000001</v>
      </c>
      <c r="DO871" s="21">
        <v>-194.71592999999999</v>
      </c>
      <c r="DP871" s="21">
        <v>-155.95838000000001</v>
      </c>
      <c r="DQ871" s="21">
        <v>-122.89341</v>
      </c>
      <c r="DR871" s="21">
        <v>-137.89626999999999</v>
      </c>
      <c r="DS871" s="21">
        <v>-161.85140000000001</v>
      </c>
      <c r="DT871" s="21">
        <v>-123.30817</v>
      </c>
      <c r="DU871" s="21">
        <v>-141.20421999999999</v>
      </c>
      <c r="DV871" s="21">
        <v>-120.85229</v>
      </c>
      <c r="DW871" s="21">
        <v>-132.64926</v>
      </c>
      <c r="DX871" s="21">
        <v>-146.54109</v>
      </c>
      <c r="DY871" s="21">
        <v>-122.08779</v>
      </c>
      <c r="DZ871" s="21">
        <v>-420.14490000000001</v>
      </c>
      <c r="EA871" s="21">
        <v>-420.68732999999997</v>
      </c>
      <c r="EB871" s="21">
        <v>-443.30342000000002</v>
      </c>
      <c r="EC871" s="21">
        <v>-431.67075999999997</v>
      </c>
      <c r="ED871" s="21">
        <v>-428.72485</v>
      </c>
    </row>
    <row r="872" spans="2:134" x14ac:dyDescent="0.3">
      <c r="B872" s="39" t="s">
        <v>1024</v>
      </c>
      <c r="C872" s="21">
        <v>29206.396519999998</v>
      </c>
      <c r="D872" s="21">
        <v>30537.671289999998</v>
      </c>
      <c r="E872" s="21">
        <v>31852.76958</v>
      </c>
      <c r="F872" s="21">
        <v>29890.847539999999</v>
      </c>
      <c r="G872" s="21">
        <v>31193.894499999999</v>
      </c>
      <c r="H872" s="21">
        <v>51173.336369999997</v>
      </c>
      <c r="I872" s="21">
        <v>53505.902620000001</v>
      </c>
      <c r="J872" s="21">
        <v>55810.107259999997</v>
      </c>
      <c r="K872" s="21">
        <v>52372.532950000001</v>
      </c>
      <c r="L872" s="21">
        <v>54655.685239999999</v>
      </c>
      <c r="M872" s="21">
        <v>32356.336329999998</v>
      </c>
      <c r="N872" s="21">
        <v>33831.18204</v>
      </c>
      <c r="O872" s="21">
        <v>35288.12098</v>
      </c>
      <c r="P872" s="21">
        <v>33114.591780000002</v>
      </c>
      <c r="Q872" s="21">
        <v>34558.19659</v>
      </c>
      <c r="R872" s="21">
        <v>368.22557999999998</v>
      </c>
      <c r="S872" s="21">
        <v>385.41242999999997</v>
      </c>
      <c r="T872" s="21">
        <v>400.15114999999997</v>
      </c>
      <c r="U872" s="21">
        <v>377.03073000000001</v>
      </c>
      <c r="V872" s="21">
        <v>393.88628</v>
      </c>
      <c r="W872" s="21">
        <v>112.0239</v>
      </c>
      <c r="X872" s="21">
        <v>117.25225</v>
      </c>
      <c r="Y872" s="21">
        <v>120.69171</v>
      </c>
      <c r="Z872" s="21">
        <v>114.70238000000001</v>
      </c>
      <c r="AA872" s="21">
        <v>119.97145999999999</v>
      </c>
      <c r="AB872" s="21">
        <v>32399.331719999998</v>
      </c>
      <c r="AC872" s="21">
        <v>33876.164049999999</v>
      </c>
      <c r="AD872" s="21">
        <v>35334.989009999998</v>
      </c>
      <c r="AE872" s="21">
        <v>33158.599390000003</v>
      </c>
      <c r="AF872" s="21">
        <v>34604.097580000001</v>
      </c>
      <c r="AG872" s="21">
        <v>-9.0000000000000006E-5</v>
      </c>
      <c r="AH872" s="21">
        <v>3.8999999999999999E-4</v>
      </c>
      <c r="AI872" s="21">
        <v>226.38576</v>
      </c>
      <c r="AJ872" s="21">
        <v>236.82601</v>
      </c>
      <c r="AK872" s="21">
        <v>245.55678</v>
      </c>
      <c r="AL872" s="21">
        <v>231.75728000000001</v>
      </c>
      <c r="AM872" s="21">
        <v>242.17024000000001</v>
      </c>
      <c r="AN872" s="21">
        <v>351.18509999999998</v>
      </c>
      <c r="AO872" s="21">
        <v>367.38035000000002</v>
      </c>
      <c r="AP872" s="21">
        <v>381.88339999999999</v>
      </c>
      <c r="AQ872" s="21">
        <v>359.51702999999998</v>
      </c>
      <c r="AR872" s="21">
        <v>375.54840999999999</v>
      </c>
      <c r="AS872" s="21">
        <v>142.56598</v>
      </c>
      <c r="AT872" s="21">
        <v>149.14053999999999</v>
      </c>
      <c r="AU872" s="21">
        <v>154.03271000000001</v>
      </c>
      <c r="AV872" s="21">
        <v>145.94493</v>
      </c>
      <c r="AW872" s="21">
        <v>152.58277000000001</v>
      </c>
      <c r="AX872" s="21">
        <v>63.29889</v>
      </c>
      <c r="AY872" s="21">
        <v>66.219350000000006</v>
      </c>
      <c r="AZ872" s="21">
        <v>67.733069999999998</v>
      </c>
      <c r="BA872" s="21">
        <v>64.802409999999995</v>
      </c>
      <c r="BB872" s="21">
        <v>67.832610000000003</v>
      </c>
      <c r="BC872" s="21">
        <v>72.065449999999998</v>
      </c>
      <c r="BD872" s="21">
        <v>75.389669999999995</v>
      </c>
      <c r="BE872" s="21">
        <v>77.315269999999998</v>
      </c>
      <c r="BF872" s="21">
        <v>73.773570000000007</v>
      </c>
      <c r="BG872" s="21">
        <v>77.202789999999993</v>
      </c>
      <c r="BH872" s="21">
        <v>35236.480069999998</v>
      </c>
      <c r="BI872" s="21">
        <v>36860.569490000002</v>
      </c>
      <c r="BJ872" s="21">
        <v>38464.550940000001</v>
      </c>
      <c r="BK872" s="21">
        <v>36071.50531</v>
      </c>
      <c r="BL872" s="21">
        <v>37661.024879999997</v>
      </c>
      <c r="BM872" s="21">
        <v>194.35723999999999</v>
      </c>
      <c r="BN872" s="21">
        <v>203.42841000000001</v>
      </c>
      <c r="BO872" s="21">
        <v>209.94501</v>
      </c>
      <c r="BP872" s="21">
        <v>199.00444999999999</v>
      </c>
      <c r="BQ872" s="21">
        <v>208.08072000000001</v>
      </c>
      <c r="BR872" s="21">
        <v>655.64585</v>
      </c>
      <c r="BS872" s="21">
        <v>685.88801000000001</v>
      </c>
      <c r="BT872" s="21">
        <v>712.65679</v>
      </c>
      <c r="BU872" s="21">
        <v>671.18470000000002</v>
      </c>
      <c r="BV872" s="21">
        <v>701.17448999999999</v>
      </c>
      <c r="BW872" s="21">
        <v>325.67736000000002</v>
      </c>
      <c r="BX872" s="21">
        <v>340.87815000000001</v>
      </c>
      <c r="BY872" s="21">
        <v>353.44945000000001</v>
      </c>
      <c r="BZ872" s="21">
        <v>333.46498000000003</v>
      </c>
      <c r="CA872" s="21">
        <v>348.43731000000002</v>
      </c>
      <c r="CB872" s="21">
        <v>376.66169000000002</v>
      </c>
      <c r="CC872" s="21">
        <v>394.24225000000001</v>
      </c>
      <c r="CD872" s="21">
        <v>409.19270999999998</v>
      </c>
      <c r="CE872" s="21">
        <v>385.66852999999998</v>
      </c>
      <c r="CF872" s="21">
        <v>402.92658</v>
      </c>
      <c r="CG872" s="21">
        <v>321.22134999999997</v>
      </c>
      <c r="CH872" s="21">
        <v>336.21417000000002</v>
      </c>
      <c r="CI872" s="21">
        <v>348.72967999999997</v>
      </c>
      <c r="CJ872" s="21">
        <v>328.90242000000001</v>
      </c>
      <c r="CK872" s="21">
        <v>343.65069</v>
      </c>
      <c r="CL872" s="21">
        <v>217.32080999999999</v>
      </c>
      <c r="CM872" s="21">
        <v>227.46401</v>
      </c>
      <c r="CN872" s="21">
        <v>235.48765</v>
      </c>
      <c r="CO872" s="21">
        <v>222.51730000000001</v>
      </c>
      <c r="CP872" s="21">
        <v>232.55717000000001</v>
      </c>
      <c r="CQ872" s="21">
        <v>115.92709000000001</v>
      </c>
      <c r="CR872" s="21">
        <v>121.33759999999999</v>
      </c>
      <c r="CS872" s="21">
        <v>124.83016000000001</v>
      </c>
      <c r="CT872" s="21">
        <v>118.69889000000001</v>
      </c>
      <c r="CU872" s="21">
        <v>124.15903</v>
      </c>
      <c r="CV872" s="21">
        <v>166.02350999999999</v>
      </c>
      <c r="CW872" s="21">
        <v>173.77237</v>
      </c>
      <c r="CX872" s="21">
        <v>179.59235000000001</v>
      </c>
      <c r="CY872" s="21">
        <v>169.99332000000001</v>
      </c>
      <c r="CZ872" s="21">
        <v>177.7047</v>
      </c>
      <c r="DA872" s="21">
        <v>168.81576999999999</v>
      </c>
      <c r="DB872" s="21">
        <v>176.69493</v>
      </c>
      <c r="DC872" s="21">
        <v>182.62631999999999</v>
      </c>
      <c r="DD872" s="21">
        <v>172.85232999999999</v>
      </c>
      <c r="DE872" s="21">
        <v>180.68698000000001</v>
      </c>
      <c r="DF872" s="21">
        <v>226.04374999999999</v>
      </c>
      <c r="DG872" s="21">
        <v>236.59395000000001</v>
      </c>
      <c r="DH872" s="21">
        <v>244.60611</v>
      </c>
      <c r="DI872" s="21">
        <v>231.44872000000001</v>
      </c>
      <c r="DJ872" s="21">
        <v>241.93020000000001</v>
      </c>
      <c r="DK872" s="21">
        <v>213.17213000000001</v>
      </c>
      <c r="DL872" s="21">
        <v>223.12173999999999</v>
      </c>
      <c r="DM872" s="21">
        <v>231.19689</v>
      </c>
      <c r="DN872" s="21">
        <v>218.26946000000001</v>
      </c>
      <c r="DO872" s="21">
        <v>228.08674999999999</v>
      </c>
      <c r="DP872" s="21">
        <v>296.70022</v>
      </c>
      <c r="DQ872" s="21">
        <v>310.38547</v>
      </c>
      <c r="DR872" s="21">
        <v>321.05907999999999</v>
      </c>
      <c r="DS872" s="21">
        <v>303.74279999999999</v>
      </c>
      <c r="DT872" s="21">
        <v>317.48844000000003</v>
      </c>
      <c r="DU872" s="21">
        <v>330.67165999999997</v>
      </c>
      <c r="DV872" s="21">
        <v>346.10559000000001</v>
      </c>
      <c r="DW872" s="21">
        <v>359.04604</v>
      </c>
      <c r="DX872" s="21">
        <v>338.57873000000001</v>
      </c>
      <c r="DY872" s="21">
        <v>353.75351999999998</v>
      </c>
      <c r="DZ872" s="21">
        <v>50.537959999999998</v>
      </c>
      <c r="EA872" s="21">
        <v>52.896459999999998</v>
      </c>
      <c r="EB872" s="21">
        <v>53.854559999999999</v>
      </c>
      <c r="EC872" s="21">
        <v>51.746169999999999</v>
      </c>
      <c r="ED872" s="21">
        <v>54.197650000000003</v>
      </c>
    </row>
    <row r="873" spans="2:134" x14ac:dyDescent="0.3">
      <c r="B873" s="39" t="s">
        <v>1025</v>
      </c>
      <c r="C873" s="21">
        <v>106721.33930000001</v>
      </c>
      <c r="D873" s="21">
        <v>111585.8705</v>
      </c>
      <c r="E873" s="21">
        <v>116391.29216</v>
      </c>
      <c r="F873" s="21">
        <v>109222.35068</v>
      </c>
      <c r="G873" s="21">
        <v>113983.73629</v>
      </c>
      <c r="H873" s="21">
        <v>181983.54175999999</v>
      </c>
      <c r="I873" s="21">
        <v>190278.65591</v>
      </c>
      <c r="J873" s="21">
        <v>198472.91003999999</v>
      </c>
      <c r="K873" s="21">
        <v>186248.14627</v>
      </c>
      <c r="L873" s="21">
        <v>194367.53362</v>
      </c>
      <c r="M873" s="21">
        <v>133733.67655999999</v>
      </c>
      <c r="N873" s="21">
        <v>139829.43896999999</v>
      </c>
      <c r="O873" s="21">
        <v>145851.19000999999</v>
      </c>
      <c r="P873" s="21">
        <v>136867.66208000001</v>
      </c>
      <c r="Q873" s="21">
        <v>142834.30106999999</v>
      </c>
      <c r="R873" s="21">
        <v>1231.38348</v>
      </c>
      <c r="S873" s="21">
        <v>1288.85932</v>
      </c>
      <c r="T873" s="21">
        <v>1335.6810499999999</v>
      </c>
      <c r="U873" s="21">
        <v>1260.8298199999999</v>
      </c>
      <c r="V873" s="21">
        <v>1317.4836399999999</v>
      </c>
      <c r="W873" s="21">
        <v>946.81910000000005</v>
      </c>
      <c r="X873" s="21">
        <v>991.01256999999998</v>
      </c>
      <c r="Y873" s="21">
        <v>1025.8666599999999</v>
      </c>
      <c r="Z873" s="21">
        <v>969.46051999999997</v>
      </c>
      <c r="AA873" s="21">
        <v>1013.19229</v>
      </c>
      <c r="AB873" s="21">
        <v>132779.56323999999</v>
      </c>
      <c r="AC873" s="21">
        <v>138831.94584</v>
      </c>
      <c r="AD873" s="21">
        <v>144810.53026</v>
      </c>
      <c r="AE873" s="21">
        <v>135891.20856</v>
      </c>
      <c r="AF873" s="21">
        <v>141815.17701000001</v>
      </c>
      <c r="AG873" s="21">
        <v>-9.0000000000000006E-5</v>
      </c>
      <c r="AH873" s="21">
        <v>3.8999999999999999E-4</v>
      </c>
      <c r="AI873" s="21">
        <v>907.85650999999996</v>
      </c>
      <c r="AJ873" s="21">
        <v>949.72418000000005</v>
      </c>
      <c r="AK873" s="21">
        <v>983.59063000000003</v>
      </c>
      <c r="AL873" s="21">
        <v>929.39643000000001</v>
      </c>
      <c r="AM873" s="21">
        <v>971.27443000000005</v>
      </c>
      <c r="AN873" s="21">
        <v>1116.02187</v>
      </c>
      <c r="AO873" s="21">
        <v>1167.4883</v>
      </c>
      <c r="AP873" s="21">
        <v>1211.26035</v>
      </c>
      <c r="AQ873" s="21">
        <v>1142.49893</v>
      </c>
      <c r="AR873" s="21">
        <v>1193.7158199999999</v>
      </c>
      <c r="AS873" s="21">
        <v>913.81407000000002</v>
      </c>
      <c r="AT873" s="21">
        <v>955.95538999999997</v>
      </c>
      <c r="AU873" s="21">
        <v>989.97157000000004</v>
      </c>
      <c r="AV873" s="21">
        <v>935.47032999999999</v>
      </c>
      <c r="AW873" s="21">
        <v>977.64769999999999</v>
      </c>
      <c r="AX873" s="21">
        <v>730.05786999999998</v>
      </c>
      <c r="AY873" s="21">
        <v>763.74082999999996</v>
      </c>
      <c r="AZ873" s="21">
        <v>790.47730000000001</v>
      </c>
      <c r="BA873" s="21">
        <v>747.39544000000001</v>
      </c>
      <c r="BB873" s="21">
        <v>781.13340000000005</v>
      </c>
      <c r="BC873" s="21">
        <v>896.94254999999998</v>
      </c>
      <c r="BD873" s="21">
        <v>938.31643999999994</v>
      </c>
      <c r="BE873" s="21">
        <v>972.69347000000005</v>
      </c>
      <c r="BF873" s="21">
        <v>918.19858999999997</v>
      </c>
      <c r="BG873" s="21">
        <v>959.49632999999994</v>
      </c>
      <c r="BH873" s="21">
        <v>61762.159919999998</v>
      </c>
      <c r="BI873" s="21">
        <v>64608.848059999997</v>
      </c>
      <c r="BJ873" s="21">
        <v>67420.291169999997</v>
      </c>
      <c r="BK873" s="21">
        <v>63225.784039999999</v>
      </c>
      <c r="BL873" s="21">
        <v>66011.878490000003</v>
      </c>
      <c r="BM873" s="21">
        <v>876.25793999999996</v>
      </c>
      <c r="BN873" s="21">
        <v>917.15769</v>
      </c>
      <c r="BO873" s="21">
        <v>946.01562000000001</v>
      </c>
      <c r="BP873" s="21">
        <v>897.21184000000005</v>
      </c>
      <c r="BQ873" s="21">
        <v>938.15967999999998</v>
      </c>
      <c r="BR873" s="21">
        <v>2098.95003</v>
      </c>
      <c r="BS873" s="21">
        <v>2195.76566</v>
      </c>
      <c r="BT873" s="21">
        <v>2276.7584999999999</v>
      </c>
      <c r="BU873" s="21">
        <v>2148.6937600000001</v>
      </c>
      <c r="BV873" s="21">
        <v>2245.2633000000001</v>
      </c>
      <c r="BW873" s="21">
        <v>1280.69066</v>
      </c>
      <c r="BX873" s="21">
        <v>1340.4679000000001</v>
      </c>
      <c r="BY873" s="21">
        <v>1388.24137</v>
      </c>
      <c r="BZ873" s="21">
        <v>1311.3160600000001</v>
      </c>
      <c r="CA873" s="21">
        <v>1370.37383</v>
      </c>
      <c r="CB873" s="21">
        <v>1395.44363</v>
      </c>
      <c r="CC873" s="21">
        <v>1460.5771299999999</v>
      </c>
      <c r="CD873" s="21">
        <v>1513.9400900000001</v>
      </c>
      <c r="CE873" s="21">
        <v>1428.8132000000001</v>
      </c>
      <c r="CF873" s="21">
        <v>1492.97702</v>
      </c>
      <c r="CG873" s="21">
        <v>1189.9307799999999</v>
      </c>
      <c r="CH873" s="21">
        <v>1245.47171</v>
      </c>
      <c r="CI873" s="21">
        <v>1289.8698999999999</v>
      </c>
      <c r="CJ873" s="21">
        <v>1218.3858</v>
      </c>
      <c r="CK873" s="21">
        <v>1273.239</v>
      </c>
      <c r="CL873" s="21">
        <v>1150.49443</v>
      </c>
      <c r="CM873" s="21">
        <v>1204.19469</v>
      </c>
      <c r="CN873" s="21">
        <v>1247.5575699999999</v>
      </c>
      <c r="CO873" s="21">
        <v>1178.0064400000001</v>
      </c>
      <c r="CP873" s="21">
        <v>1231.0074199999999</v>
      </c>
      <c r="CQ873" s="21">
        <v>1028.03991</v>
      </c>
      <c r="CR873" s="21">
        <v>1076.0244499999999</v>
      </c>
      <c r="CS873" s="21">
        <v>1113.93289</v>
      </c>
      <c r="CT873" s="21">
        <v>1052.6235899999999</v>
      </c>
      <c r="CU873" s="21">
        <v>1100.0922399999999</v>
      </c>
      <c r="CV873" s="21">
        <v>969.79524000000004</v>
      </c>
      <c r="CW873" s="21">
        <v>1015.06116</v>
      </c>
      <c r="CX873" s="21">
        <v>1050.7837199999999</v>
      </c>
      <c r="CY873" s="21">
        <v>992.98609999999996</v>
      </c>
      <c r="CZ873" s="21">
        <v>1037.77079</v>
      </c>
      <c r="DA873" s="21">
        <v>1002.48572</v>
      </c>
      <c r="DB873" s="21">
        <v>1049.27748</v>
      </c>
      <c r="DC873" s="21">
        <v>1086.3940700000001</v>
      </c>
      <c r="DD873" s="21">
        <v>1026.45831</v>
      </c>
      <c r="DE873" s="21">
        <v>1072.7068899999999</v>
      </c>
      <c r="DF873" s="21">
        <v>1327.9583600000001</v>
      </c>
      <c r="DG873" s="21">
        <v>1389.94182</v>
      </c>
      <c r="DH873" s="21">
        <v>1439.3299199999999</v>
      </c>
      <c r="DI873" s="21">
        <v>1359.7140400000001</v>
      </c>
      <c r="DJ873" s="21">
        <v>1420.9501399999999</v>
      </c>
      <c r="DK873" s="21">
        <v>1016.36524</v>
      </c>
      <c r="DL873" s="21">
        <v>1063.80492</v>
      </c>
      <c r="DM873" s="21">
        <v>1102.2981600000001</v>
      </c>
      <c r="DN873" s="21">
        <v>1040.6697999999999</v>
      </c>
      <c r="DO873" s="21">
        <v>1087.4502</v>
      </c>
      <c r="DP873" s="21">
        <v>1295.9431400000001</v>
      </c>
      <c r="DQ873" s="21">
        <v>1355.7183500000001</v>
      </c>
      <c r="DR873" s="21">
        <v>1401.30144</v>
      </c>
      <c r="DS873" s="21">
        <v>1326.702</v>
      </c>
      <c r="DT873" s="21">
        <v>1386.8253999999999</v>
      </c>
      <c r="DU873" s="21">
        <v>1330.02127</v>
      </c>
      <c r="DV873" s="21">
        <v>1392.10112</v>
      </c>
      <c r="DW873" s="21">
        <v>1442.7621999999999</v>
      </c>
      <c r="DX873" s="21">
        <v>1361.82637</v>
      </c>
      <c r="DY873" s="21">
        <v>1423.0071700000001</v>
      </c>
      <c r="DZ873" s="21">
        <v>772.34340999999995</v>
      </c>
      <c r="EA873" s="21">
        <v>808.39309000000003</v>
      </c>
      <c r="EB873" s="21">
        <v>836.72352000000001</v>
      </c>
      <c r="EC873" s="21">
        <v>790.81255999999996</v>
      </c>
      <c r="ED873" s="21">
        <v>826.47712000000001</v>
      </c>
    </row>
    <row r="874" spans="2:134" x14ac:dyDescent="0.3">
      <c r="B874" s="39" t="s">
        <v>1026</v>
      </c>
      <c r="C874" s="21">
        <v>131112.22639</v>
      </c>
      <c r="D874" s="21">
        <v>137088.53365</v>
      </c>
      <c r="E874" s="21">
        <v>142992.22206</v>
      </c>
      <c r="F874" s="21">
        <v>134184.83747</v>
      </c>
      <c r="G874" s="21">
        <v>140034.42548999999</v>
      </c>
      <c r="H874" s="21">
        <v>58873.500090000001</v>
      </c>
      <c r="I874" s="21">
        <v>61557.052680000001</v>
      </c>
      <c r="J874" s="21">
        <v>64207.976029999998</v>
      </c>
      <c r="K874" s="21">
        <v>60253.142399999997</v>
      </c>
      <c r="L874" s="21">
        <v>62879.845609999997</v>
      </c>
      <c r="M874" s="21">
        <v>188775.12698</v>
      </c>
      <c r="N874" s="21">
        <v>197379.75338000001</v>
      </c>
      <c r="O874" s="21">
        <v>205879.90716999999</v>
      </c>
      <c r="P874" s="21">
        <v>193198.98288</v>
      </c>
      <c r="Q874" s="21">
        <v>201621.34187</v>
      </c>
      <c r="R874" s="21">
        <v>2080.2175699999998</v>
      </c>
      <c r="S874" s="21">
        <v>2147.84924</v>
      </c>
      <c r="T874" s="21">
        <v>2234.1951899999999</v>
      </c>
      <c r="U874" s="21">
        <v>2115.3230100000001</v>
      </c>
      <c r="V874" s="21">
        <v>2177.2713699999999</v>
      </c>
      <c r="W874" s="21">
        <v>2468.6931300000001</v>
      </c>
      <c r="X874" s="21">
        <v>2556.2874000000002</v>
      </c>
      <c r="Y874" s="21">
        <v>2660.2107099999998</v>
      </c>
      <c r="Z874" s="21">
        <v>2513.8739700000001</v>
      </c>
      <c r="AA874" s="21">
        <v>2595.4647199999999</v>
      </c>
      <c r="AB874" s="21">
        <v>179863.02223999999</v>
      </c>
      <c r="AC874" s="21">
        <v>188061.57177000001</v>
      </c>
      <c r="AD874" s="21">
        <v>196160.1544</v>
      </c>
      <c r="AE874" s="21">
        <v>184078.05291</v>
      </c>
      <c r="AF874" s="21">
        <v>192102.65281</v>
      </c>
      <c r="AG874" s="21">
        <v>24.598140000000001</v>
      </c>
      <c r="AH874" s="21">
        <v>9.0289999999999999</v>
      </c>
      <c r="AI874" s="21">
        <v>1077.8707300000001</v>
      </c>
      <c r="AJ874" s="21">
        <v>1103.3211100000001</v>
      </c>
      <c r="AK874" s="21">
        <v>1146.4301</v>
      </c>
      <c r="AL874" s="21">
        <v>1091.6111599999999</v>
      </c>
      <c r="AM874" s="21">
        <v>1112.92419</v>
      </c>
      <c r="AN874" s="21">
        <v>1898.90191</v>
      </c>
      <c r="AO874" s="21">
        <v>1963.52034</v>
      </c>
      <c r="AP874" s="21">
        <v>2044.4056399999999</v>
      </c>
      <c r="AQ874" s="21">
        <v>1932.78181</v>
      </c>
      <c r="AR874" s="21">
        <v>1992.65886</v>
      </c>
      <c r="AS874" s="21">
        <v>2503.8538199999998</v>
      </c>
      <c r="AT874" s="21">
        <v>2594.4199699999999</v>
      </c>
      <c r="AU874" s="21">
        <v>2702.4445500000002</v>
      </c>
      <c r="AV874" s="21">
        <v>2551.0845399999998</v>
      </c>
      <c r="AW874" s="21">
        <v>2636.11429</v>
      </c>
      <c r="AX874" s="21">
        <v>3358.8366500000002</v>
      </c>
      <c r="AY874" s="21">
        <v>3491.9590199999998</v>
      </c>
      <c r="AZ874" s="21">
        <v>3639.3455899999999</v>
      </c>
      <c r="BA874" s="21">
        <v>3427.8925100000001</v>
      </c>
      <c r="BB874" s="21">
        <v>3554.8953099999999</v>
      </c>
      <c r="BC874" s="21">
        <v>3596.2020400000001</v>
      </c>
      <c r="BD874" s="21">
        <v>3740.48765</v>
      </c>
      <c r="BE874" s="21">
        <v>3898.9542999999999</v>
      </c>
      <c r="BF874" s="21">
        <v>3670.8258799999999</v>
      </c>
      <c r="BG874" s="21">
        <v>3808.9299000000001</v>
      </c>
      <c r="BH874" s="21">
        <v>60253.772140000001</v>
      </c>
      <c r="BI874" s="21">
        <v>63030.936979999999</v>
      </c>
      <c r="BJ874" s="21">
        <v>65773.717550000001</v>
      </c>
      <c r="BK874" s="21">
        <v>61681.650869999998</v>
      </c>
      <c r="BL874" s="21">
        <v>64399.701869999997</v>
      </c>
      <c r="BM874" s="21">
        <v>1050.0288499999999</v>
      </c>
      <c r="BN874" s="21">
        <v>1062.4526499999999</v>
      </c>
      <c r="BO874" s="21">
        <v>1101.88195</v>
      </c>
      <c r="BP874" s="21">
        <v>1056.78503</v>
      </c>
      <c r="BQ874" s="21">
        <v>1064.6061099999999</v>
      </c>
      <c r="BR874" s="21">
        <v>3839.5984600000002</v>
      </c>
      <c r="BS874" s="21">
        <v>3968.73623</v>
      </c>
      <c r="BT874" s="21">
        <v>4131.8572199999999</v>
      </c>
      <c r="BU874" s="21">
        <v>3907.0545299999999</v>
      </c>
      <c r="BV874" s="21">
        <v>4026.5806299999999</v>
      </c>
      <c r="BW874" s="21">
        <v>1575.0998500000001</v>
      </c>
      <c r="BX874" s="21">
        <v>1615.6041499999999</v>
      </c>
      <c r="BY874" s="21">
        <v>1679.3729900000001</v>
      </c>
      <c r="BZ874" s="21">
        <v>1596.5923700000001</v>
      </c>
      <c r="CA874" s="21">
        <v>1631.91219</v>
      </c>
      <c r="CB874" s="21">
        <v>2094.2362400000002</v>
      </c>
      <c r="CC874" s="21">
        <v>2159.6131500000001</v>
      </c>
      <c r="CD874" s="21">
        <v>2245.7543599999999</v>
      </c>
      <c r="CE874" s="21">
        <v>2128.15987</v>
      </c>
      <c r="CF874" s="21">
        <v>2187.54495</v>
      </c>
      <c r="CG874" s="21">
        <v>2202.4857699999998</v>
      </c>
      <c r="CH874" s="21">
        <v>2273.7773200000001</v>
      </c>
      <c r="CI874" s="21">
        <v>2365.4703199999999</v>
      </c>
      <c r="CJ874" s="21">
        <v>2239.58239</v>
      </c>
      <c r="CK874" s="21">
        <v>2305.0725699999998</v>
      </c>
      <c r="CL874" s="21">
        <v>2193.3003199999998</v>
      </c>
      <c r="CM874" s="21">
        <v>2266.9551700000002</v>
      </c>
      <c r="CN874" s="21">
        <v>2359.2962699999998</v>
      </c>
      <c r="CO874" s="21">
        <v>2231.6518500000002</v>
      </c>
      <c r="CP874" s="21">
        <v>2299.6968700000002</v>
      </c>
      <c r="CQ874" s="21">
        <v>2463.6742899999999</v>
      </c>
      <c r="CR874" s="21">
        <v>2549.78892</v>
      </c>
      <c r="CS874" s="21">
        <v>2654.2064999999998</v>
      </c>
      <c r="CT874" s="21">
        <v>2508.4043700000002</v>
      </c>
      <c r="CU874" s="21">
        <v>2588.53008</v>
      </c>
      <c r="CV874" s="21">
        <v>2574.5881100000001</v>
      </c>
      <c r="CW874" s="21">
        <v>2667.2510600000001</v>
      </c>
      <c r="CX874" s="21">
        <v>2776.9103799999998</v>
      </c>
      <c r="CY874" s="21">
        <v>2622.6407800000002</v>
      </c>
      <c r="CZ874" s="21">
        <v>2709.27133</v>
      </c>
      <c r="DA874" s="21">
        <v>2605.7187100000001</v>
      </c>
      <c r="DB874" s="21">
        <v>2699.2868400000002</v>
      </c>
      <c r="DC874" s="21">
        <v>2809.7464799999998</v>
      </c>
      <c r="DD874" s="21">
        <v>2654.1390799999999</v>
      </c>
      <c r="DE874" s="21">
        <v>2741.6552499999998</v>
      </c>
      <c r="DF874" s="21">
        <v>3349.4712399999999</v>
      </c>
      <c r="DG874" s="21">
        <v>3468.8866200000002</v>
      </c>
      <c r="DH874" s="21">
        <v>3609.9210899999998</v>
      </c>
      <c r="DI874" s="21">
        <v>3411.0217499999999</v>
      </c>
      <c r="DJ874" s="21">
        <v>3522.32726</v>
      </c>
      <c r="DK874" s="21">
        <v>1958.30898</v>
      </c>
      <c r="DL874" s="21">
        <v>2024.68534</v>
      </c>
      <c r="DM874" s="21">
        <v>2106.4674399999999</v>
      </c>
      <c r="DN874" s="21">
        <v>1992.6542099999999</v>
      </c>
      <c r="DO874" s="21">
        <v>2053.8751000000002</v>
      </c>
      <c r="DP874" s="21">
        <v>1543.5149799999999</v>
      </c>
      <c r="DQ874" s="21">
        <v>1570.8777500000001</v>
      </c>
      <c r="DR874" s="21">
        <v>1630.3069599999999</v>
      </c>
      <c r="DS874" s="21">
        <v>1558.7228500000001</v>
      </c>
      <c r="DT874" s="21">
        <v>1579.07644</v>
      </c>
      <c r="DU874" s="21">
        <v>1816.23233</v>
      </c>
      <c r="DV874" s="21">
        <v>1870.10411</v>
      </c>
      <c r="DW874" s="21">
        <v>1944.68986</v>
      </c>
      <c r="DX874" s="21">
        <v>1844.4463900000001</v>
      </c>
      <c r="DY874" s="21">
        <v>1892.9720400000001</v>
      </c>
      <c r="DZ874" s="21">
        <v>2084.54277</v>
      </c>
      <c r="EA874" s="21">
        <v>2159.3799800000002</v>
      </c>
      <c r="EB874" s="21">
        <v>2247.7542199999998</v>
      </c>
      <c r="EC874" s="21">
        <v>2123.2862300000002</v>
      </c>
      <c r="ED874" s="21">
        <v>2193.2284500000001</v>
      </c>
    </row>
    <row r="875" spans="2:134" x14ac:dyDescent="0.3">
      <c r="B875" s="39" t="s">
        <v>1027</v>
      </c>
      <c r="C875" s="21">
        <v>-234223.62049999999</v>
      </c>
      <c r="D875" s="21">
        <v>-244899.91182000001</v>
      </c>
      <c r="E875" s="21">
        <v>-255446.47419000001</v>
      </c>
      <c r="F875" s="21">
        <v>-239712.64400999999</v>
      </c>
      <c r="G875" s="21">
        <v>-250162.55948</v>
      </c>
      <c r="H875" s="21">
        <v>76822.393119999993</v>
      </c>
      <c r="I875" s="21">
        <v>80324.086259999996</v>
      </c>
      <c r="J875" s="21">
        <v>83783.202430000005</v>
      </c>
      <c r="K875" s="21">
        <v>78622.649999999994</v>
      </c>
      <c r="L875" s="21">
        <v>82050.161970000001</v>
      </c>
      <c r="M875" s="21">
        <v>-3079.09899</v>
      </c>
      <c r="N875" s="21">
        <v>-3219.4485</v>
      </c>
      <c r="O875" s="21">
        <v>-3358.0939600000002</v>
      </c>
      <c r="P875" s="21">
        <v>-3151.2562200000002</v>
      </c>
      <c r="Q875" s="21">
        <v>-3288.6327799999999</v>
      </c>
      <c r="R875" s="21">
        <v>416.48772000000002</v>
      </c>
      <c r="S875" s="21">
        <v>408.14695999999998</v>
      </c>
      <c r="T875" s="21">
        <v>418.74856</v>
      </c>
      <c r="U875" s="21">
        <v>412.97358000000003</v>
      </c>
      <c r="V875" s="21">
        <v>395.29453000000001</v>
      </c>
      <c r="W875" s="21">
        <v>895.51206999999999</v>
      </c>
      <c r="X875" s="21">
        <v>911.27881000000002</v>
      </c>
      <c r="Y875" s="21">
        <v>943.47299999999996</v>
      </c>
      <c r="Z875" s="21">
        <v>904.18827999999996</v>
      </c>
      <c r="AA875" s="21">
        <v>910.47826999999995</v>
      </c>
      <c r="AB875" s="21">
        <v>-10757.012570000001</v>
      </c>
      <c r="AC875" s="21">
        <v>-11247.340700000001</v>
      </c>
      <c r="AD875" s="21">
        <v>-11731.69015</v>
      </c>
      <c r="AE875" s="21">
        <v>-11009.099609999999</v>
      </c>
      <c r="AF875" s="21">
        <v>-11489.0244</v>
      </c>
      <c r="AG875" s="21">
        <v>23.371110000000002</v>
      </c>
      <c r="AH875" s="21">
        <v>8.8391400000000004</v>
      </c>
      <c r="AI875" s="21">
        <v>36.357570000000003</v>
      </c>
      <c r="AJ875" s="21">
        <v>14.91292</v>
      </c>
      <c r="AK875" s="21">
        <v>9.3846699999999998</v>
      </c>
      <c r="AL875" s="21">
        <v>26.245249999999999</v>
      </c>
      <c r="AM875" s="21">
        <v>-3.8087399999999998</v>
      </c>
      <c r="AN875" s="21">
        <v>331.09071999999998</v>
      </c>
      <c r="AO875" s="21">
        <v>324.58672999999999</v>
      </c>
      <c r="AP875" s="21">
        <v>332.98550999999998</v>
      </c>
      <c r="AQ875" s="21">
        <v>328.63603000000001</v>
      </c>
      <c r="AR875" s="21">
        <v>313.78327999999999</v>
      </c>
      <c r="AS875" s="21">
        <v>861.86784999999998</v>
      </c>
      <c r="AT875" s="21">
        <v>877.98886000000005</v>
      </c>
      <c r="AU875" s="21">
        <v>910.02309000000002</v>
      </c>
      <c r="AV875" s="21">
        <v>871.12172999999996</v>
      </c>
      <c r="AW875" s="21">
        <v>877.68508999999995</v>
      </c>
      <c r="AX875" s="21">
        <v>1689.60106</v>
      </c>
      <c r="AY875" s="21">
        <v>1746.8579099999999</v>
      </c>
      <c r="AZ875" s="21">
        <v>1817.2292500000001</v>
      </c>
      <c r="BA875" s="21">
        <v>1719.84662</v>
      </c>
      <c r="BB875" s="21">
        <v>1767.82871</v>
      </c>
      <c r="BC875" s="21">
        <v>2053.6779299999998</v>
      </c>
      <c r="BD875" s="21">
        <v>2127.94488</v>
      </c>
      <c r="BE875" s="21">
        <v>2215.0552499999999</v>
      </c>
      <c r="BF875" s="21">
        <v>2092.5748100000001</v>
      </c>
      <c r="BG875" s="21">
        <v>2157.2665699999998</v>
      </c>
      <c r="BH875" s="21">
        <v>10998.66923</v>
      </c>
      <c r="BI875" s="21">
        <v>11505.6104</v>
      </c>
      <c r="BJ875" s="21">
        <v>12006.275089999999</v>
      </c>
      <c r="BK875" s="21">
        <v>11259.31293</v>
      </c>
      <c r="BL875" s="21">
        <v>11755.4635</v>
      </c>
      <c r="BM875" s="21">
        <v>-12.92947</v>
      </c>
      <c r="BN875" s="21">
        <v>-48.284739999999999</v>
      </c>
      <c r="BO875" s="21">
        <v>-58.687629999999999</v>
      </c>
      <c r="BP875" s="21">
        <v>-30.238530000000001</v>
      </c>
      <c r="BQ875" s="21">
        <v>-76.779889999999995</v>
      </c>
      <c r="BR875" s="21">
        <v>984.99933999999996</v>
      </c>
      <c r="BS875" s="21">
        <v>984.89404000000002</v>
      </c>
      <c r="BT875" s="21">
        <v>1015.52</v>
      </c>
      <c r="BU875" s="21">
        <v>986.59514000000001</v>
      </c>
      <c r="BV875" s="21">
        <v>968.73670000000004</v>
      </c>
      <c r="BW875" s="21">
        <v>93.69453</v>
      </c>
      <c r="BX875" s="21">
        <v>66.851749999999996</v>
      </c>
      <c r="BY875" s="21">
        <v>62.645980000000002</v>
      </c>
      <c r="BZ875" s="21">
        <v>81.042010000000005</v>
      </c>
      <c r="CA875" s="21">
        <v>44.056399999999996</v>
      </c>
      <c r="CB875" s="21">
        <v>242.86286999999999</v>
      </c>
      <c r="CC875" s="21">
        <v>223.68296000000001</v>
      </c>
      <c r="CD875" s="21">
        <v>225.53944999999999</v>
      </c>
      <c r="CE875" s="21">
        <v>233.79945000000001</v>
      </c>
      <c r="CF875" s="21">
        <v>204.65189000000001</v>
      </c>
      <c r="CG875" s="21">
        <v>662.62000999999998</v>
      </c>
      <c r="CH875" s="21">
        <v>663.76093000000003</v>
      </c>
      <c r="CI875" s="21">
        <v>685.15027999999995</v>
      </c>
      <c r="CJ875" s="21">
        <v>664.10509000000002</v>
      </c>
      <c r="CK875" s="21">
        <v>655.15246000000002</v>
      </c>
      <c r="CL875" s="21">
        <v>508.49063000000001</v>
      </c>
      <c r="CM875" s="21">
        <v>505.20695000000001</v>
      </c>
      <c r="CN875" s="21">
        <v>520.71618999999998</v>
      </c>
      <c r="CO875" s="21">
        <v>507.7319</v>
      </c>
      <c r="CP875" s="21">
        <v>495.20963999999998</v>
      </c>
      <c r="CQ875" s="21">
        <v>848.88756999999998</v>
      </c>
      <c r="CR875" s="21">
        <v>861.31515999999999</v>
      </c>
      <c r="CS875" s="21">
        <v>892.01223000000005</v>
      </c>
      <c r="CT875" s="21">
        <v>856.17624999999998</v>
      </c>
      <c r="CU875" s="21">
        <v>858.84768999999994</v>
      </c>
      <c r="CV875" s="21">
        <v>928.41538000000003</v>
      </c>
      <c r="CW875" s="21">
        <v>945.88328999999999</v>
      </c>
      <c r="CX875" s="21">
        <v>980.49684999999999</v>
      </c>
      <c r="CY875" s="21">
        <v>938.23793000000001</v>
      </c>
      <c r="CZ875" s="21">
        <v>946.26575000000003</v>
      </c>
      <c r="DA875" s="21">
        <v>1006.27768</v>
      </c>
      <c r="DB875" s="21">
        <v>1026.80061</v>
      </c>
      <c r="DC875" s="21">
        <v>1064.4793</v>
      </c>
      <c r="DD875" s="21">
        <v>1017.56363</v>
      </c>
      <c r="DE875" s="21">
        <v>1028.6262300000001</v>
      </c>
      <c r="DF875" s="21">
        <v>1305.8273300000001</v>
      </c>
      <c r="DG875" s="21">
        <v>1331.9411</v>
      </c>
      <c r="DH875" s="21">
        <v>1379.8979899999999</v>
      </c>
      <c r="DI875" s="21">
        <v>1319.95613</v>
      </c>
      <c r="DJ875" s="21">
        <v>1333.43037</v>
      </c>
      <c r="DK875" s="21">
        <v>559.76576</v>
      </c>
      <c r="DL875" s="21">
        <v>562.28945999999996</v>
      </c>
      <c r="DM875" s="21">
        <v>580.37180999999998</v>
      </c>
      <c r="DN875" s="21">
        <v>561.65611000000001</v>
      </c>
      <c r="DO875" s="21">
        <v>555.89013999999997</v>
      </c>
      <c r="DP875" s="21">
        <v>-7.7624700000000004</v>
      </c>
      <c r="DQ875" s="21">
        <v>-49.960129999999999</v>
      </c>
      <c r="DR875" s="21">
        <v>-63.372070000000001</v>
      </c>
      <c r="DS875" s="21">
        <v>-27.852820000000001</v>
      </c>
      <c r="DT875" s="21">
        <v>-85.439599999999999</v>
      </c>
      <c r="DU875" s="21">
        <v>162.55726999999999</v>
      </c>
      <c r="DV875" s="21">
        <v>140.98668000000001</v>
      </c>
      <c r="DW875" s="21">
        <v>140.19823</v>
      </c>
      <c r="DX875" s="21">
        <v>152.44194999999999</v>
      </c>
      <c r="DY875" s="21">
        <v>121.46841999999999</v>
      </c>
      <c r="DZ875" s="21">
        <v>797.06862000000001</v>
      </c>
      <c r="EA875" s="21">
        <v>813.10469000000001</v>
      </c>
      <c r="EB875" s="21">
        <v>842.89368999999999</v>
      </c>
      <c r="EC875" s="21">
        <v>805.91809000000001</v>
      </c>
      <c r="ED875" s="21">
        <v>814.31777</v>
      </c>
    </row>
    <row r="876" spans="2:134" x14ac:dyDescent="0.3">
      <c r="B876" s="39" t="s">
        <v>1028</v>
      </c>
      <c r="C876" s="21">
        <v>2777.92452</v>
      </c>
      <c r="D876" s="21">
        <v>2904.5468099999998</v>
      </c>
      <c r="E876" s="21">
        <v>3029.6305000000002</v>
      </c>
      <c r="F876" s="21">
        <v>2843.0250999999998</v>
      </c>
      <c r="G876" s="21">
        <v>2966.96254</v>
      </c>
      <c r="H876" s="21">
        <v>230361.45840999999</v>
      </c>
      <c r="I876" s="21">
        <v>240861.71890000001</v>
      </c>
      <c r="J876" s="21">
        <v>251234.30707000001</v>
      </c>
      <c r="K876" s="21">
        <v>235759.75159999999</v>
      </c>
      <c r="L876" s="21">
        <v>246037.57065000001</v>
      </c>
      <c r="M876" s="21">
        <v>46291.73532</v>
      </c>
      <c r="N876" s="21">
        <v>48401.775419999998</v>
      </c>
      <c r="O876" s="21">
        <v>50486.196580000003</v>
      </c>
      <c r="P876" s="21">
        <v>47376.560259999998</v>
      </c>
      <c r="Q876" s="21">
        <v>49441.904459999998</v>
      </c>
      <c r="R876" s="21">
        <v>-184.82146</v>
      </c>
      <c r="S876" s="21">
        <v>-192.35265999999999</v>
      </c>
      <c r="T876" s="21">
        <v>-210.64052000000001</v>
      </c>
      <c r="U876" s="21">
        <v>-188.36075</v>
      </c>
      <c r="V876" s="21">
        <v>-200.76644999999999</v>
      </c>
      <c r="W876" s="21">
        <v>-243.16838999999999</v>
      </c>
      <c r="X876" s="21">
        <v>-253.48027999999999</v>
      </c>
      <c r="Y876" s="21">
        <v>-273.61727000000002</v>
      </c>
      <c r="Z876" s="21">
        <v>-248.14398</v>
      </c>
      <c r="AA876" s="21">
        <v>-262.94445000000002</v>
      </c>
      <c r="AB876" s="21">
        <v>50552.482550000001</v>
      </c>
      <c r="AC876" s="21">
        <v>52856.775159999997</v>
      </c>
      <c r="AD876" s="21">
        <v>55132.970970000002</v>
      </c>
      <c r="AE876" s="21">
        <v>51737.163330000003</v>
      </c>
      <c r="AF876" s="21">
        <v>53992.565470000001</v>
      </c>
      <c r="AG876" s="21">
        <v>-1.2357100000000001</v>
      </c>
      <c r="AH876" s="21">
        <v>-0.18961</v>
      </c>
      <c r="AI876" s="21">
        <v>-75.121709999999993</v>
      </c>
      <c r="AJ876" s="21">
        <v>-77.63373</v>
      </c>
      <c r="AK876" s="21">
        <v>-90.163589999999999</v>
      </c>
      <c r="AL876" s="21">
        <v>-76.132679999999993</v>
      </c>
      <c r="AM876" s="21">
        <v>-83.181790000000007</v>
      </c>
      <c r="AN876" s="21">
        <v>-211.00487000000001</v>
      </c>
      <c r="AO876" s="21">
        <v>-219.84123</v>
      </c>
      <c r="AP876" s="21">
        <v>-237.99328</v>
      </c>
      <c r="AQ876" s="21">
        <v>-215.28666000000001</v>
      </c>
      <c r="AR876" s="21">
        <v>-228.23559</v>
      </c>
      <c r="AS876" s="21">
        <v>-354.56634000000003</v>
      </c>
      <c r="AT876" s="21">
        <v>-369.94326999999998</v>
      </c>
      <c r="AU876" s="21">
        <v>-395.34730000000002</v>
      </c>
      <c r="AV876" s="21">
        <v>-362.17977999999999</v>
      </c>
      <c r="AW876" s="21">
        <v>-381.89888999999999</v>
      </c>
      <c r="AX876" s="21">
        <v>-349.08819</v>
      </c>
      <c r="AY876" s="21">
        <v>-364.35989999999998</v>
      </c>
      <c r="AZ876" s="21">
        <v>-388.15953999999999</v>
      </c>
      <c r="BA876" s="21">
        <v>-356.70245999999997</v>
      </c>
      <c r="BB876" s="21">
        <v>-375.63220000000001</v>
      </c>
      <c r="BC876" s="21">
        <v>32.890439999999998</v>
      </c>
      <c r="BD876" s="21">
        <v>35.251130000000003</v>
      </c>
      <c r="BE876" s="21">
        <v>28.761489999999998</v>
      </c>
      <c r="BF876" s="21">
        <v>34.354529999999997</v>
      </c>
      <c r="BG876" s="21">
        <v>32.624339999999997</v>
      </c>
      <c r="BH876" s="21">
        <v>-10554.48266</v>
      </c>
      <c r="BI876" s="21">
        <v>-11040.95076</v>
      </c>
      <c r="BJ876" s="21">
        <v>-11521.39587</v>
      </c>
      <c r="BK876" s="21">
        <v>-10804.600130000001</v>
      </c>
      <c r="BL876" s="21">
        <v>-11280.71343</v>
      </c>
      <c r="BM876" s="21">
        <v>-133.62684999999999</v>
      </c>
      <c r="BN876" s="21">
        <v>-138.39478</v>
      </c>
      <c r="BO876" s="21">
        <v>-157.56817000000001</v>
      </c>
      <c r="BP876" s="21">
        <v>-135.64321000000001</v>
      </c>
      <c r="BQ876" s="21">
        <v>-147.05699000000001</v>
      </c>
      <c r="BR876" s="21">
        <v>-291.12409000000002</v>
      </c>
      <c r="BS876" s="21">
        <v>-302.64260999999999</v>
      </c>
      <c r="BT876" s="21">
        <v>-333.83668999999998</v>
      </c>
      <c r="BU876" s="21">
        <v>-296.48054000000002</v>
      </c>
      <c r="BV876" s="21">
        <v>-316.85768000000002</v>
      </c>
      <c r="BW876" s="21">
        <v>-102.13101</v>
      </c>
      <c r="BX876" s="21">
        <v>-105.61581</v>
      </c>
      <c r="BY876" s="21">
        <v>-121.91709</v>
      </c>
      <c r="BZ876" s="21">
        <v>-103.54132</v>
      </c>
      <c r="CA876" s="21">
        <v>-112.89982000000001</v>
      </c>
      <c r="CB876" s="21">
        <v>-241.66915</v>
      </c>
      <c r="CC876" s="21">
        <v>-251.74359999999999</v>
      </c>
      <c r="CD876" s="21">
        <v>-273.55678999999998</v>
      </c>
      <c r="CE876" s="21">
        <v>-246.47835000000001</v>
      </c>
      <c r="CF876" s="21">
        <v>-261.86450000000002</v>
      </c>
      <c r="CG876" s="21">
        <v>-92.524230000000003</v>
      </c>
      <c r="CH876" s="21">
        <v>-95.664680000000004</v>
      </c>
      <c r="CI876" s="21">
        <v>-110.52965</v>
      </c>
      <c r="CJ876" s="21">
        <v>-93.790279999999996</v>
      </c>
      <c r="CK876" s="21">
        <v>-102.30318</v>
      </c>
      <c r="CL876" s="21">
        <v>-176.34484</v>
      </c>
      <c r="CM876" s="21">
        <v>-183.47109</v>
      </c>
      <c r="CN876" s="21">
        <v>-201.36671000000001</v>
      </c>
      <c r="CO876" s="21">
        <v>-179.67243999999999</v>
      </c>
      <c r="CP876" s="21">
        <v>-191.68385000000001</v>
      </c>
      <c r="CQ876" s="21">
        <v>-215.11069000000001</v>
      </c>
      <c r="CR876" s="21">
        <v>-224.04373000000001</v>
      </c>
      <c r="CS876" s="21">
        <v>-243.66704999999999</v>
      </c>
      <c r="CT876" s="21">
        <v>-219.36312000000001</v>
      </c>
      <c r="CU876" s="21">
        <v>-233.12249</v>
      </c>
      <c r="CV876" s="21">
        <v>-274.18554999999998</v>
      </c>
      <c r="CW876" s="21">
        <v>-285.93245999999999</v>
      </c>
      <c r="CX876" s="21">
        <v>-307.67502999999999</v>
      </c>
      <c r="CY876" s="21">
        <v>-279.89611000000002</v>
      </c>
      <c r="CZ876" s="21">
        <v>-296.11185999999998</v>
      </c>
      <c r="DA876" s="21">
        <v>-179.78899999999999</v>
      </c>
      <c r="DB876" s="21">
        <v>-187.14462</v>
      </c>
      <c r="DC876" s="21">
        <v>-204.56522000000001</v>
      </c>
      <c r="DD876" s="21">
        <v>-183.25599</v>
      </c>
      <c r="DE876" s="21">
        <v>-195.16453999999999</v>
      </c>
      <c r="DF876" s="21">
        <v>-179.76056</v>
      </c>
      <c r="DG876" s="21">
        <v>-186.79634999999999</v>
      </c>
      <c r="DH876" s="21">
        <v>-207.05531999999999</v>
      </c>
      <c r="DI876" s="21">
        <v>-182.96925999999999</v>
      </c>
      <c r="DJ876" s="21">
        <v>-196.05783</v>
      </c>
      <c r="DK876" s="21">
        <v>-67.963819999999998</v>
      </c>
      <c r="DL876" s="21">
        <v>-70.206440000000001</v>
      </c>
      <c r="DM876" s="21">
        <v>-81.736930000000001</v>
      </c>
      <c r="DN876" s="21">
        <v>-68.841210000000004</v>
      </c>
      <c r="DO876" s="21">
        <v>-75.360730000000004</v>
      </c>
      <c r="DP876" s="21">
        <v>-177.02999</v>
      </c>
      <c r="DQ876" s="21">
        <v>-183.47524999999999</v>
      </c>
      <c r="DR876" s="21">
        <v>-207.93429</v>
      </c>
      <c r="DS876" s="21">
        <v>-179.83833000000001</v>
      </c>
      <c r="DT876" s="21">
        <v>-194.41589999999999</v>
      </c>
      <c r="DU876" s="21">
        <v>-178.49227999999999</v>
      </c>
      <c r="DV876" s="21">
        <v>-185.65962999999999</v>
      </c>
      <c r="DW876" s="21">
        <v>-204.34408999999999</v>
      </c>
      <c r="DX876" s="21">
        <v>-181.82543000000001</v>
      </c>
      <c r="DY876" s="21">
        <v>-194.21247</v>
      </c>
      <c r="DZ876" s="21">
        <v>-182.91449</v>
      </c>
      <c r="EA876" s="21">
        <v>-190.62171000000001</v>
      </c>
      <c r="EB876" s="21">
        <v>-206.35045</v>
      </c>
      <c r="EC876" s="21">
        <v>-186.62143</v>
      </c>
      <c r="ED876" s="21">
        <v>-197.93180000000001</v>
      </c>
    </row>
    <row r="877" spans="2:134" x14ac:dyDescent="0.3">
      <c r="B877" s="39" t="s">
        <v>1029</v>
      </c>
      <c r="C877" s="21">
        <v>242454.37985999999</v>
      </c>
      <c r="D877" s="21">
        <v>253505.84250999999</v>
      </c>
      <c r="E877" s="21">
        <v>264423.01744000003</v>
      </c>
      <c r="F877" s="21">
        <v>248136.29097</v>
      </c>
      <c r="G877" s="21">
        <v>258953.42277999999</v>
      </c>
      <c r="H877" s="21">
        <v>-15212.4712</v>
      </c>
      <c r="I877" s="21">
        <v>-15905.881079999999</v>
      </c>
      <c r="J877" s="21">
        <v>-16590.859810000002</v>
      </c>
      <c r="K877" s="21">
        <v>-15568.960440000001</v>
      </c>
      <c r="L877" s="21">
        <v>-16247.68086</v>
      </c>
      <c r="M877" s="21">
        <v>58043.499589999999</v>
      </c>
      <c r="N877" s="21">
        <v>60689.201050000003</v>
      </c>
      <c r="O877" s="21">
        <v>63302.779860000002</v>
      </c>
      <c r="P877" s="21">
        <v>59403.721579999998</v>
      </c>
      <c r="Q877" s="21">
        <v>61993.380490000003</v>
      </c>
      <c r="R877" s="21">
        <v>-130.78268</v>
      </c>
      <c r="S877" s="21">
        <v>-136.41732999999999</v>
      </c>
      <c r="T877" s="21">
        <v>-141.07135</v>
      </c>
      <c r="U877" s="21">
        <v>-134.73999000000001</v>
      </c>
      <c r="V877" s="21">
        <v>-139.66753</v>
      </c>
      <c r="W877" s="21">
        <v>-261.52526999999998</v>
      </c>
      <c r="X877" s="21">
        <v>-273.32548000000003</v>
      </c>
      <c r="Y877" s="21">
        <v>-283.94175999999999</v>
      </c>
      <c r="Z877" s="21">
        <v>-268.56837999999999</v>
      </c>
      <c r="AA877" s="21">
        <v>-279.48313999999999</v>
      </c>
      <c r="AB877" s="21">
        <v>63364.680800000002</v>
      </c>
      <c r="AC877" s="21">
        <v>66252.981390000001</v>
      </c>
      <c r="AD877" s="21">
        <v>69106.064230000004</v>
      </c>
      <c r="AE877" s="21">
        <v>64849.611210000003</v>
      </c>
      <c r="AF877" s="21">
        <v>67676.630380000002</v>
      </c>
      <c r="AG877" s="21">
        <v>-0.61377999999999999</v>
      </c>
      <c r="AH877" s="21">
        <v>-1.5786899999999999</v>
      </c>
      <c r="AI877" s="21">
        <v>-120.15335</v>
      </c>
      <c r="AJ877" s="21">
        <v>-125.25457</v>
      </c>
      <c r="AK877" s="21">
        <v>-129.62518</v>
      </c>
      <c r="AL877" s="21">
        <v>-123.69192</v>
      </c>
      <c r="AM877" s="21">
        <v>-128.26747</v>
      </c>
      <c r="AN877" s="21">
        <v>-87.168090000000007</v>
      </c>
      <c r="AO877" s="21">
        <v>-90.771739999999994</v>
      </c>
      <c r="AP877" s="21">
        <v>-93.705920000000006</v>
      </c>
      <c r="AQ877" s="21">
        <v>-89.881979999999999</v>
      </c>
      <c r="AR877" s="21">
        <v>-93.01773</v>
      </c>
      <c r="AS877" s="21">
        <v>-439.24261000000001</v>
      </c>
      <c r="AT877" s="21">
        <v>-459.04079999999999</v>
      </c>
      <c r="AU877" s="21">
        <v>-477.91280999999998</v>
      </c>
      <c r="AV877" s="21">
        <v>-450.34899000000001</v>
      </c>
      <c r="AW877" s="21">
        <v>-469.29982999999999</v>
      </c>
      <c r="AX877" s="21">
        <v>-448.03804000000002</v>
      </c>
      <c r="AY877" s="21">
        <v>-468.32936000000001</v>
      </c>
      <c r="AZ877" s="21">
        <v>-487.76305000000002</v>
      </c>
      <c r="BA877" s="21">
        <v>-459.28476000000001</v>
      </c>
      <c r="BB877" s="21">
        <v>-478.75551000000002</v>
      </c>
      <c r="BC877" s="21">
        <v>-649.28570000000002</v>
      </c>
      <c r="BD877" s="21">
        <v>-678.84352000000001</v>
      </c>
      <c r="BE877" s="21">
        <v>-707.43890999999996</v>
      </c>
      <c r="BF877" s="21">
        <v>-665.27395999999999</v>
      </c>
      <c r="BG877" s="21">
        <v>-693.83158000000003</v>
      </c>
      <c r="BH877" s="21">
        <v>-12683.126840000001</v>
      </c>
      <c r="BI877" s="21">
        <v>-13267.70657</v>
      </c>
      <c r="BJ877" s="21">
        <v>-13845.048580000001</v>
      </c>
      <c r="BK877" s="21">
        <v>-12983.688389999999</v>
      </c>
      <c r="BL877" s="21">
        <v>-13555.82494</v>
      </c>
      <c r="BM877" s="21">
        <v>-139.06236000000001</v>
      </c>
      <c r="BN877" s="21">
        <v>-144.90334999999999</v>
      </c>
      <c r="BO877" s="21">
        <v>-149.61663999999999</v>
      </c>
      <c r="BP877" s="21">
        <v>-143.45397</v>
      </c>
      <c r="BQ877" s="21">
        <v>-148.43631999999999</v>
      </c>
      <c r="BR877" s="21">
        <v>-244.97109</v>
      </c>
      <c r="BS877" s="21">
        <v>-255.39660000000001</v>
      </c>
      <c r="BT877" s="21">
        <v>-264.41143</v>
      </c>
      <c r="BU877" s="21">
        <v>-252.14048</v>
      </c>
      <c r="BV877" s="21">
        <v>-261.51819999999998</v>
      </c>
      <c r="BW877" s="21">
        <v>-154.40597</v>
      </c>
      <c r="BX877" s="21">
        <v>-161.0258</v>
      </c>
      <c r="BY877" s="21">
        <v>-166.54707999999999</v>
      </c>
      <c r="BZ877" s="21">
        <v>-159.03100000000001</v>
      </c>
      <c r="CA877" s="21">
        <v>-164.85239999999999</v>
      </c>
      <c r="CB877" s="21">
        <v>-120.89395</v>
      </c>
      <c r="CC877" s="21">
        <v>-126.02674</v>
      </c>
      <c r="CD877" s="21">
        <v>-130.1251</v>
      </c>
      <c r="CE877" s="21">
        <v>-124.69947999999999</v>
      </c>
      <c r="CF877" s="21">
        <v>-129.08790999999999</v>
      </c>
      <c r="CG877" s="21">
        <v>-190.89997</v>
      </c>
      <c r="CH877" s="21">
        <v>-199.29785000000001</v>
      </c>
      <c r="CI877" s="21">
        <v>-206.55371</v>
      </c>
      <c r="CJ877" s="21">
        <v>-196.35002</v>
      </c>
      <c r="CK877" s="21">
        <v>-203.91382999999999</v>
      </c>
      <c r="CL877" s="21">
        <v>-241.97012000000001</v>
      </c>
      <c r="CM877" s="21">
        <v>-252.75823</v>
      </c>
      <c r="CN877" s="21">
        <v>-262.40535999999997</v>
      </c>
      <c r="CO877" s="21">
        <v>-248.56005999999999</v>
      </c>
      <c r="CP877" s="21">
        <v>-258.49227999999999</v>
      </c>
      <c r="CQ877" s="21">
        <v>-275.95330000000001</v>
      </c>
      <c r="CR877" s="21">
        <v>-288.32628999999997</v>
      </c>
      <c r="CS877" s="21">
        <v>-299.49567999999999</v>
      </c>
      <c r="CT877" s="21">
        <v>-283.35793999999999</v>
      </c>
      <c r="CU877" s="21">
        <v>-294.82144</v>
      </c>
      <c r="CV877" s="21">
        <v>-280.35151999999999</v>
      </c>
      <c r="CW877" s="21">
        <v>-292.95531999999997</v>
      </c>
      <c r="CX877" s="21">
        <v>-304.38272999999998</v>
      </c>
      <c r="CY877" s="21">
        <v>-287.82080999999999</v>
      </c>
      <c r="CZ877" s="21">
        <v>-299.53282999999999</v>
      </c>
      <c r="DA877" s="21">
        <v>-324.10185000000001</v>
      </c>
      <c r="DB877" s="21">
        <v>-338.78194000000002</v>
      </c>
      <c r="DC877" s="21">
        <v>-352.15872999999999</v>
      </c>
      <c r="DD877" s="21">
        <v>-332.63315</v>
      </c>
      <c r="DE877" s="21">
        <v>-346.33940999999999</v>
      </c>
      <c r="DF877" s="21">
        <v>-434.66291999999999</v>
      </c>
      <c r="DG877" s="21">
        <v>-454.39267999999998</v>
      </c>
      <c r="DH877" s="21">
        <v>-472.39233000000002</v>
      </c>
      <c r="DI877" s="21">
        <v>-446.09134999999998</v>
      </c>
      <c r="DJ877" s="21">
        <v>-464.52247</v>
      </c>
      <c r="DK877" s="21">
        <v>-162.81683000000001</v>
      </c>
      <c r="DL877" s="21">
        <v>-170.02385000000001</v>
      </c>
      <c r="DM877" s="21">
        <v>-176.29929000000001</v>
      </c>
      <c r="DN877" s="21">
        <v>-167.41309000000001</v>
      </c>
      <c r="DO877" s="21">
        <v>-173.94271000000001</v>
      </c>
      <c r="DP877" s="21">
        <v>-197.82427999999999</v>
      </c>
      <c r="DQ877" s="21">
        <v>-206.15842000000001</v>
      </c>
      <c r="DR877" s="21">
        <v>-213.18582000000001</v>
      </c>
      <c r="DS877" s="21">
        <v>-203.76600999999999</v>
      </c>
      <c r="DT877" s="21">
        <v>-211.16376</v>
      </c>
      <c r="DU877" s="21">
        <v>-138.16015999999999</v>
      </c>
      <c r="DV877" s="21">
        <v>-144.09661</v>
      </c>
      <c r="DW877" s="21">
        <v>-148.99343999999999</v>
      </c>
      <c r="DX877" s="21">
        <v>-142.33384000000001</v>
      </c>
      <c r="DY877" s="21">
        <v>-147.53013000000001</v>
      </c>
      <c r="DZ877" s="21">
        <v>-226.81540000000001</v>
      </c>
      <c r="EA877" s="21">
        <v>-237.04149000000001</v>
      </c>
      <c r="EB877" s="21">
        <v>-246.28403</v>
      </c>
      <c r="EC877" s="21">
        <v>-232.86425</v>
      </c>
      <c r="ED877" s="21">
        <v>-242.36163999999999</v>
      </c>
    </row>
    <row r="878" spans="2:134" x14ac:dyDescent="0.3">
      <c r="B878" s="39" t="s">
        <v>1030</v>
      </c>
      <c r="C878" s="21">
        <v>-19323.869060000001</v>
      </c>
      <c r="D878" s="21">
        <v>-20204.682260000001</v>
      </c>
      <c r="E878" s="21">
        <v>-21074.792580000001</v>
      </c>
      <c r="F878" s="21">
        <v>-19776.72336</v>
      </c>
      <c r="G878" s="21">
        <v>-20638.860140000001</v>
      </c>
      <c r="H878" s="21">
        <v>-27703.263930000001</v>
      </c>
      <c r="I878" s="21">
        <v>-28966.025020000001</v>
      </c>
      <c r="J878" s="21">
        <v>-30213.432250000002</v>
      </c>
      <c r="K878" s="21">
        <v>-28352.46255</v>
      </c>
      <c r="L878" s="21">
        <v>-29588.472839999999</v>
      </c>
      <c r="M878" s="21">
        <v>-27193.54003</v>
      </c>
      <c r="N878" s="21">
        <v>-28433.05848</v>
      </c>
      <c r="O878" s="21">
        <v>-29657.52738</v>
      </c>
      <c r="P878" s="21">
        <v>-27830.807799999999</v>
      </c>
      <c r="Q878" s="21">
        <v>-29044.070159999999</v>
      </c>
      <c r="R878" s="21">
        <v>-264.73016000000001</v>
      </c>
      <c r="S878" s="21">
        <v>-277.08733000000001</v>
      </c>
      <c r="T878" s="21">
        <v>-287.29020000000003</v>
      </c>
      <c r="U878" s="21">
        <v>-271.06124999999997</v>
      </c>
      <c r="V878" s="21">
        <v>-283.22084000000001</v>
      </c>
      <c r="W878" s="21">
        <v>-352.68723</v>
      </c>
      <c r="X878" s="21">
        <v>-369.14985999999999</v>
      </c>
      <c r="Y878" s="21">
        <v>-383.43689999999998</v>
      </c>
      <c r="Z878" s="21">
        <v>-361.12164999999999</v>
      </c>
      <c r="AA878" s="21">
        <v>-377.24043</v>
      </c>
      <c r="AB878" s="21">
        <v>-26896.772239999998</v>
      </c>
      <c r="AC878" s="21">
        <v>-28122.785879999999</v>
      </c>
      <c r="AD878" s="21">
        <v>-29333.850450000002</v>
      </c>
      <c r="AE878" s="21">
        <v>-27527.089240000001</v>
      </c>
      <c r="AF878" s="21">
        <v>-28727.090400000001</v>
      </c>
      <c r="AG878" s="21">
        <v>-9.0000000000000006E-5</v>
      </c>
      <c r="AH878" s="21">
        <v>3.8999999999999999E-4</v>
      </c>
      <c r="AI878" s="21">
        <v>-173.58590000000001</v>
      </c>
      <c r="AJ878" s="21">
        <v>-181.59117000000001</v>
      </c>
      <c r="AK878" s="21">
        <v>-187.99584999999999</v>
      </c>
      <c r="AL878" s="21">
        <v>-177.70401000000001</v>
      </c>
      <c r="AM878" s="21">
        <v>-185.71813</v>
      </c>
      <c r="AN878" s="21">
        <v>-246.66269</v>
      </c>
      <c r="AO878" s="21">
        <v>-258.03778999999997</v>
      </c>
      <c r="AP878" s="21">
        <v>-267.85885000000002</v>
      </c>
      <c r="AQ878" s="21">
        <v>-252.51424</v>
      </c>
      <c r="AR878" s="21">
        <v>-263.81414000000001</v>
      </c>
      <c r="AS878" s="21">
        <v>-325.64872000000003</v>
      </c>
      <c r="AT878" s="21">
        <v>-340.66627999999997</v>
      </c>
      <c r="AU878" s="21">
        <v>-353.96679999999998</v>
      </c>
      <c r="AV878" s="21">
        <v>-333.3657</v>
      </c>
      <c r="AW878" s="21">
        <v>-348.24675999999999</v>
      </c>
      <c r="AX878" s="21">
        <v>-740.06577000000004</v>
      </c>
      <c r="AY878" s="21">
        <v>-774.21047999999996</v>
      </c>
      <c r="AZ878" s="21">
        <v>-806.58747000000005</v>
      </c>
      <c r="BA878" s="21">
        <v>-757.64039000000002</v>
      </c>
      <c r="BB878" s="21">
        <v>-791.18322999999998</v>
      </c>
      <c r="BC878" s="21">
        <v>-1103.0724499999999</v>
      </c>
      <c r="BD878" s="21">
        <v>-1153.95462</v>
      </c>
      <c r="BE878" s="21">
        <v>-1202.8557800000001</v>
      </c>
      <c r="BF878" s="21">
        <v>-1129.21273</v>
      </c>
      <c r="BG878" s="21">
        <v>-1179.15915</v>
      </c>
      <c r="BH878" s="21">
        <v>-20444.19398</v>
      </c>
      <c r="BI878" s="21">
        <v>-21386.490109999999</v>
      </c>
      <c r="BJ878" s="21">
        <v>-22317.119620000001</v>
      </c>
      <c r="BK878" s="21">
        <v>-20928.675340000002</v>
      </c>
      <c r="BL878" s="21">
        <v>-21850.914059999999</v>
      </c>
      <c r="BM878" s="21">
        <v>-179.71369000000001</v>
      </c>
      <c r="BN878" s="21">
        <v>-188.10274999999999</v>
      </c>
      <c r="BO878" s="21">
        <v>-194.07238000000001</v>
      </c>
      <c r="BP878" s="21">
        <v>-184.01185000000001</v>
      </c>
      <c r="BQ878" s="21">
        <v>-192.39932999999999</v>
      </c>
      <c r="BR878" s="21">
        <v>-464.10025999999999</v>
      </c>
      <c r="BS878" s="21">
        <v>-485.50722999999999</v>
      </c>
      <c r="BT878" s="21">
        <v>-503.71627000000001</v>
      </c>
      <c r="BU878" s="21">
        <v>-475.09825999999998</v>
      </c>
      <c r="BV878" s="21">
        <v>-496.40884999999997</v>
      </c>
      <c r="BW878" s="21">
        <v>-241.04773</v>
      </c>
      <c r="BX878" s="21">
        <v>-252.29955000000001</v>
      </c>
      <c r="BY878" s="21">
        <v>-261.19006999999999</v>
      </c>
      <c r="BZ878" s="21">
        <v>-246.81254000000001</v>
      </c>
      <c r="CA878" s="21">
        <v>-257.93774999999999</v>
      </c>
      <c r="CB878" s="21">
        <v>-279.55450999999999</v>
      </c>
      <c r="CC878" s="21">
        <v>-292.60367000000002</v>
      </c>
      <c r="CD878" s="21">
        <v>-303.31218000000001</v>
      </c>
      <c r="CE878" s="21">
        <v>-286.24014</v>
      </c>
      <c r="CF878" s="21">
        <v>-299.08879000000002</v>
      </c>
      <c r="CG878" s="21">
        <v>-252.36319</v>
      </c>
      <c r="CH878" s="21">
        <v>-264.14314999999999</v>
      </c>
      <c r="CI878" s="21">
        <v>-273.67646000000002</v>
      </c>
      <c r="CJ878" s="21">
        <v>-258.39857000000001</v>
      </c>
      <c r="CK878" s="21">
        <v>-270.01404000000002</v>
      </c>
      <c r="CL878" s="21">
        <v>-300.17451</v>
      </c>
      <c r="CM878" s="21">
        <v>-314.18606999999997</v>
      </c>
      <c r="CN878" s="21">
        <v>-326.00585999999998</v>
      </c>
      <c r="CO878" s="21">
        <v>-307.35318999999998</v>
      </c>
      <c r="CP878" s="21">
        <v>-321.11383999999998</v>
      </c>
      <c r="CQ878" s="21">
        <v>-323.92038000000002</v>
      </c>
      <c r="CR878" s="21">
        <v>-339.0403</v>
      </c>
      <c r="CS878" s="21">
        <v>-351.92482999999999</v>
      </c>
      <c r="CT878" s="21">
        <v>-331.6669</v>
      </c>
      <c r="CU878" s="21">
        <v>-346.49995999999999</v>
      </c>
      <c r="CV878" s="21">
        <v>-412.42732000000001</v>
      </c>
      <c r="CW878" s="21">
        <v>-431.67838999999998</v>
      </c>
      <c r="CX878" s="21">
        <v>-448.60750000000002</v>
      </c>
      <c r="CY878" s="21">
        <v>-422.29034000000001</v>
      </c>
      <c r="CZ878" s="21">
        <v>-441.11007000000001</v>
      </c>
      <c r="DA878" s="21">
        <v>-492.98473999999999</v>
      </c>
      <c r="DB878" s="21">
        <v>-515.99594999999999</v>
      </c>
      <c r="DC878" s="21">
        <v>-536.51698999999996</v>
      </c>
      <c r="DD878" s="21">
        <v>-504.77418999999998</v>
      </c>
      <c r="DE878" s="21">
        <v>-527.22946999999999</v>
      </c>
      <c r="DF878" s="21">
        <v>-664.75464999999997</v>
      </c>
      <c r="DG878" s="21">
        <v>-695.78359999999998</v>
      </c>
      <c r="DH878" s="21">
        <v>-723.53610000000003</v>
      </c>
      <c r="DI878" s="21">
        <v>-680.65186000000006</v>
      </c>
      <c r="DJ878" s="21">
        <v>-710.92111999999997</v>
      </c>
      <c r="DK878" s="21">
        <v>-231.10767999999999</v>
      </c>
      <c r="DL878" s="21">
        <v>-241.89538999999999</v>
      </c>
      <c r="DM878" s="21">
        <v>-250.84983</v>
      </c>
      <c r="DN878" s="21">
        <v>-236.63466</v>
      </c>
      <c r="DO878" s="21">
        <v>-247.24404000000001</v>
      </c>
      <c r="DP878" s="21">
        <v>-261.80282999999997</v>
      </c>
      <c r="DQ878" s="21">
        <v>-273.87844999999999</v>
      </c>
      <c r="DR878" s="21">
        <v>-283.10016999999999</v>
      </c>
      <c r="DS878" s="21">
        <v>-268.01589999999999</v>
      </c>
      <c r="DT878" s="21">
        <v>-280.15674999999999</v>
      </c>
      <c r="DU878" s="21">
        <v>-254.38946000000001</v>
      </c>
      <c r="DV878" s="21">
        <v>-266.26398999999998</v>
      </c>
      <c r="DW878" s="21">
        <v>-275.89031</v>
      </c>
      <c r="DX878" s="21">
        <v>-260.47329000000002</v>
      </c>
      <c r="DY878" s="21">
        <v>-272.17998</v>
      </c>
      <c r="DZ878" s="21">
        <v>-286.09118999999998</v>
      </c>
      <c r="EA878" s="21">
        <v>-299.44528000000003</v>
      </c>
      <c r="EB878" s="21">
        <v>-311.00740000000002</v>
      </c>
      <c r="EC878" s="21">
        <v>-292.93299000000002</v>
      </c>
      <c r="ED878" s="21">
        <v>-306.00731999999999</v>
      </c>
    </row>
    <row r="879" spans="2:134" x14ac:dyDescent="0.3">
      <c r="B879" s="39" t="s">
        <v>1031</v>
      </c>
      <c r="C879" s="21">
        <v>33221.965949999998</v>
      </c>
      <c r="D879" s="21">
        <v>34736.276870000002</v>
      </c>
      <c r="E879" s="21">
        <v>36232.187209999996</v>
      </c>
      <c r="F879" s="21">
        <v>34000.521719999997</v>
      </c>
      <c r="G879" s="21">
        <v>35482.7238</v>
      </c>
      <c r="H879" s="21">
        <v>52352.906009999999</v>
      </c>
      <c r="I879" s="21">
        <v>54739.239009999998</v>
      </c>
      <c r="J879" s="21">
        <v>57096.556660000002</v>
      </c>
      <c r="K879" s="21">
        <v>53579.744630000001</v>
      </c>
      <c r="L879" s="21">
        <v>55915.524669999999</v>
      </c>
      <c r="M879" s="21">
        <v>42529.503649999999</v>
      </c>
      <c r="N879" s="21">
        <v>44468.056129999997</v>
      </c>
      <c r="O879" s="21">
        <v>46383.071779999998</v>
      </c>
      <c r="P879" s="21">
        <v>43526.162479999999</v>
      </c>
      <c r="Q879" s="21">
        <v>45423.651590000001</v>
      </c>
      <c r="R879" s="21">
        <v>220.75772000000001</v>
      </c>
      <c r="S879" s="21">
        <v>503.15895999999998</v>
      </c>
      <c r="T879" s="21">
        <v>1077.3487700000001</v>
      </c>
      <c r="U879" s="21">
        <v>318.95375999999999</v>
      </c>
      <c r="V879" s="21">
        <v>791.14445999999998</v>
      </c>
      <c r="W879" s="21">
        <v>275.49803000000003</v>
      </c>
      <c r="X879" s="21">
        <v>542.04155000000003</v>
      </c>
      <c r="Y879" s="21">
        <v>1077.6775399999999</v>
      </c>
      <c r="Z879" s="21">
        <v>370.27233000000001</v>
      </c>
      <c r="AA879" s="21">
        <v>814.15669000000003</v>
      </c>
      <c r="AB879" s="21">
        <v>41595.52405</v>
      </c>
      <c r="AC879" s="21">
        <v>43491.538919999999</v>
      </c>
      <c r="AD879" s="21">
        <v>45364.435210000003</v>
      </c>
      <c r="AE879" s="21">
        <v>42570.301449999999</v>
      </c>
      <c r="AF879" s="21">
        <v>44426.088340000002</v>
      </c>
      <c r="AG879" s="21">
        <v>-277.42331999999999</v>
      </c>
      <c r="AH879" s="21">
        <v>-174.08172999999999</v>
      </c>
      <c r="AI879" s="21">
        <v>234.98312999999999</v>
      </c>
      <c r="AJ879" s="21">
        <v>478.80095</v>
      </c>
      <c r="AK879" s="21">
        <v>1002.17567</v>
      </c>
      <c r="AL879" s="21">
        <v>320.02204</v>
      </c>
      <c r="AM879" s="21">
        <v>737.37519999999995</v>
      </c>
      <c r="AN879" s="21">
        <v>245.5658</v>
      </c>
      <c r="AO879" s="21">
        <v>476.09735000000001</v>
      </c>
      <c r="AP879" s="21">
        <v>968.67647999999997</v>
      </c>
      <c r="AQ879" s="21">
        <v>326.03118000000001</v>
      </c>
      <c r="AR879" s="21">
        <v>719.11176</v>
      </c>
      <c r="AS879" s="21">
        <v>282.81249000000003</v>
      </c>
      <c r="AT879" s="21">
        <v>534.24354000000005</v>
      </c>
      <c r="AU879" s="21">
        <v>1069.17695</v>
      </c>
      <c r="AV879" s="21">
        <v>370.69114999999999</v>
      </c>
      <c r="AW879" s="21">
        <v>798.09299999999996</v>
      </c>
      <c r="AX879" s="21">
        <v>379.56220000000002</v>
      </c>
      <c r="AY879" s="21">
        <v>602.14963</v>
      </c>
      <c r="AZ879" s="21">
        <v>1067.3688199999999</v>
      </c>
      <c r="BA879" s="21">
        <v>458.69441999999998</v>
      </c>
      <c r="BB879" s="21">
        <v>832.46299999999997</v>
      </c>
      <c r="BC879" s="21">
        <v>447.10577999999998</v>
      </c>
      <c r="BD879" s="21">
        <v>673.17233999999996</v>
      </c>
      <c r="BE879" s="21">
        <v>1142.50468</v>
      </c>
      <c r="BF879" s="21">
        <v>528.03845999999999</v>
      </c>
      <c r="BG879" s="21">
        <v>905.39482999999996</v>
      </c>
      <c r="BH879" s="21">
        <v>-7934.7881500000003</v>
      </c>
      <c r="BI879" s="21">
        <v>-8300.5115600000008</v>
      </c>
      <c r="BJ879" s="21">
        <v>-8661.7069200000005</v>
      </c>
      <c r="BK879" s="21">
        <v>-8122.8247700000002</v>
      </c>
      <c r="BL879" s="21">
        <v>-8480.7634999999991</v>
      </c>
      <c r="BM879" s="21">
        <v>196.13101</v>
      </c>
      <c r="BN879" s="21">
        <v>559.26792999999998</v>
      </c>
      <c r="BO879" s="21">
        <v>1304.01503</v>
      </c>
      <c r="BP879" s="21">
        <v>322.97985999999997</v>
      </c>
      <c r="BQ879" s="21">
        <v>934.09366999999997</v>
      </c>
      <c r="BR879" s="21">
        <v>522.28152</v>
      </c>
      <c r="BS879" s="21">
        <v>1007.88842</v>
      </c>
      <c r="BT879" s="21">
        <v>2041.0309500000001</v>
      </c>
      <c r="BU879" s="21">
        <v>693.09661000000006</v>
      </c>
      <c r="BV879" s="21">
        <v>1520.11931</v>
      </c>
      <c r="BW879" s="21">
        <v>158.97053</v>
      </c>
      <c r="BX879" s="21">
        <v>481.02429000000001</v>
      </c>
      <c r="BY879" s="21">
        <v>1142.57078</v>
      </c>
      <c r="BZ879" s="21">
        <v>269.65582000000001</v>
      </c>
      <c r="CA879" s="21">
        <v>811.00666999999999</v>
      </c>
      <c r="CB879" s="21">
        <v>194.26104000000001</v>
      </c>
      <c r="CC879" s="21">
        <v>502.06986999999998</v>
      </c>
      <c r="CD879" s="21">
        <v>1131.00324</v>
      </c>
      <c r="CE879" s="21">
        <v>301.36369999999999</v>
      </c>
      <c r="CF879" s="21">
        <v>818.51322000000005</v>
      </c>
      <c r="CG879" s="21">
        <v>269.52391999999998</v>
      </c>
      <c r="CH879" s="21">
        <v>574.44204999999999</v>
      </c>
      <c r="CI879" s="21">
        <v>1188.79144</v>
      </c>
      <c r="CJ879" s="21">
        <v>375.47320000000002</v>
      </c>
      <c r="CK879" s="21">
        <v>881.54702999999995</v>
      </c>
      <c r="CL879" s="21">
        <v>200.04671999999999</v>
      </c>
      <c r="CM879" s="21">
        <v>480.80041999999997</v>
      </c>
      <c r="CN879" s="21">
        <v>1049.09719</v>
      </c>
      <c r="CO879" s="21">
        <v>297.12267000000003</v>
      </c>
      <c r="CP879" s="21">
        <v>764.39986999999996</v>
      </c>
      <c r="CQ879" s="21">
        <v>294.98083000000003</v>
      </c>
      <c r="CR879" s="21">
        <v>581.21157000000005</v>
      </c>
      <c r="CS879" s="21">
        <v>1154.3919900000001</v>
      </c>
      <c r="CT879" s="21">
        <v>394.70882999999998</v>
      </c>
      <c r="CU879" s="21">
        <v>867.29244000000006</v>
      </c>
      <c r="CV879" s="21">
        <v>250.79898</v>
      </c>
      <c r="CW879" s="21">
        <v>521.18681000000004</v>
      </c>
      <c r="CX879" s="21">
        <v>1063.4010000000001</v>
      </c>
      <c r="CY879" s="21">
        <v>344.79466000000002</v>
      </c>
      <c r="CZ879" s="21">
        <v>791.82608000000005</v>
      </c>
      <c r="DA879" s="21">
        <v>264.25817000000001</v>
      </c>
      <c r="DB879" s="21">
        <v>534.33727999999996</v>
      </c>
      <c r="DC879" s="21">
        <v>1074.06077</v>
      </c>
      <c r="DD879" s="21">
        <v>358.37063000000001</v>
      </c>
      <c r="DE879" s="21">
        <v>804.27090999999996</v>
      </c>
      <c r="DF879" s="21">
        <v>342.22052000000002</v>
      </c>
      <c r="DG879" s="21">
        <v>694.33609999999999</v>
      </c>
      <c r="DH879" s="21">
        <v>1400.20877</v>
      </c>
      <c r="DI879" s="21">
        <v>466.08535000000001</v>
      </c>
      <c r="DJ879" s="21">
        <v>1050.4516799999999</v>
      </c>
      <c r="DK879" s="21">
        <v>268.98219999999998</v>
      </c>
      <c r="DL879" s="21">
        <v>511.85933999999997</v>
      </c>
      <c r="DM879" s="21">
        <v>1002.42943</v>
      </c>
      <c r="DN879" s="21">
        <v>354.38767000000001</v>
      </c>
      <c r="DO879" s="21">
        <v>758.62780999999995</v>
      </c>
      <c r="DP879" s="21">
        <v>460.87151</v>
      </c>
      <c r="DQ879" s="21">
        <v>903.22227999999996</v>
      </c>
      <c r="DR879" s="21">
        <v>1848.05754</v>
      </c>
      <c r="DS879" s="21">
        <v>615.57731000000001</v>
      </c>
      <c r="DT879" s="21">
        <v>1370.38546</v>
      </c>
      <c r="DU879" s="21">
        <v>164.00527</v>
      </c>
      <c r="DV879" s="21">
        <v>460.03082000000001</v>
      </c>
      <c r="DW879" s="21">
        <v>1067.4015400000001</v>
      </c>
      <c r="DX879" s="21">
        <v>265.95999</v>
      </c>
      <c r="DY879" s="21">
        <v>763.39269000000002</v>
      </c>
      <c r="DZ879" s="21">
        <v>261.65078999999997</v>
      </c>
      <c r="EA879" s="21">
        <v>480.63332000000003</v>
      </c>
      <c r="EB879" s="21">
        <v>917.58666000000005</v>
      </c>
      <c r="EC879" s="21">
        <v>338.30203</v>
      </c>
      <c r="ED879" s="21">
        <v>699.09513000000004</v>
      </c>
    </row>
    <row r="880" spans="2:134" x14ac:dyDescent="0.3">
      <c r="B880" s="39" t="s">
        <v>1032</v>
      </c>
      <c r="C880" s="21">
        <v>22059.544900000001</v>
      </c>
      <c r="D880" s="21">
        <v>23065.054619999999</v>
      </c>
      <c r="E880" s="21">
        <v>24058.346269999998</v>
      </c>
      <c r="F880" s="21">
        <v>22576.509669999999</v>
      </c>
      <c r="G880" s="21">
        <v>23560.698960000002</v>
      </c>
      <c r="H880" s="21">
        <v>30083.149010000001</v>
      </c>
      <c r="I880" s="21">
        <v>31454.38924</v>
      </c>
      <c r="J880" s="21">
        <v>32808.956619999997</v>
      </c>
      <c r="K880" s="21">
        <v>30788.117880000002</v>
      </c>
      <c r="L880" s="21">
        <v>32130.309249999998</v>
      </c>
      <c r="M880" s="21">
        <v>25050.177950000001</v>
      </c>
      <c r="N880" s="21">
        <v>26191.999049999999</v>
      </c>
      <c r="O880" s="21">
        <v>27319.95678</v>
      </c>
      <c r="P880" s="21">
        <v>25637.21703</v>
      </c>
      <c r="Q880" s="21">
        <v>26754.85152</v>
      </c>
      <c r="R880" s="21">
        <v>70.039249999999996</v>
      </c>
      <c r="S880" s="21">
        <v>345.31385</v>
      </c>
      <c r="T880" s="21">
        <v>912.88977999999997</v>
      </c>
      <c r="U880" s="21">
        <v>163.58407</v>
      </c>
      <c r="V880" s="21">
        <v>629.59128999999996</v>
      </c>
      <c r="W880" s="21">
        <v>58.230220000000003</v>
      </c>
      <c r="X880" s="21">
        <v>314.25414999999998</v>
      </c>
      <c r="Y880" s="21">
        <v>839.70941000000005</v>
      </c>
      <c r="Z880" s="21">
        <v>146.72649000000001</v>
      </c>
      <c r="AA880" s="21">
        <v>580.91552999999999</v>
      </c>
      <c r="AB880" s="21">
        <v>24614.550309999999</v>
      </c>
      <c r="AC880" s="21">
        <v>25736.53529</v>
      </c>
      <c r="AD880" s="21">
        <v>26844.839639999998</v>
      </c>
      <c r="AE880" s="21">
        <v>25191.384190000001</v>
      </c>
      <c r="AF880" s="21">
        <v>26289.563870000002</v>
      </c>
      <c r="AG880" s="21">
        <v>-278.00513999999998</v>
      </c>
      <c r="AH880" s="21">
        <v>-175.67554999999999</v>
      </c>
      <c r="AI880" s="21">
        <v>173.79331999999999</v>
      </c>
      <c r="AJ880" s="21">
        <v>415.07857000000001</v>
      </c>
      <c r="AK880" s="21">
        <v>936.5557</v>
      </c>
      <c r="AL880" s="21">
        <v>256.61851999999999</v>
      </c>
      <c r="AM880" s="21">
        <v>672.34806000000003</v>
      </c>
      <c r="AN880" s="21">
        <v>110.77768</v>
      </c>
      <c r="AO880" s="21">
        <v>335.22998999999999</v>
      </c>
      <c r="AP880" s="21">
        <v>822.20284000000004</v>
      </c>
      <c r="AQ880" s="21">
        <v>187.28337999999999</v>
      </c>
      <c r="AR880" s="21">
        <v>575.11177999999995</v>
      </c>
      <c r="AS880" s="21">
        <v>-17.578959999999999</v>
      </c>
      <c r="AT880" s="21">
        <v>219.88001</v>
      </c>
      <c r="AU880" s="21">
        <v>741.10708</v>
      </c>
      <c r="AV880" s="21">
        <v>62.263489999999997</v>
      </c>
      <c r="AW880" s="21">
        <v>476.53356000000002</v>
      </c>
      <c r="AX880" s="21">
        <v>336.60753999999997</v>
      </c>
      <c r="AY880" s="21">
        <v>557.48170000000005</v>
      </c>
      <c r="AZ880" s="21">
        <v>1021.56023</v>
      </c>
      <c r="BA880" s="21">
        <v>414.05137000000002</v>
      </c>
      <c r="BB880" s="21">
        <v>786.91297999999995</v>
      </c>
      <c r="BC880" s="21">
        <v>795.27871000000005</v>
      </c>
      <c r="BD880" s="21">
        <v>1038.38689</v>
      </c>
      <c r="BE880" s="21">
        <v>1525.9293700000001</v>
      </c>
      <c r="BF880" s="21">
        <v>884.03301999999996</v>
      </c>
      <c r="BG880" s="21">
        <v>1279.37609</v>
      </c>
      <c r="BH880" s="21">
        <v>-9585.46486</v>
      </c>
      <c r="BI880" s="21">
        <v>-10027.269829999999</v>
      </c>
      <c r="BJ880" s="21">
        <v>-10463.60478</v>
      </c>
      <c r="BK880" s="21">
        <v>-9812.6187900000004</v>
      </c>
      <c r="BL880" s="21">
        <v>-10245.01964</v>
      </c>
      <c r="BM880" s="21">
        <v>119.98729</v>
      </c>
      <c r="BN880" s="21">
        <v>479.90107999999998</v>
      </c>
      <c r="BO880" s="21">
        <v>1222.3060499999999</v>
      </c>
      <c r="BP880" s="21">
        <v>243.80484000000001</v>
      </c>
      <c r="BQ880" s="21">
        <v>853.04619000000002</v>
      </c>
      <c r="BR880" s="21">
        <v>231.41244</v>
      </c>
      <c r="BS880" s="21">
        <v>703.87622999999996</v>
      </c>
      <c r="BT880" s="21">
        <v>1724.85572</v>
      </c>
      <c r="BU880" s="21">
        <v>393.72109</v>
      </c>
      <c r="BV880" s="21">
        <v>1209.34383</v>
      </c>
      <c r="BW880" s="21">
        <v>67.429069999999996</v>
      </c>
      <c r="BX880" s="21">
        <v>385.43178999999998</v>
      </c>
      <c r="BY880" s="21">
        <v>1043.66149</v>
      </c>
      <c r="BZ880" s="21">
        <v>174.83774</v>
      </c>
      <c r="CA880" s="21">
        <v>713.29611999999997</v>
      </c>
      <c r="CB880" s="21">
        <v>35.667290000000001</v>
      </c>
      <c r="CC880" s="21">
        <v>335.99002999999999</v>
      </c>
      <c r="CD880" s="21">
        <v>958.01841000000002</v>
      </c>
      <c r="CE880" s="21">
        <v>137.83278999999999</v>
      </c>
      <c r="CF880" s="21">
        <v>648.54220999999995</v>
      </c>
      <c r="CG880" s="21">
        <v>83.669600000000003</v>
      </c>
      <c r="CH880" s="21">
        <v>379.74124</v>
      </c>
      <c r="CI880" s="21">
        <v>985.73671999999999</v>
      </c>
      <c r="CJ880" s="21">
        <v>184.02825999999999</v>
      </c>
      <c r="CK880" s="21">
        <v>682.24050999999997</v>
      </c>
      <c r="CL880" s="21">
        <v>-21.543520000000001</v>
      </c>
      <c r="CM880" s="21">
        <v>248.57235</v>
      </c>
      <c r="CN880" s="21">
        <v>806.56154000000004</v>
      </c>
      <c r="CO880" s="21">
        <v>69.131489999999999</v>
      </c>
      <c r="CP880" s="21">
        <v>526.62383999999997</v>
      </c>
      <c r="CQ880" s="21">
        <v>50.263359999999999</v>
      </c>
      <c r="CR880" s="21">
        <v>324.69983000000002</v>
      </c>
      <c r="CS880" s="21">
        <v>886.36828000000003</v>
      </c>
      <c r="CT880" s="21">
        <v>143.00744</v>
      </c>
      <c r="CU880" s="21">
        <v>604.63000999999997</v>
      </c>
      <c r="CV880" s="21">
        <v>77.710170000000005</v>
      </c>
      <c r="CW880" s="21">
        <v>339.86829999999998</v>
      </c>
      <c r="CX880" s="21">
        <v>874.23923000000002</v>
      </c>
      <c r="CY880" s="21">
        <v>166.55966000000001</v>
      </c>
      <c r="CZ880" s="21">
        <v>606.21270000000004</v>
      </c>
      <c r="DA880" s="21">
        <v>188.19557</v>
      </c>
      <c r="DB880" s="21">
        <v>454.86984000000001</v>
      </c>
      <c r="DC880" s="21">
        <v>991.79574000000002</v>
      </c>
      <c r="DD880" s="21">
        <v>279.57632000000001</v>
      </c>
      <c r="DE880" s="21">
        <v>723.03018999999995</v>
      </c>
      <c r="DF880" s="21">
        <v>289.62072999999998</v>
      </c>
      <c r="DG880" s="21">
        <v>639.60392999999999</v>
      </c>
      <c r="DH880" s="21">
        <v>1344.24306</v>
      </c>
      <c r="DI880" s="21">
        <v>411.07391000000001</v>
      </c>
      <c r="DJ880" s="21">
        <v>994.61689999999999</v>
      </c>
      <c r="DK880" s="21">
        <v>80.420680000000004</v>
      </c>
      <c r="DL880" s="21">
        <v>314.20636000000002</v>
      </c>
      <c r="DM880" s="21">
        <v>795.99900000000002</v>
      </c>
      <c r="DN880" s="21">
        <v>160.35921999999999</v>
      </c>
      <c r="DO880" s="21">
        <v>556.24659999999994</v>
      </c>
      <c r="DP880" s="21">
        <v>354.85732999999999</v>
      </c>
      <c r="DQ880" s="21">
        <v>792.84465999999998</v>
      </c>
      <c r="DR880" s="21">
        <v>1734.46856</v>
      </c>
      <c r="DS880" s="21">
        <v>505.66906</v>
      </c>
      <c r="DT880" s="21">
        <v>1257.7603099999999</v>
      </c>
      <c r="DU880" s="21">
        <v>25.955069999999999</v>
      </c>
      <c r="DV880" s="21">
        <v>315.52823999999998</v>
      </c>
      <c r="DW880" s="21">
        <v>917.03408999999999</v>
      </c>
      <c r="DX880" s="21">
        <v>123.53445000000001</v>
      </c>
      <c r="DY880" s="21">
        <v>615.53126999999995</v>
      </c>
      <c r="DZ880" s="21">
        <v>61.950479999999999</v>
      </c>
      <c r="EA880" s="21">
        <v>271.25668999999999</v>
      </c>
      <c r="EB880" s="21">
        <v>698.74242000000004</v>
      </c>
      <c r="EC880" s="21">
        <v>132.93691000000001</v>
      </c>
      <c r="ED880" s="21">
        <v>484.68092000000001</v>
      </c>
    </row>
    <row r="881" spans="2:134" x14ac:dyDescent="0.3">
      <c r="B881" s="39" t="s">
        <v>1033</v>
      </c>
      <c r="C881" s="21">
        <v>-14775.845009999999</v>
      </c>
      <c r="D881" s="21">
        <v>-15449.351919999999</v>
      </c>
      <c r="E881" s="21">
        <v>-16114.67496</v>
      </c>
      <c r="F881" s="21">
        <v>-15122.1165</v>
      </c>
      <c r="G881" s="21">
        <v>-15781.342629999999</v>
      </c>
      <c r="H881" s="21">
        <v>-22950.63652</v>
      </c>
      <c r="I881" s="21">
        <v>-23996.764910000002</v>
      </c>
      <c r="J881" s="21">
        <v>-25030.173460000002</v>
      </c>
      <c r="K881" s="21">
        <v>-23488.462009999999</v>
      </c>
      <c r="L881" s="21">
        <v>-24512.428830000001</v>
      </c>
      <c r="M881" s="21">
        <v>-20424.07532</v>
      </c>
      <c r="N881" s="21">
        <v>-21355.03239</v>
      </c>
      <c r="O881" s="21">
        <v>-22274.686280000002</v>
      </c>
      <c r="P881" s="21">
        <v>-20902.703880000001</v>
      </c>
      <c r="Q881" s="21">
        <v>-21813.94095</v>
      </c>
      <c r="R881" s="21">
        <v>-261.19067000000001</v>
      </c>
      <c r="S881" s="21">
        <v>-498.17991999999998</v>
      </c>
      <c r="T881" s="21">
        <v>-954.99698999999998</v>
      </c>
      <c r="U881" s="21">
        <v>-336.10570000000001</v>
      </c>
      <c r="V881" s="21">
        <v>-735.31547999999998</v>
      </c>
      <c r="W881" s="21">
        <v>-315.80122999999998</v>
      </c>
      <c r="X881" s="21">
        <v>-539.53588000000002</v>
      </c>
      <c r="Y881" s="21">
        <v>-965.73339999999996</v>
      </c>
      <c r="Z881" s="21">
        <v>-388.44380999999998</v>
      </c>
      <c r="AA881" s="21">
        <v>-763.47869000000003</v>
      </c>
      <c r="AB881" s="21">
        <v>-20260.62012</v>
      </c>
      <c r="AC881" s="21">
        <v>-21184.143459999999</v>
      </c>
      <c r="AD881" s="21">
        <v>-22096.406040000002</v>
      </c>
      <c r="AE881" s="21">
        <v>-20735.42108</v>
      </c>
      <c r="AF881" s="21">
        <v>-21639.349900000001</v>
      </c>
      <c r="AG881" s="21">
        <v>229.95302000000001</v>
      </c>
      <c r="AH881" s="21">
        <v>153.17732000000001</v>
      </c>
      <c r="AI881" s="21">
        <v>-272.34291000000002</v>
      </c>
      <c r="AJ881" s="21">
        <v>-478.33472</v>
      </c>
      <c r="AK881" s="21">
        <v>-898.31259</v>
      </c>
      <c r="AL881" s="21">
        <v>-337.82965999999999</v>
      </c>
      <c r="AM881" s="21">
        <v>-692.71349999999995</v>
      </c>
      <c r="AN881" s="21">
        <v>-269.85500000000002</v>
      </c>
      <c r="AO881" s="21">
        <v>-464.25812999999999</v>
      </c>
      <c r="AP881" s="21">
        <v>-859.09730999999999</v>
      </c>
      <c r="AQ881" s="21">
        <v>-331.68239</v>
      </c>
      <c r="AR881" s="21">
        <v>-665.50802999999996</v>
      </c>
      <c r="AS881" s="21">
        <v>-346.23106000000001</v>
      </c>
      <c r="AT881" s="21">
        <v>-559.99314000000004</v>
      </c>
      <c r="AU881" s="21">
        <v>-990.35549000000003</v>
      </c>
      <c r="AV881" s="21">
        <v>-414.70809000000003</v>
      </c>
      <c r="AW881" s="21">
        <v>-779.25993000000005</v>
      </c>
      <c r="AX881" s="21">
        <v>-365.99036000000001</v>
      </c>
      <c r="AY881" s="21">
        <v>-552.65399000000002</v>
      </c>
      <c r="AZ881" s="21">
        <v>-924.51987999999994</v>
      </c>
      <c r="BA881" s="21">
        <v>-426.61401999999998</v>
      </c>
      <c r="BB881" s="21">
        <v>-742.76881000000003</v>
      </c>
      <c r="BC881" s="21">
        <v>-721.89985999999999</v>
      </c>
      <c r="BD881" s="21">
        <v>-924.65849000000003</v>
      </c>
      <c r="BE881" s="21">
        <v>-1312.1086600000001</v>
      </c>
      <c r="BF881" s="21">
        <v>-790.94920000000002</v>
      </c>
      <c r="BG881" s="21">
        <v>-1122.40903</v>
      </c>
      <c r="BH881" s="21">
        <v>-2623.4079299999999</v>
      </c>
      <c r="BI881" s="21">
        <v>-2744.3237800000002</v>
      </c>
      <c r="BJ881" s="21">
        <v>-2863.7425699999999</v>
      </c>
      <c r="BK881" s="21">
        <v>-2685.5767900000001</v>
      </c>
      <c r="BL881" s="21">
        <v>-2803.91887</v>
      </c>
      <c r="BM881" s="21">
        <v>-243.07758999999999</v>
      </c>
      <c r="BN881" s="21">
        <v>-547.30803000000003</v>
      </c>
      <c r="BO881" s="21">
        <v>-1139.5517199999999</v>
      </c>
      <c r="BP881" s="21">
        <v>-339.50900000000001</v>
      </c>
      <c r="BQ881" s="21">
        <v>-855.76890000000003</v>
      </c>
      <c r="BR881" s="21">
        <v>-564.11324000000002</v>
      </c>
      <c r="BS881" s="21">
        <v>-973.05457000000001</v>
      </c>
      <c r="BT881" s="21">
        <v>-1800.86221</v>
      </c>
      <c r="BU881" s="21">
        <v>-695.18278999999995</v>
      </c>
      <c r="BV881" s="21">
        <v>-1397.0002199999999</v>
      </c>
      <c r="BW881" s="21">
        <v>-229.38882000000001</v>
      </c>
      <c r="BX881" s="21">
        <v>-500.72271999999998</v>
      </c>
      <c r="BY881" s="21">
        <v>-1027.86086</v>
      </c>
      <c r="BZ881" s="21">
        <v>-314.1583</v>
      </c>
      <c r="CA881" s="21">
        <v>-772.86344999999994</v>
      </c>
      <c r="CB881" s="21">
        <v>-236.30118999999999</v>
      </c>
      <c r="CC881" s="21">
        <v>-494.36682999999999</v>
      </c>
      <c r="CD881" s="21">
        <v>-994.84406999999999</v>
      </c>
      <c r="CE881" s="21">
        <v>-317.76697999999999</v>
      </c>
      <c r="CF881" s="21">
        <v>-755.01769999999999</v>
      </c>
      <c r="CG881" s="21">
        <v>-277.38825000000003</v>
      </c>
      <c r="CH881" s="21">
        <v>-531.83862999999997</v>
      </c>
      <c r="CI881" s="21">
        <v>-1019.0050199999999</v>
      </c>
      <c r="CJ881" s="21">
        <v>-357.55095</v>
      </c>
      <c r="CK881" s="21">
        <v>-783.87669000000005</v>
      </c>
      <c r="CL881" s="21">
        <v>-247.15514999999999</v>
      </c>
      <c r="CM881" s="21">
        <v>-483.18322000000001</v>
      </c>
      <c r="CN881" s="21">
        <v>-935.32092999999998</v>
      </c>
      <c r="CO881" s="21">
        <v>-321.42968000000002</v>
      </c>
      <c r="CP881" s="21">
        <v>-716.66995999999995</v>
      </c>
      <c r="CQ881" s="21">
        <v>-369.41890000000001</v>
      </c>
      <c r="CR881" s="21">
        <v>-611.40247999999997</v>
      </c>
      <c r="CS881" s="21">
        <v>-1068.2382399999999</v>
      </c>
      <c r="CT881" s="21">
        <v>-446.71507000000003</v>
      </c>
      <c r="CU881" s="21">
        <v>-847.26092000000006</v>
      </c>
      <c r="CV881" s="21">
        <v>-260.44429000000002</v>
      </c>
      <c r="CW881" s="21">
        <v>-486.31115</v>
      </c>
      <c r="CX881" s="21">
        <v>-916.16975000000002</v>
      </c>
      <c r="CY881" s="21">
        <v>-331.78305</v>
      </c>
      <c r="CZ881" s="21">
        <v>-708.31643999999994</v>
      </c>
      <c r="DA881" s="21">
        <v>-340.48403000000002</v>
      </c>
      <c r="DB881" s="21">
        <v>-568.93221000000005</v>
      </c>
      <c r="DC881" s="21">
        <v>-999.55820000000006</v>
      </c>
      <c r="DD881" s="21">
        <v>-413.38418999999999</v>
      </c>
      <c r="DE881" s="21">
        <v>-791.76008999999999</v>
      </c>
      <c r="DF881" s="21">
        <v>-476.41359999999997</v>
      </c>
      <c r="DG881" s="21">
        <v>-775.57097999999996</v>
      </c>
      <c r="DH881" s="21">
        <v>-1340.43904</v>
      </c>
      <c r="DI881" s="21">
        <v>-573.08312000000001</v>
      </c>
      <c r="DJ881" s="21">
        <v>-1070.38805</v>
      </c>
      <c r="DK881" s="21">
        <v>-218.52968000000001</v>
      </c>
      <c r="DL881" s="21">
        <v>-418.75157000000002</v>
      </c>
      <c r="DM881" s="21">
        <v>-805.59324000000004</v>
      </c>
      <c r="DN881" s="21">
        <v>-282.06117999999998</v>
      </c>
      <c r="DO881" s="21">
        <v>-620.15452000000005</v>
      </c>
      <c r="DP881" s="21">
        <v>-504.58721000000003</v>
      </c>
      <c r="DQ881" s="21">
        <v>-877.36671999999999</v>
      </c>
      <c r="DR881" s="21">
        <v>-1634.6810599999999</v>
      </c>
      <c r="DS881" s="21">
        <v>-623.31736999999998</v>
      </c>
      <c r="DT881" s="21">
        <v>-1264.2311999999999</v>
      </c>
      <c r="DU881" s="21">
        <v>-222.52871999999999</v>
      </c>
      <c r="DV881" s="21">
        <v>-471.61637000000002</v>
      </c>
      <c r="DW881" s="21">
        <v>-955.45767000000001</v>
      </c>
      <c r="DX881" s="21">
        <v>-300.44698</v>
      </c>
      <c r="DY881" s="21">
        <v>-721.75989000000004</v>
      </c>
      <c r="DZ881" s="21">
        <v>-321.26326</v>
      </c>
      <c r="EA881" s="21">
        <v>-506.51152000000002</v>
      </c>
      <c r="EB881" s="21">
        <v>-854.93676000000005</v>
      </c>
      <c r="EC881" s="21">
        <v>-380.79288000000003</v>
      </c>
      <c r="ED881" s="21">
        <v>-686.70728999999994</v>
      </c>
    </row>
    <row r="882" spans="2:134" x14ac:dyDescent="0.3">
      <c r="B882" s="39" t="s">
        <v>1034</v>
      </c>
      <c r="C882" s="21">
        <v>-46586.379670000002</v>
      </c>
      <c r="D882" s="21">
        <v>-48709.862179999996</v>
      </c>
      <c r="E882" s="21">
        <v>-50807.541980000002</v>
      </c>
      <c r="F882" s="21">
        <v>-47678.130080000003</v>
      </c>
      <c r="G882" s="21">
        <v>-49756.587099999997</v>
      </c>
      <c r="H882" s="21">
        <v>-70178.482770000002</v>
      </c>
      <c r="I882" s="21">
        <v>-73377.335359999997</v>
      </c>
      <c r="J882" s="21">
        <v>-76537.293220000007</v>
      </c>
      <c r="K882" s="21">
        <v>-71823.046180000005</v>
      </c>
      <c r="L882" s="21">
        <v>-74954.133090000003</v>
      </c>
      <c r="M882" s="21">
        <v>-63565.641100000001</v>
      </c>
      <c r="N882" s="21">
        <v>-66463.04926</v>
      </c>
      <c r="O882" s="21">
        <v>-69325.278699999995</v>
      </c>
      <c r="P882" s="21">
        <v>-65055.271869999997</v>
      </c>
      <c r="Q882" s="21">
        <v>-67891.305710000001</v>
      </c>
      <c r="R882" s="21">
        <v>-746.58027000000004</v>
      </c>
      <c r="S882" s="21">
        <v>-1004.30787</v>
      </c>
      <c r="T882" s="21">
        <v>-1478.4408800000001</v>
      </c>
      <c r="U882" s="21">
        <v>-833.44685000000004</v>
      </c>
      <c r="V882" s="21">
        <v>-1251.69156</v>
      </c>
      <c r="W882" s="21">
        <v>-914.31245999999999</v>
      </c>
      <c r="X882" s="21">
        <v>-1163.81123</v>
      </c>
      <c r="Y882" s="21">
        <v>-1611.88652</v>
      </c>
      <c r="Z882" s="21">
        <v>-1001.47583</v>
      </c>
      <c r="AA882" s="21">
        <v>-1400.1415999999999</v>
      </c>
      <c r="AB882" s="21">
        <v>-62613.022550000002</v>
      </c>
      <c r="AC882" s="21">
        <v>-65467.060920000004</v>
      </c>
      <c r="AD882" s="21">
        <v>-68286.299310000002</v>
      </c>
      <c r="AE882" s="21">
        <v>-64080.338109999997</v>
      </c>
      <c r="AF882" s="21">
        <v>-66873.822</v>
      </c>
      <c r="AG882" s="21">
        <v>229.27217999999999</v>
      </c>
      <c r="AH882" s="21">
        <v>151.60498999999999</v>
      </c>
      <c r="AI882" s="21">
        <v>-576.10230000000001</v>
      </c>
      <c r="AJ882" s="21">
        <v>-795.14617999999996</v>
      </c>
      <c r="AK882" s="21">
        <v>-1226.5478599999999</v>
      </c>
      <c r="AL882" s="21">
        <v>-649.28943000000004</v>
      </c>
      <c r="AM882" s="21">
        <v>-1016.6913</v>
      </c>
      <c r="AN882" s="21">
        <v>-713.9479</v>
      </c>
      <c r="AO882" s="21">
        <v>-927.69458999999995</v>
      </c>
      <c r="AP882" s="21">
        <v>-1339.98766</v>
      </c>
      <c r="AQ882" s="21">
        <v>-786.702</v>
      </c>
      <c r="AR882" s="21">
        <v>-1139.0259900000001</v>
      </c>
      <c r="AS882" s="21">
        <v>-980.98254999999995</v>
      </c>
      <c r="AT882" s="21">
        <v>-1222.5498</v>
      </c>
      <c r="AU882" s="21">
        <v>-1678.33106</v>
      </c>
      <c r="AV882" s="21">
        <v>-1064.8539000000001</v>
      </c>
      <c r="AW882" s="21">
        <v>-1455.97171</v>
      </c>
      <c r="AX882" s="21">
        <v>-1290.97063</v>
      </c>
      <c r="AY882" s="21">
        <v>-1518.49983</v>
      </c>
      <c r="AZ882" s="21">
        <v>-1928.2840000000001</v>
      </c>
      <c r="BA882" s="21">
        <v>-1373.6966199999999</v>
      </c>
      <c r="BB882" s="21">
        <v>-1728.7937899999999</v>
      </c>
      <c r="BC882" s="21">
        <v>-1768.9023400000001</v>
      </c>
      <c r="BD882" s="21">
        <v>-2017.9545800000001</v>
      </c>
      <c r="BE882" s="21">
        <v>-2448.5100900000002</v>
      </c>
      <c r="BF882" s="21">
        <v>-1862.8381099999999</v>
      </c>
      <c r="BG882" s="21">
        <v>-2238.4451300000001</v>
      </c>
      <c r="BH882" s="21">
        <v>14272.358120000001</v>
      </c>
      <c r="BI882" s="21">
        <v>14930.187330000001</v>
      </c>
      <c r="BJ882" s="21">
        <v>15579.87191</v>
      </c>
      <c r="BK882" s="21">
        <v>14610.58087</v>
      </c>
      <c r="BL882" s="21">
        <v>15254.407740000001</v>
      </c>
      <c r="BM882" s="21">
        <v>-519.62437999999997</v>
      </c>
      <c r="BN882" s="21">
        <v>-835.23362999999995</v>
      </c>
      <c r="BO882" s="21">
        <v>-1436.3133</v>
      </c>
      <c r="BP882" s="21">
        <v>-623.41052000000002</v>
      </c>
      <c r="BQ882" s="21">
        <v>-1150.1684399999999</v>
      </c>
      <c r="BR882" s="21">
        <v>-1469.08322</v>
      </c>
      <c r="BS882" s="21">
        <v>-1917.4207200000001</v>
      </c>
      <c r="BT882" s="21">
        <v>-2780.7679400000002</v>
      </c>
      <c r="BU882" s="21">
        <v>-1622.43949</v>
      </c>
      <c r="BV882" s="21">
        <v>-2361.9494300000001</v>
      </c>
      <c r="BW882" s="21">
        <v>-646.99503000000004</v>
      </c>
      <c r="BX882" s="21">
        <v>-935.96614999999997</v>
      </c>
      <c r="BY882" s="21">
        <v>-1477.54934</v>
      </c>
      <c r="BZ882" s="21">
        <v>-742.24722999999994</v>
      </c>
      <c r="CA882" s="21">
        <v>-1217.18076</v>
      </c>
      <c r="CB882" s="21">
        <v>-669.07250999999997</v>
      </c>
      <c r="CC882" s="21">
        <v>-945.51934000000006</v>
      </c>
      <c r="CD882" s="21">
        <v>-1461.1182100000001</v>
      </c>
      <c r="CE882" s="21">
        <v>-761.35375999999997</v>
      </c>
      <c r="CF882" s="21">
        <v>-1215.48433</v>
      </c>
      <c r="CG882" s="21">
        <v>-774.51909000000001</v>
      </c>
      <c r="CH882" s="21">
        <v>-1050.1748500000001</v>
      </c>
      <c r="CI882" s="21">
        <v>-1554.999</v>
      </c>
      <c r="CJ882" s="21">
        <v>-866.95572000000004</v>
      </c>
      <c r="CK882" s="21">
        <v>-1312.74414</v>
      </c>
      <c r="CL882" s="21">
        <v>-795.63759000000005</v>
      </c>
      <c r="CM882" s="21">
        <v>-1055.13426</v>
      </c>
      <c r="CN882" s="21">
        <v>-1527.0818899999999</v>
      </c>
      <c r="CO882" s="21">
        <v>-883.29263000000003</v>
      </c>
      <c r="CP882" s="21">
        <v>-1300.0866699999999</v>
      </c>
      <c r="CQ882" s="21">
        <v>-955.02945999999997</v>
      </c>
      <c r="CR882" s="21">
        <v>-1222.10879</v>
      </c>
      <c r="CS882" s="21">
        <v>-1700.2043699999999</v>
      </c>
      <c r="CT882" s="21">
        <v>-1046.5628400000001</v>
      </c>
      <c r="CU882" s="21">
        <v>-1470.1508200000001</v>
      </c>
      <c r="CV882" s="21">
        <v>-899.87388999999996</v>
      </c>
      <c r="CW882" s="21">
        <v>-1153.2248</v>
      </c>
      <c r="CX882" s="21">
        <v>-1606.5145199999999</v>
      </c>
      <c r="CY882" s="21">
        <v>-986.65383999999995</v>
      </c>
      <c r="CZ882" s="21">
        <v>-1388.41444</v>
      </c>
      <c r="DA882" s="21">
        <v>-999.01031999999998</v>
      </c>
      <c r="DB882" s="21">
        <v>-1255.8147300000001</v>
      </c>
      <c r="DC882" s="21">
        <v>-1710.5890999999999</v>
      </c>
      <c r="DD882" s="21">
        <v>-1087.80853</v>
      </c>
      <c r="DE882" s="21">
        <v>-1492.18815</v>
      </c>
      <c r="DF882" s="21">
        <v>-1325.96929</v>
      </c>
      <c r="DG882" s="21">
        <v>-1661.7226800000001</v>
      </c>
      <c r="DH882" s="21">
        <v>-2257.7492099999999</v>
      </c>
      <c r="DI882" s="21">
        <v>-1443.1702499999999</v>
      </c>
      <c r="DJ882" s="21">
        <v>-1974.03036</v>
      </c>
      <c r="DK882" s="21">
        <v>-663.55566999999996</v>
      </c>
      <c r="DL882" s="21">
        <v>-882.83285999999998</v>
      </c>
      <c r="DM882" s="21">
        <v>-1285.6674700000001</v>
      </c>
      <c r="DN882" s="21">
        <v>-737.99032999999997</v>
      </c>
      <c r="DO882" s="21">
        <v>-1093.57339</v>
      </c>
      <c r="DP882" s="21">
        <v>-922.06957999999997</v>
      </c>
      <c r="DQ882" s="21">
        <v>-1312.57629</v>
      </c>
      <c r="DR882" s="21">
        <v>-2084.9769900000001</v>
      </c>
      <c r="DS882" s="21">
        <v>-1051.66329</v>
      </c>
      <c r="DT882" s="21">
        <v>-1709.6138800000001</v>
      </c>
      <c r="DU882" s="21">
        <v>-602.14212999999995</v>
      </c>
      <c r="DV882" s="21">
        <v>-867.28340000000003</v>
      </c>
      <c r="DW882" s="21">
        <v>-1364.2111199999999</v>
      </c>
      <c r="DX882" s="21">
        <v>-689.61158</v>
      </c>
      <c r="DY882" s="21">
        <v>-1125.6801700000001</v>
      </c>
      <c r="DZ882" s="21">
        <v>-821.83918000000006</v>
      </c>
      <c r="EA882" s="21">
        <v>-1028.6194700000001</v>
      </c>
      <c r="EB882" s="21">
        <v>-1395.3354899999999</v>
      </c>
      <c r="EC882" s="21">
        <v>-893.48167999999998</v>
      </c>
      <c r="ED882" s="21">
        <v>-1219.1466399999999</v>
      </c>
    </row>
    <row r="883" spans="2:134" x14ac:dyDescent="0.3">
      <c r="B883" s="39" t="s">
        <v>1035</v>
      </c>
      <c r="C883" s="21">
        <v>-44086.96501</v>
      </c>
      <c r="D883" s="21">
        <v>-46096.52016</v>
      </c>
      <c r="E883" s="21">
        <v>-48081.656949999997</v>
      </c>
      <c r="F883" s="21">
        <v>-45120.141710000004</v>
      </c>
      <c r="G883" s="21">
        <v>-47087.087050000002</v>
      </c>
      <c r="H883" s="21">
        <v>-77821.923559999996</v>
      </c>
      <c r="I883" s="21">
        <v>-81369.17697</v>
      </c>
      <c r="J883" s="21">
        <v>-84873.299450000006</v>
      </c>
      <c r="K883" s="21">
        <v>-79645.603449999995</v>
      </c>
      <c r="L883" s="21">
        <v>-83117.710519999993</v>
      </c>
      <c r="M883" s="21">
        <v>-76632.207439999998</v>
      </c>
      <c r="N883" s="21">
        <v>-80125.207429999995</v>
      </c>
      <c r="O883" s="21">
        <v>-83575.797340000005</v>
      </c>
      <c r="P883" s="21">
        <v>-78428.047019999998</v>
      </c>
      <c r="Q883" s="21">
        <v>-81847.056559999997</v>
      </c>
      <c r="R883" s="21">
        <v>-745.19065999999998</v>
      </c>
      <c r="S883" s="21">
        <v>-779.4991</v>
      </c>
      <c r="T883" s="21">
        <v>-810.14273000000003</v>
      </c>
      <c r="U883" s="21">
        <v>-763.80289000000005</v>
      </c>
      <c r="V883" s="21">
        <v>-796.58372999999995</v>
      </c>
      <c r="W883" s="21">
        <v>-1172.1086299999999</v>
      </c>
      <c r="X883" s="21">
        <v>-1226.4079099999999</v>
      </c>
      <c r="Y883" s="21">
        <v>-1276.4076</v>
      </c>
      <c r="Z883" s="21">
        <v>-1200.8872899999999</v>
      </c>
      <c r="AA883" s="21">
        <v>-1253.02693</v>
      </c>
      <c r="AB883" s="21">
        <v>-74777.180609999996</v>
      </c>
      <c r="AC883" s="21">
        <v>-78185.687879999998</v>
      </c>
      <c r="AD883" s="21">
        <v>-81552.634399999995</v>
      </c>
      <c r="AE883" s="21">
        <v>-76529.559200000003</v>
      </c>
      <c r="AF883" s="21">
        <v>-79865.747759999998</v>
      </c>
      <c r="AG883" s="21">
        <v>-0.63371999999999995</v>
      </c>
      <c r="AH883" s="21">
        <v>-1.55884</v>
      </c>
      <c r="AI883" s="21">
        <v>-377.27292999999997</v>
      </c>
      <c r="AJ883" s="21">
        <v>-394.22359999999998</v>
      </c>
      <c r="AK883" s="21">
        <v>-408.91959000000003</v>
      </c>
      <c r="AL883" s="21">
        <v>-386.88139000000001</v>
      </c>
      <c r="AM883" s="21">
        <v>-403.14296000000002</v>
      </c>
      <c r="AN883" s="21">
        <v>-700.78215999999998</v>
      </c>
      <c r="AO883" s="21">
        <v>-732.67735000000005</v>
      </c>
      <c r="AP883" s="21">
        <v>-762.25058999999999</v>
      </c>
      <c r="AQ883" s="21">
        <v>-718.02349000000004</v>
      </c>
      <c r="AR883" s="21">
        <v>-748.92463999999995</v>
      </c>
      <c r="AS883" s="21">
        <v>-1263.3167599999999</v>
      </c>
      <c r="AT883" s="21">
        <v>-1321.1116999999999</v>
      </c>
      <c r="AU883" s="21">
        <v>-1376.0945999999999</v>
      </c>
      <c r="AV883" s="21">
        <v>-1293.91866</v>
      </c>
      <c r="AW883" s="21">
        <v>-1350.1449600000001</v>
      </c>
      <c r="AX883" s="21">
        <v>-2047.4141500000001</v>
      </c>
      <c r="AY883" s="21">
        <v>-2141.49397</v>
      </c>
      <c r="AZ883" s="21">
        <v>-2232.5283599999998</v>
      </c>
      <c r="BA883" s="21">
        <v>-2096.6087499999999</v>
      </c>
      <c r="BB883" s="21">
        <v>-2188.3097600000001</v>
      </c>
      <c r="BC883" s="21">
        <v>-2019.0374200000001</v>
      </c>
      <c r="BD883" s="21">
        <v>-2111.7755000000002</v>
      </c>
      <c r="BE883" s="21">
        <v>-2201.5234700000001</v>
      </c>
      <c r="BF883" s="21">
        <v>-2067.4536600000001</v>
      </c>
      <c r="BG883" s="21">
        <v>-2157.91707</v>
      </c>
      <c r="BH883" s="21">
        <v>-8236.3734800000002</v>
      </c>
      <c r="BI883" s="21">
        <v>-8615.9972899999993</v>
      </c>
      <c r="BJ883" s="21">
        <v>-8990.9209599999995</v>
      </c>
      <c r="BK883" s="21">
        <v>-8431.5569799999994</v>
      </c>
      <c r="BL883" s="21">
        <v>-8803.1002499999995</v>
      </c>
      <c r="BM883" s="21">
        <v>-330.16264999999999</v>
      </c>
      <c r="BN883" s="21">
        <v>-344.9117</v>
      </c>
      <c r="BO883" s="21">
        <v>-356.26693999999998</v>
      </c>
      <c r="BP883" s="21">
        <v>-339.07951000000003</v>
      </c>
      <c r="BQ883" s="21">
        <v>-352.82254999999998</v>
      </c>
      <c r="BR883" s="21">
        <v>-1408.6739</v>
      </c>
      <c r="BS883" s="21">
        <v>-1472.76189</v>
      </c>
      <c r="BT883" s="21">
        <v>-1532.04647</v>
      </c>
      <c r="BU883" s="21">
        <v>-1443.35824</v>
      </c>
      <c r="BV883" s="21">
        <v>-1505.4336000000001</v>
      </c>
      <c r="BW883" s="21">
        <v>-553.20398999999998</v>
      </c>
      <c r="BX883" s="21">
        <v>-578.43029999999999</v>
      </c>
      <c r="BY883" s="21">
        <v>-600.05516</v>
      </c>
      <c r="BZ883" s="21">
        <v>-567.32439999999997</v>
      </c>
      <c r="CA883" s="21">
        <v>-591.27494999999999</v>
      </c>
      <c r="CB883" s="21">
        <v>-708.56413999999995</v>
      </c>
      <c r="CC883" s="21">
        <v>-741.11965999999995</v>
      </c>
      <c r="CD883" s="21">
        <v>-769.86370999999997</v>
      </c>
      <c r="CE883" s="21">
        <v>-726.38037999999995</v>
      </c>
      <c r="CF883" s="21">
        <v>-757.42250000000001</v>
      </c>
      <c r="CG883" s="21">
        <v>-775.63931000000002</v>
      </c>
      <c r="CH883" s="21">
        <v>-811.32613000000003</v>
      </c>
      <c r="CI883" s="21">
        <v>-843.13777000000005</v>
      </c>
      <c r="CJ883" s="21">
        <v>-795.03346999999997</v>
      </c>
      <c r="CK883" s="21">
        <v>-829.11749999999995</v>
      </c>
      <c r="CL883" s="21">
        <v>-927.29192999999998</v>
      </c>
      <c r="CM883" s="21">
        <v>-970.06362000000001</v>
      </c>
      <c r="CN883" s="21">
        <v>-1008.90441</v>
      </c>
      <c r="CO883" s="21">
        <v>-950.23146999999994</v>
      </c>
      <c r="CP883" s="21">
        <v>-991.22029999999995</v>
      </c>
      <c r="CQ883" s="21">
        <v>-1093.5281</v>
      </c>
      <c r="CR883" s="21">
        <v>-1144.0585599999999</v>
      </c>
      <c r="CS883" s="21">
        <v>-1190.34473</v>
      </c>
      <c r="CT883" s="21">
        <v>-1120.44363</v>
      </c>
      <c r="CU883" s="21">
        <v>-1168.9383700000001</v>
      </c>
      <c r="CV883" s="21">
        <v>-1269.1878400000001</v>
      </c>
      <c r="CW883" s="21">
        <v>-1327.94452</v>
      </c>
      <c r="CX883" s="21">
        <v>-1382.23296</v>
      </c>
      <c r="CY883" s="21">
        <v>-1300.2634499999999</v>
      </c>
      <c r="CZ883" s="21">
        <v>-1356.7386200000001</v>
      </c>
      <c r="DA883" s="21">
        <v>-1245.3943200000001</v>
      </c>
      <c r="DB883" s="21">
        <v>-1303.0756799999999</v>
      </c>
      <c r="DC883" s="21">
        <v>-1356.27988</v>
      </c>
      <c r="DD883" s="21">
        <v>-1275.9188099999999</v>
      </c>
      <c r="DE883" s="21">
        <v>-1331.33636</v>
      </c>
      <c r="DF883" s="21">
        <v>-1565.33233</v>
      </c>
      <c r="DG883" s="21">
        <v>-1637.8316500000001</v>
      </c>
      <c r="DH883" s="21">
        <v>-1704.61157</v>
      </c>
      <c r="DI883" s="21">
        <v>-1603.74639</v>
      </c>
      <c r="DJ883" s="21">
        <v>-1673.3726799999999</v>
      </c>
      <c r="DK883" s="21">
        <v>-721.25527</v>
      </c>
      <c r="DL883" s="21">
        <v>-754.52304000000004</v>
      </c>
      <c r="DM883" s="21">
        <v>-784.51894000000004</v>
      </c>
      <c r="DN883" s="21">
        <v>-739.17202999999995</v>
      </c>
      <c r="DO883" s="21">
        <v>-771.01050999999995</v>
      </c>
      <c r="DP883" s="21">
        <v>-501.01767000000001</v>
      </c>
      <c r="DQ883" s="21">
        <v>-523.3211</v>
      </c>
      <c r="DR883" s="21">
        <v>-541.66565000000003</v>
      </c>
      <c r="DS883" s="21">
        <v>-514.10100999999997</v>
      </c>
      <c r="DT883" s="21">
        <v>-535.33268999999996</v>
      </c>
      <c r="DU883" s="21">
        <v>-610.33349999999996</v>
      </c>
      <c r="DV883" s="21">
        <v>-638.30388000000005</v>
      </c>
      <c r="DW883" s="21">
        <v>-662.71820000000002</v>
      </c>
      <c r="DX883" s="21">
        <v>-625.76067999999998</v>
      </c>
      <c r="DY883" s="21">
        <v>-652.39152999999999</v>
      </c>
      <c r="DZ883" s="21">
        <v>-976.37339999999995</v>
      </c>
      <c r="EA883" s="21">
        <v>-1021.5850799999999</v>
      </c>
      <c r="EB883" s="21">
        <v>-1063.24208</v>
      </c>
      <c r="EC883" s="21">
        <v>-1000.31604</v>
      </c>
      <c r="ED883" s="21">
        <v>-1043.7486699999999</v>
      </c>
    </row>
    <row r="884" spans="2:134" x14ac:dyDescent="0.3">
      <c r="B884" s="39" t="s">
        <v>1036</v>
      </c>
      <c r="C884" s="21">
        <v>-14361.16497</v>
      </c>
      <c r="D884" s="21">
        <v>-15015.77008</v>
      </c>
      <c r="E884" s="21">
        <v>-15662.42101</v>
      </c>
      <c r="F884" s="21">
        <v>-14697.718440000001</v>
      </c>
      <c r="G884" s="21">
        <v>-15338.443569999999</v>
      </c>
      <c r="H884" s="21">
        <v>-35425.333149999999</v>
      </c>
      <c r="I884" s="21">
        <v>-37040.07907</v>
      </c>
      <c r="J884" s="21">
        <v>-38635.191350000001</v>
      </c>
      <c r="K884" s="21">
        <v>-36255.490830000002</v>
      </c>
      <c r="L884" s="21">
        <v>-37836.02938</v>
      </c>
      <c r="M884" s="21">
        <v>-44567.683239999998</v>
      </c>
      <c r="N884" s="21">
        <v>-46599.138709999999</v>
      </c>
      <c r="O884" s="21">
        <v>-48605.929369999998</v>
      </c>
      <c r="P884" s="21">
        <v>-45612.105839999997</v>
      </c>
      <c r="Q884" s="21">
        <v>-47600.530030000002</v>
      </c>
      <c r="R884" s="21">
        <v>-307.15197000000001</v>
      </c>
      <c r="S884" s="21">
        <v>-321.48923000000002</v>
      </c>
      <c r="T884" s="21">
        <v>-335.09129999999999</v>
      </c>
      <c r="U884" s="21">
        <v>-314.49752000000001</v>
      </c>
      <c r="V884" s="21">
        <v>-328.40420999999998</v>
      </c>
      <c r="W884" s="21">
        <v>-809.90558999999996</v>
      </c>
      <c r="X884" s="21">
        <v>-847.70947000000001</v>
      </c>
      <c r="Y884" s="21">
        <v>-883.81413999999995</v>
      </c>
      <c r="Z884" s="21">
        <v>-829.27373999999998</v>
      </c>
      <c r="AA884" s="21">
        <v>-865.88473999999997</v>
      </c>
      <c r="AB884" s="21">
        <v>-42887.447870000004</v>
      </c>
      <c r="AC884" s="21">
        <v>-44842.351450000002</v>
      </c>
      <c r="AD884" s="21">
        <v>-46773.418420000002</v>
      </c>
      <c r="AE884" s="21">
        <v>-43892.501089999998</v>
      </c>
      <c r="AF884" s="21">
        <v>-45805.927230000001</v>
      </c>
      <c r="AG884" s="21">
        <v>-9.0000000000000006E-5</v>
      </c>
      <c r="AH884" s="21">
        <v>3.8999999999999999E-4</v>
      </c>
      <c r="AI884" s="21">
        <v>-105.53389</v>
      </c>
      <c r="AJ884" s="21">
        <v>-110.4008</v>
      </c>
      <c r="AK884" s="21">
        <v>-115.07778</v>
      </c>
      <c r="AL884" s="21">
        <v>-108.03740999999999</v>
      </c>
      <c r="AM884" s="21">
        <v>-112.82944999999999</v>
      </c>
      <c r="AN884" s="21">
        <v>-278.91404</v>
      </c>
      <c r="AO884" s="21">
        <v>-291.77643</v>
      </c>
      <c r="AP884" s="21">
        <v>-304.35169000000002</v>
      </c>
      <c r="AQ884" s="21">
        <v>-285.53071999999997</v>
      </c>
      <c r="AR884" s="21">
        <v>-298.14229999999998</v>
      </c>
      <c r="AS884" s="21">
        <v>-705.17079000000001</v>
      </c>
      <c r="AT884" s="21">
        <v>-737.69033999999999</v>
      </c>
      <c r="AU884" s="21">
        <v>-769.64643999999998</v>
      </c>
      <c r="AV884" s="21">
        <v>-721.88183000000004</v>
      </c>
      <c r="AW884" s="21">
        <v>-753.73152000000005</v>
      </c>
      <c r="AX884" s="21">
        <v>-1729.6474599999999</v>
      </c>
      <c r="AY884" s="21">
        <v>-1809.44886</v>
      </c>
      <c r="AZ884" s="21">
        <v>-1888.0361399999999</v>
      </c>
      <c r="BA884" s="21">
        <v>-1770.7224799999999</v>
      </c>
      <c r="BB884" s="21">
        <v>-1848.77196</v>
      </c>
      <c r="BC884" s="21">
        <v>-1785.6949099999999</v>
      </c>
      <c r="BD884" s="21">
        <v>-1868.0648699999999</v>
      </c>
      <c r="BE884" s="21">
        <v>-1949.1886500000001</v>
      </c>
      <c r="BF884" s="21">
        <v>-1828.01196</v>
      </c>
      <c r="BG884" s="21">
        <v>-1908.6347599999999</v>
      </c>
      <c r="BH884" s="21">
        <v>-13010.98479</v>
      </c>
      <c r="BI884" s="21">
        <v>-13610.675859999999</v>
      </c>
      <c r="BJ884" s="21">
        <v>-14202.94212</v>
      </c>
      <c r="BK884" s="21">
        <v>-13319.31583</v>
      </c>
      <c r="BL884" s="21">
        <v>-13906.24208</v>
      </c>
      <c r="BM884" s="21">
        <v>-49.985720000000001</v>
      </c>
      <c r="BN884" s="21">
        <v>-52.319569999999999</v>
      </c>
      <c r="BO884" s="21">
        <v>-54.382649999999998</v>
      </c>
      <c r="BP884" s="21">
        <v>-51.181629999999998</v>
      </c>
      <c r="BQ884" s="21">
        <v>-53.484949999999998</v>
      </c>
      <c r="BR884" s="21">
        <v>-638.50248999999997</v>
      </c>
      <c r="BS884" s="21">
        <v>-667.95390999999995</v>
      </c>
      <c r="BT884" s="21">
        <v>-696.75292999999999</v>
      </c>
      <c r="BU884" s="21">
        <v>-653.63368000000003</v>
      </c>
      <c r="BV884" s="21">
        <v>-682.51283999999998</v>
      </c>
      <c r="BW884" s="21">
        <v>-174.68054000000001</v>
      </c>
      <c r="BX884" s="21">
        <v>-182.83458999999999</v>
      </c>
      <c r="BY884" s="21">
        <v>-190.48896999999999</v>
      </c>
      <c r="BZ884" s="21">
        <v>-178.85828000000001</v>
      </c>
      <c r="CA884" s="21">
        <v>-186.78792000000001</v>
      </c>
      <c r="CB884" s="21">
        <v>-250.04791</v>
      </c>
      <c r="CC884" s="21">
        <v>-261.71982000000003</v>
      </c>
      <c r="CD884" s="21">
        <v>-272.75421</v>
      </c>
      <c r="CE884" s="21">
        <v>-256.02794</v>
      </c>
      <c r="CF884" s="21">
        <v>-267.35885999999999</v>
      </c>
      <c r="CG884" s="21">
        <v>-384.45906000000002</v>
      </c>
      <c r="CH884" s="21">
        <v>-402.40476999999998</v>
      </c>
      <c r="CI884" s="21">
        <v>-419.45531</v>
      </c>
      <c r="CJ884" s="21">
        <v>-393.65332999999998</v>
      </c>
      <c r="CK884" s="21">
        <v>-411.05396999999999</v>
      </c>
      <c r="CL884" s="21">
        <v>-461.31110000000001</v>
      </c>
      <c r="CM884" s="21">
        <v>-482.84390999999999</v>
      </c>
      <c r="CN884" s="21">
        <v>-503.34390000000002</v>
      </c>
      <c r="CO884" s="21">
        <v>-472.34312999999997</v>
      </c>
      <c r="CP884" s="21">
        <v>-493.21237000000002</v>
      </c>
      <c r="CQ884" s="21">
        <v>-700.59583999999995</v>
      </c>
      <c r="CR884" s="21">
        <v>-733.29756999999995</v>
      </c>
      <c r="CS884" s="21">
        <v>-764.50167999999996</v>
      </c>
      <c r="CT884" s="21">
        <v>-717.35001999999997</v>
      </c>
      <c r="CU884" s="21">
        <v>-749.02638999999999</v>
      </c>
      <c r="CV884" s="21">
        <v>-891.85082</v>
      </c>
      <c r="CW884" s="21">
        <v>-933.47959000000003</v>
      </c>
      <c r="CX884" s="21">
        <v>-973.24618999999996</v>
      </c>
      <c r="CY884" s="21">
        <v>-913.17857000000004</v>
      </c>
      <c r="CZ884" s="21">
        <v>-953.49107000000004</v>
      </c>
      <c r="DA884" s="21">
        <v>-891.42413999999997</v>
      </c>
      <c r="DB884" s="21">
        <v>-933.03300999999999</v>
      </c>
      <c r="DC884" s="21">
        <v>-972.78012999999999</v>
      </c>
      <c r="DD884" s="21">
        <v>-912.74170000000004</v>
      </c>
      <c r="DE884" s="21">
        <v>-953.03449999999998</v>
      </c>
      <c r="DF884" s="21">
        <v>-1114.98748</v>
      </c>
      <c r="DG884" s="21">
        <v>-1167.03161</v>
      </c>
      <c r="DH884" s="21">
        <v>-1216.74125</v>
      </c>
      <c r="DI884" s="21">
        <v>-1141.65137</v>
      </c>
      <c r="DJ884" s="21">
        <v>-1192.05078</v>
      </c>
      <c r="DK884" s="21">
        <v>-385.13479000000001</v>
      </c>
      <c r="DL884" s="21">
        <v>-403.11191000000002</v>
      </c>
      <c r="DM884" s="21">
        <v>-420.22388999999998</v>
      </c>
      <c r="DN884" s="21">
        <v>-394.34512000000001</v>
      </c>
      <c r="DO884" s="21">
        <v>-411.76848999999999</v>
      </c>
      <c r="DP884" s="21">
        <v>-92.742000000000004</v>
      </c>
      <c r="DQ884" s="21">
        <v>-97.019710000000003</v>
      </c>
      <c r="DR884" s="21">
        <v>-101.01369</v>
      </c>
      <c r="DS884" s="21">
        <v>-94.942520000000002</v>
      </c>
      <c r="DT884" s="21">
        <v>-99.18289</v>
      </c>
      <c r="DU884" s="21">
        <v>-209.91014999999999</v>
      </c>
      <c r="DV884" s="21">
        <v>-219.70855</v>
      </c>
      <c r="DW884" s="21">
        <v>-228.95114000000001</v>
      </c>
      <c r="DX884" s="21">
        <v>-214.93031999999999</v>
      </c>
      <c r="DY884" s="21">
        <v>-224.44753</v>
      </c>
      <c r="DZ884" s="21">
        <v>-684.30507</v>
      </c>
      <c r="EA884" s="21">
        <v>-716.24630000000002</v>
      </c>
      <c r="EB884" s="21">
        <v>-746.75346000000002</v>
      </c>
      <c r="EC884" s="21">
        <v>-700.66958999999997</v>
      </c>
      <c r="ED884" s="21">
        <v>-731.60172</v>
      </c>
    </row>
    <row r="885" spans="2:134" x14ac:dyDescent="0.3">
      <c r="B885" s="39" t="s">
        <v>1037</v>
      </c>
      <c r="C885" s="21">
        <v>20866.996070000001</v>
      </c>
      <c r="D885" s="21">
        <v>21818.147489999999</v>
      </c>
      <c r="E885" s="21">
        <v>22757.74135</v>
      </c>
      <c r="F885" s="21">
        <v>21356.013490000001</v>
      </c>
      <c r="G885" s="21">
        <v>22286.997070000001</v>
      </c>
      <c r="H885" s="21">
        <v>110972.00801999999</v>
      </c>
      <c r="I885" s="21">
        <v>116030.29772</v>
      </c>
      <c r="J885" s="21">
        <v>121027.08384000001</v>
      </c>
      <c r="K885" s="21">
        <v>113572.52739</v>
      </c>
      <c r="L885" s="21">
        <v>118523.66039</v>
      </c>
      <c r="M885" s="21">
        <v>93078.889819999997</v>
      </c>
      <c r="N885" s="21">
        <v>97321.551900000006</v>
      </c>
      <c r="O885" s="21">
        <v>101512.70192000001</v>
      </c>
      <c r="P885" s="21">
        <v>95260.149619999997</v>
      </c>
      <c r="Q885" s="21">
        <v>99412.941550000003</v>
      </c>
      <c r="R885" s="21">
        <v>135.74462</v>
      </c>
      <c r="S885" s="21">
        <v>141.76709</v>
      </c>
      <c r="T885" s="21">
        <v>145.57928999999999</v>
      </c>
      <c r="U885" s="21">
        <v>138.66182000000001</v>
      </c>
      <c r="V885" s="21">
        <v>144.92696000000001</v>
      </c>
      <c r="W885" s="21">
        <v>83.69905</v>
      </c>
      <c r="X885" s="21">
        <v>87.311130000000006</v>
      </c>
      <c r="Y885" s="21">
        <v>88.994010000000003</v>
      </c>
      <c r="Z885" s="21">
        <v>85.39188</v>
      </c>
      <c r="AA885" s="21">
        <v>89.295720000000003</v>
      </c>
      <c r="AB885" s="21">
        <v>89297.097869999998</v>
      </c>
      <c r="AC885" s="21">
        <v>93367.454689999999</v>
      </c>
      <c r="AD885" s="21">
        <v>97388.180659999998</v>
      </c>
      <c r="AE885" s="21">
        <v>91389.745939999993</v>
      </c>
      <c r="AF885" s="21">
        <v>95373.741500000004</v>
      </c>
      <c r="AG885" s="21">
        <v>0.37053000000000003</v>
      </c>
      <c r="AH885" s="21">
        <v>-1.772E-2</v>
      </c>
      <c r="AI885" s="21">
        <v>117.74472</v>
      </c>
      <c r="AJ885" s="21">
        <v>122.89979</v>
      </c>
      <c r="AK885" s="21">
        <v>126.20408</v>
      </c>
      <c r="AL885" s="21">
        <v>120.25036</v>
      </c>
      <c r="AM885" s="21">
        <v>125.68116000000001</v>
      </c>
      <c r="AN885" s="21">
        <v>102.14982999999999</v>
      </c>
      <c r="AO885" s="21">
        <v>106.60289</v>
      </c>
      <c r="AP885" s="21">
        <v>109.32093</v>
      </c>
      <c r="AQ885" s="21">
        <v>104.30336</v>
      </c>
      <c r="AR885" s="21">
        <v>109.02404</v>
      </c>
      <c r="AS885" s="21">
        <v>364.06189999999998</v>
      </c>
      <c r="AT885" s="21">
        <v>380.57126</v>
      </c>
      <c r="AU885" s="21">
        <v>395.04646000000002</v>
      </c>
      <c r="AV885" s="21">
        <v>372.39663000000002</v>
      </c>
      <c r="AW885" s="21">
        <v>388.94576000000001</v>
      </c>
      <c r="AX885" s="21">
        <v>-186.05538000000001</v>
      </c>
      <c r="AY885" s="21">
        <v>-194.88236000000001</v>
      </c>
      <c r="AZ885" s="21">
        <v>-205.13106999999999</v>
      </c>
      <c r="BA885" s="21">
        <v>-190.72793999999999</v>
      </c>
      <c r="BB885" s="21">
        <v>-199.01704000000001</v>
      </c>
      <c r="BC885" s="21">
        <v>-177.82138</v>
      </c>
      <c r="BD885" s="21">
        <v>-186.26497000000001</v>
      </c>
      <c r="BE885" s="21">
        <v>-196.11920000000001</v>
      </c>
      <c r="BF885" s="21">
        <v>-182.28769</v>
      </c>
      <c r="BG885" s="21">
        <v>-190.20863</v>
      </c>
      <c r="BH885" s="21">
        <v>69913.662060000002</v>
      </c>
      <c r="BI885" s="21">
        <v>73136.062210000004</v>
      </c>
      <c r="BJ885" s="21">
        <v>76318.565589999998</v>
      </c>
      <c r="BK885" s="21">
        <v>71570.458429999999</v>
      </c>
      <c r="BL885" s="21">
        <v>74724.267600000006</v>
      </c>
      <c r="BM885" s="21">
        <v>182.53028</v>
      </c>
      <c r="BN885" s="21">
        <v>190.64663999999999</v>
      </c>
      <c r="BO885" s="21">
        <v>195.95866000000001</v>
      </c>
      <c r="BP885" s="21">
        <v>186.47226000000001</v>
      </c>
      <c r="BQ885" s="21">
        <v>194.89413999999999</v>
      </c>
      <c r="BR885" s="21">
        <v>233.05806999999999</v>
      </c>
      <c r="BS885" s="21">
        <v>243.26263</v>
      </c>
      <c r="BT885" s="21">
        <v>249.87063000000001</v>
      </c>
      <c r="BU885" s="21">
        <v>238.01052999999999</v>
      </c>
      <c r="BV885" s="21">
        <v>248.76606000000001</v>
      </c>
      <c r="BW885" s="21">
        <v>140.96963</v>
      </c>
      <c r="BX885" s="21">
        <v>147.19740999999999</v>
      </c>
      <c r="BY885" s="21">
        <v>150.89766</v>
      </c>
      <c r="BZ885" s="21">
        <v>143.97065000000001</v>
      </c>
      <c r="CA885" s="21">
        <v>150.49506</v>
      </c>
      <c r="CB885" s="21">
        <v>147.01958999999999</v>
      </c>
      <c r="CC885" s="21">
        <v>153.53537</v>
      </c>
      <c r="CD885" s="21">
        <v>157.63407000000001</v>
      </c>
      <c r="CE885" s="21">
        <v>150.17204000000001</v>
      </c>
      <c r="CF885" s="21">
        <v>156.95822999999999</v>
      </c>
      <c r="CG885" s="21">
        <v>178.36329000000001</v>
      </c>
      <c r="CH885" s="21">
        <v>186.35553999999999</v>
      </c>
      <c r="CI885" s="21">
        <v>191.91404</v>
      </c>
      <c r="CJ885" s="21">
        <v>182.27888999999999</v>
      </c>
      <c r="CK885" s="21">
        <v>190.47896</v>
      </c>
      <c r="CL885" s="21">
        <v>228.08824999999999</v>
      </c>
      <c r="CM885" s="21">
        <v>238.43024</v>
      </c>
      <c r="CN885" s="21">
        <v>246.41302999999999</v>
      </c>
      <c r="CO885" s="21">
        <v>233.22293999999999</v>
      </c>
      <c r="CP885" s="21">
        <v>243.65928</v>
      </c>
      <c r="CQ885" s="21">
        <v>166.19211999999999</v>
      </c>
      <c r="CR885" s="21">
        <v>173.64435</v>
      </c>
      <c r="CS885" s="21">
        <v>178.86304000000001</v>
      </c>
      <c r="CT885" s="21">
        <v>169.84595999999999</v>
      </c>
      <c r="CU885" s="21">
        <v>177.48666</v>
      </c>
      <c r="CV885" s="21">
        <v>45.664749999999998</v>
      </c>
      <c r="CW885" s="21">
        <v>47.506900000000002</v>
      </c>
      <c r="CX885" s="21">
        <v>47.452469999999998</v>
      </c>
      <c r="CY885" s="21">
        <v>46.452840000000002</v>
      </c>
      <c r="CZ885" s="21">
        <v>48.64284</v>
      </c>
      <c r="DA885" s="21">
        <v>48.222760000000001</v>
      </c>
      <c r="DB885" s="21">
        <v>50.179639999999999</v>
      </c>
      <c r="DC885" s="21">
        <v>50.2211</v>
      </c>
      <c r="DD885" s="21">
        <v>49.067360000000001</v>
      </c>
      <c r="DE885" s="21">
        <v>51.371569999999998</v>
      </c>
      <c r="DF885" s="21">
        <v>74.647940000000006</v>
      </c>
      <c r="DG885" s="21">
        <v>77.739130000000003</v>
      </c>
      <c r="DH885" s="21">
        <v>78.334519999999998</v>
      </c>
      <c r="DI885" s="21">
        <v>76.021249999999995</v>
      </c>
      <c r="DJ885" s="21">
        <v>79.554100000000005</v>
      </c>
      <c r="DK885" s="21">
        <v>179.74583000000001</v>
      </c>
      <c r="DL885" s="21">
        <v>187.8689</v>
      </c>
      <c r="DM885" s="21">
        <v>193.99874</v>
      </c>
      <c r="DN885" s="21">
        <v>183.76447999999999</v>
      </c>
      <c r="DO885" s="21">
        <v>191.99531999999999</v>
      </c>
      <c r="DP885" s="21">
        <v>244.61591999999999</v>
      </c>
      <c r="DQ885" s="21">
        <v>255.40030999999999</v>
      </c>
      <c r="DR885" s="21">
        <v>262.83308</v>
      </c>
      <c r="DS885" s="21">
        <v>249.89984000000001</v>
      </c>
      <c r="DT885" s="21">
        <v>261.14924999999999</v>
      </c>
      <c r="DU885" s="21">
        <v>142.03057999999999</v>
      </c>
      <c r="DV885" s="21">
        <v>148.33277000000001</v>
      </c>
      <c r="DW885" s="21">
        <v>152.27047999999999</v>
      </c>
      <c r="DX885" s="21">
        <v>145.08331999999999</v>
      </c>
      <c r="DY885" s="21">
        <v>151.64207999999999</v>
      </c>
      <c r="DZ885" s="21">
        <v>87.051320000000004</v>
      </c>
      <c r="EA885" s="21">
        <v>90.879189999999994</v>
      </c>
      <c r="EB885" s="21">
        <v>93.068129999999996</v>
      </c>
      <c r="EC885" s="21">
        <v>88.885930000000002</v>
      </c>
      <c r="ED885" s="21">
        <v>92.919290000000004</v>
      </c>
    </row>
    <row r="886" spans="2:134" x14ac:dyDescent="0.3">
      <c r="B886" s="39" t="s">
        <v>1038</v>
      </c>
      <c r="C886" s="21">
        <v>30410.39342</v>
      </c>
      <c r="D886" s="21">
        <v>31796.548320000002</v>
      </c>
      <c r="E886" s="21">
        <v>33165.859880000004</v>
      </c>
      <c r="F886" s="21">
        <v>31123.06007</v>
      </c>
      <c r="G886" s="21">
        <v>32479.823499999999</v>
      </c>
      <c r="H886" s="21">
        <v>45488.732219999998</v>
      </c>
      <c r="I886" s="21">
        <v>47562.184699999998</v>
      </c>
      <c r="J886" s="21">
        <v>49610.426140000003</v>
      </c>
      <c r="K886" s="21">
        <v>46554.71572</v>
      </c>
      <c r="L886" s="21">
        <v>48584.243410000003</v>
      </c>
      <c r="M886" s="21">
        <v>44461.062189999997</v>
      </c>
      <c r="N886" s="21">
        <v>46487.657729999999</v>
      </c>
      <c r="O886" s="21">
        <v>48489.64746</v>
      </c>
      <c r="P886" s="21">
        <v>45502.986169999996</v>
      </c>
      <c r="Q886" s="21">
        <v>47486.65337</v>
      </c>
      <c r="R886" s="21">
        <v>178.19807</v>
      </c>
      <c r="S886" s="21">
        <v>186.18073000000001</v>
      </c>
      <c r="T886" s="21">
        <v>192.07021</v>
      </c>
      <c r="U886" s="21">
        <v>182.13031000000001</v>
      </c>
      <c r="V886" s="21">
        <v>190.41212999999999</v>
      </c>
      <c r="W886" s="21">
        <v>390.44740999999999</v>
      </c>
      <c r="X886" s="21">
        <v>408.35656999999998</v>
      </c>
      <c r="Y886" s="21">
        <v>423.92045999999999</v>
      </c>
      <c r="Z886" s="21">
        <v>399.47447</v>
      </c>
      <c r="AA886" s="21">
        <v>417.32805999999999</v>
      </c>
      <c r="AB886" s="21">
        <v>43387.17424</v>
      </c>
      <c r="AC886" s="21">
        <v>45364.856440000003</v>
      </c>
      <c r="AD886" s="21">
        <v>47318.424279999999</v>
      </c>
      <c r="AE886" s="21">
        <v>44403.93838</v>
      </c>
      <c r="AF886" s="21">
        <v>46339.659849999996</v>
      </c>
      <c r="AG886" s="21">
        <v>0.38641999999999999</v>
      </c>
      <c r="AH886" s="21">
        <v>-1.47E-3</v>
      </c>
      <c r="AI886" s="21">
        <v>137.74999</v>
      </c>
      <c r="AJ886" s="21">
        <v>143.80932999999999</v>
      </c>
      <c r="AK886" s="21">
        <v>148.18675999999999</v>
      </c>
      <c r="AL886" s="21">
        <v>140.73024000000001</v>
      </c>
      <c r="AM886" s="21">
        <v>147.15358000000001</v>
      </c>
      <c r="AN886" s="21">
        <v>138.74347</v>
      </c>
      <c r="AO886" s="21">
        <v>144.86680999999999</v>
      </c>
      <c r="AP886" s="21">
        <v>149.40271000000001</v>
      </c>
      <c r="AQ886" s="21">
        <v>141.76506000000001</v>
      </c>
      <c r="AR886" s="21">
        <v>148.22103999999999</v>
      </c>
      <c r="AS886" s="21">
        <v>490.82938000000001</v>
      </c>
      <c r="AT886" s="21">
        <v>513.16578000000004</v>
      </c>
      <c r="AU886" s="21">
        <v>533.57226000000003</v>
      </c>
      <c r="AV886" s="21">
        <v>502.16800999999998</v>
      </c>
      <c r="AW886" s="21">
        <v>524.52918</v>
      </c>
      <c r="AX886" s="21">
        <v>553.37102000000004</v>
      </c>
      <c r="AY886" s="21">
        <v>578.64161999999999</v>
      </c>
      <c r="AZ886" s="21">
        <v>602.16593999999998</v>
      </c>
      <c r="BA886" s="21">
        <v>566.25660000000005</v>
      </c>
      <c r="BB886" s="21">
        <v>591.40157999999997</v>
      </c>
      <c r="BC886" s="21">
        <v>202.89393000000001</v>
      </c>
      <c r="BD886" s="21">
        <v>211.99516</v>
      </c>
      <c r="BE886" s="21">
        <v>219.59348</v>
      </c>
      <c r="BF886" s="21">
        <v>207.44896</v>
      </c>
      <c r="BG886" s="21">
        <v>216.79091</v>
      </c>
      <c r="BH886" s="21">
        <v>-2469.17778</v>
      </c>
      <c r="BI886" s="21">
        <v>-2582.9849899999999</v>
      </c>
      <c r="BJ886" s="21">
        <v>-2695.3831399999999</v>
      </c>
      <c r="BK886" s="21">
        <v>-2527.69173</v>
      </c>
      <c r="BL886" s="21">
        <v>-2639.0764800000002</v>
      </c>
      <c r="BM886" s="21">
        <v>181.80418</v>
      </c>
      <c r="BN886" s="21">
        <v>189.85971000000001</v>
      </c>
      <c r="BO886" s="21">
        <v>195.36851999999999</v>
      </c>
      <c r="BP886" s="21">
        <v>185.72880000000001</v>
      </c>
      <c r="BQ886" s="21">
        <v>194.25120999999999</v>
      </c>
      <c r="BR886" s="21">
        <v>329.55966999999998</v>
      </c>
      <c r="BS886" s="21">
        <v>344.17934000000002</v>
      </c>
      <c r="BT886" s="21">
        <v>355.49594000000002</v>
      </c>
      <c r="BU886" s="21">
        <v>336.79888999999997</v>
      </c>
      <c r="BV886" s="21">
        <v>352.08882</v>
      </c>
      <c r="BW886" s="21">
        <v>170.12923000000001</v>
      </c>
      <c r="BX886" s="21">
        <v>177.69354000000001</v>
      </c>
      <c r="BY886" s="21">
        <v>182.90423000000001</v>
      </c>
      <c r="BZ886" s="21">
        <v>173.82745</v>
      </c>
      <c r="CA886" s="21">
        <v>181.78569999999999</v>
      </c>
      <c r="CB886" s="21">
        <v>163.15326999999999</v>
      </c>
      <c r="CC886" s="21">
        <v>170.39881</v>
      </c>
      <c r="CD886" s="21">
        <v>175.41634999999999</v>
      </c>
      <c r="CE886" s="21">
        <v>166.69147000000001</v>
      </c>
      <c r="CF886" s="21">
        <v>174.31598</v>
      </c>
      <c r="CG886" s="21">
        <v>254.09083999999999</v>
      </c>
      <c r="CH886" s="21">
        <v>265.59464000000003</v>
      </c>
      <c r="CI886" s="21">
        <v>274.73034000000001</v>
      </c>
      <c r="CJ886" s="21">
        <v>259.81704999999999</v>
      </c>
      <c r="CK886" s="21">
        <v>271.54336000000001</v>
      </c>
      <c r="CL886" s="21">
        <v>334.26708000000002</v>
      </c>
      <c r="CM886" s="21">
        <v>349.54365999999999</v>
      </c>
      <c r="CN886" s="21">
        <v>362.44929000000002</v>
      </c>
      <c r="CO886" s="21">
        <v>341.94047</v>
      </c>
      <c r="CP886" s="21">
        <v>357.27242000000001</v>
      </c>
      <c r="CQ886" s="21">
        <v>368.42939000000001</v>
      </c>
      <c r="CR886" s="21">
        <v>385.29944</v>
      </c>
      <c r="CS886" s="21">
        <v>399.73478999999998</v>
      </c>
      <c r="CT886" s="21">
        <v>376.91863999999998</v>
      </c>
      <c r="CU886" s="21">
        <v>393.79358000000002</v>
      </c>
      <c r="CV886" s="21">
        <v>412.79705000000001</v>
      </c>
      <c r="CW886" s="21">
        <v>431.75412</v>
      </c>
      <c r="CX886" s="21">
        <v>448.27843000000001</v>
      </c>
      <c r="CY886" s="21">
        <v>422.36311999999998</v>
      </c>
      <c r="CZ886" s="21">
        <v>441.23003</v>
      </c>
      <c r="DA886" s="21">
        <v>323.11198000000002</v>
      </c>
      <c r="DB886" s="21">
        <v>337.87848000000002</v>
      </c>
      <c r="DC886" s="21">
        <v>350.37628000000001</v>
      </c>
      <c r="DD886" s="21">
        <v>330.52908000000002</v>
      </c>
      <c r="DE886" s="21">
        <v>345.34174999999999</v>
      </c>
      <c r="DF886" s="21">
        <v>365.18626999999998</v>
      </c>
      <c r="DG886" s="21">
        <v>381.81148000000002</v>
      </c>
      <c r="DH886" s="21">
        <v>395.61412000000001</v>
      </c>
      <c r="DI886" s="21">
        <v>373.50623000000002</v>
      </c>
      <c r="DJ886" s="21">
        <v>390.28334999999998</v>
      </c>
      <c r="DK886" s="21">
        <v>305.52280999999999</v>
      </c>
      <c r="DL886" s="21">
        <v>319.49826999999999</v>
      </c>
      <c r="DM886" s="21">
        <v>331.40320000000003</v>
      </c>
      <c r="DN886" s="21">
        <v>312.54872999999998</v>
      </c>
      <c r="DO886" s="21">
        <v>326.54516000000001</v>
      </c>
      <c r="DP886" s="21">
        <v>251.44188</v>
      </c>
      <c r="DQ886" s="21">
        <v>262.50812999999999</v>
      </c>
      <c r="DR886" s="21">
        <v>270.54500999999999</v>
      </c>
      <c r="DS886" s="21">
        <v>256.88779</v>
      </c>
      <c r="DT886" s="21">
        <v>268.60737</v>
      </c>
      <c r="DU886" s="21">
        <v>151.13587000000001</v>
      </c>
      <c r="DV886" s="21">
        <v>157.84048999999999</v>
      </c>
      <c r="DW886" s="21">
        <v>162.37685999999999</v>
      </c>
      <c r="DX886" s="21">
        <v>154.40630999999999</v>
      </c>
      <c r="DY886" s="21">
        <v>161.48224999999999</v>
      </c>
      <c r="DZ886" s="21">
        <v>319.35950000000003</v>
      </c>
      <c r="EA886" s="21">
        <v>334.01359000000002</v>
      </c>
      <c r="EB886" s="21">
        <v>346.72280999999998</v>
      </c>
      <c r="EC886" s="21">
        <v>326.74849999999998</v>
      </c>
      <c r="ED886" s="21">
        <v>341.34921000000003</v>
      </c>
    </row>
    <row r="887" spans="2:134" x14ac:dyDescent="0.3">
      <c r="B887" s="39" t="s">
        <v>1039</v>
      </c>
      <c r="C887" s="21">
        <v>73962.50404</v>
      </c>
      <c r="D887" s="21">
        <v>77333.83455</v>
      </c>
      <c r="E887" s="21">
        <v>80664.199609999996</v>
      </c>
      <c r="F887" s="21">
        <v>75695.813089999996</v>
      </c>
      <c r="G887" s="21">
        <v>78995.65926</v>
      </c>
      <c r="H887" s="21">
        <v>35873.824070000002</v>
      </c>
      <c r="I887" s="21">
        <v>37509.01296</v>
      </c>
      <c r="J887" s="21">
        <v>39124.319640000002</v>
      </c>
      <c r="K887" s="21">
        <v>36714.491690000003</v>
      </c>
      <c r="L887" s="21">
        <v>38315.040130000001</v>
      </c>
      <c r="M887" s="21">
        <v>32992.412980000001</v>
      </c>
      <c r="N887" s="21">
        <v>34496.251929999999</v>
      </c>
      <c r="O887" s="21">
        <v>35981.832090000004</v>
      </c>
      <c r="P887" s="21">
        <v>33765.574589999997</v>
      </c>
      <c r="Q887" s="21">
        <v>35237.55848</v>
      </c>
      <c r="R887" s="21">
        <v>731.04814999999996</v>
      </c>
      <c r="S887" s="21">
        <v>765.17020000000002</v>
      </c>
      <c r="T887" s="21">
        <v>795.80166999999994</v>
      </c>
      <c r="U887" s="21">
        <v>748.52968999999996</v>
      </c>
      <c r="V887" s="21">
        <v>781.83963000000006</v>
      </c>
      <c r="W887" s="21">
        <v>1043.9376400000001</v>
      </c>
      <c r="X887" s="21">
        <v>1092.6642400000001</v>
      </c>
      <c r="Y887" s="21">
        <v>1137.4682600000001</v>
      </c>
      <c r="Z887" s="21">
        <v>1068.9015099999999</v>
      </c>
      <c r="AA887" s="21">
        <v>1116.32557</v>
      </c>
      <c r="AB887" s="21">
        <v>34491.08915</v>
      </c>
      <c r="AC887" s="21">
        <v>36063.268349999998</v>
      </c>
      <c r="AD887" s="21">
        <v>37616.277589999998</v>
      </c>
      <c r="AE887" s="21">
        <v>35299.376459999999</v>
      </c>
      <c r="AF887" s="21">
        <v>36838.198539999998</v>
      </c>
      <c r="AG887" s="21">
        <v>-9.0000000000000006E-5</v>
      </c>
      <c r="AH887" s="21">
        <v>3.8999999999999999E-4</v>
      </c>
      <c r="AI887" s="21">
        <v>370.91971000000001</v>
      </c>
      <c r="AJ887" s="21">
        <v>388.02544</v>
      </c>
      <c r="AK887" s="21">
        <v>403.03480999999999</v>
      </c>
      <c r="AL887" s="21">
        <v>379.72041000000002</v>
      </c>
      <c r="AM887" s="21">
        <v>396.71275000000003</v>
      </c>
      <c r="AN887" s="21">
        <v>645.75370999999996</v>
      </c>
      <c r="AO887" s="21">
        <v>675.53328999999997</v>
      </c>
      <c r="AP887" s="21">
        <v>703.15841999999998</v>
      </c>
      <c r="AQ887" s="21">
        <v>661.07403999999997</v>
      </c>
      <c r="AR887" s="21">
        <v>690.45006999999998</v>
      </c>
      <c r="AS887" s="21">
        <v>1223.55062</v>
      </c>
      <c r="AT887" s="21">
        <v>1279.9757099999999</v>
      </c>
      <c r="AU887" s="21">
        <v>1333.7325699999999</v>
      </c>
      <c r="AV887" s="21">
        <v>1252.5471199999999</v>
      </c>
      <c r="AW887" s="21">
        <v>1308.02225</v>
      </c>
      <c r="AX887" s="21">
        <v>1620.61346</v>
      </c>
      <c r="AY887" s="21">
        <v>1695.3843400000001</v>
      </c>
      <c r="AZ887" s="21">
        <v>1767.47183</v>
      </c>
      <c r="BA887" s="21">
        <v>1659.09978</v>
      </c>
      <c r="BB887" s="21">
        <v>1732.43346</v>
      </c>
      <c r="BC887" s="21">
        <v>1713.85439</v>
      </c>
      <c r="BD887" s="21">
        <v>1792.9105500000001</v>
      </c>
      <c r="BE887" s="21">
        <v>1869.24117</v>
      </c>
      <c r="BF887" s="21">
        <v>1754.4695999999999</v>
      </c>
      <c r="BG887" s="21">
        <v>1832.05475</v>
      </c>
      <c r="BH887" s="21">
        <v>-70478.859500000006</v>
      </c>
      <c r="BI887" s="21">
        <v>-73727.310240000006</v>
      </c>
      <c r="BJ887" s="21">
        <v>-76935.541679999995</v>
      </c>
      <c r="BK887" s="21">
        <v>-72149.049780000001</v>
      </c>
      <c r="BL887" s="21">
        <v>-75328.355030000006</v>
      </c>
      <c r="BM887" s="21">
        <v>263.06429000000003</v>
      </c>
      <c r="BN887" s="21">
        <v>275.34246000000002</v>
      </c>
      <c r="BO887" s="21">
        <v>284.52069</v>
      </c>
      <c r="BP887" s="21">
        <v>269.35453999999999</v>
      </c>
      <c r="BQ887" s="21">
        <v>281.62205</v>
      </c>
      <c r="BR887" s="21">
        <v>1431.5900999999999</v>
      </c>
      <c r="BS887" s="21">
        <v>1497.6232500000001</v>
      </c>
      <c r="BT887" s="21">
        <v>1559.0985800000001</v>
      </c>
      <c r="BU887" s="21">
        <v>1465.5180600000001</v>
      </c>
      <c r="BV887" s="21">
        <v>1530.64697</v>
      </c>
      <c r="BW887" s="21">
        <v>560.57626000000005</v>
      </c>
      <c r="BX887" s="21">
        <v>586.74125000000004</v>
      </c>
      <c r="BY887" s="21">
        <v>609.43579999999997</v>
      </c>
      <c r="BZ887" s="21">
        <v>573.98113999999998</v>
      </c>
      <c r="CA887" s="21">
        <v>599.64107000000001</v>
      </c>
      <c r="CB887" s="21">
        <v>671.31781000000001</v>
      </c>
      <c r="CC887" s="21">
        <v>702.65182000000004</v>
      </c>
      <c r="CD887" s="21">
        <v>730.41642999999999</v>
      </c>
      <c r="CE887" s="21">
        <v>687.37094000000002</v>
      </c>
      <c r="CF887" s="21">
        <v>718.01071999999999</v>
      </c>
      <c r="CG887" s="21">
        <v>880.12608</v>
      </c>
      <c r="CH887" s="21">
        <v>921.20649000000003</v>
      </c>
      <c r="CI887" s="21">
        <v>958.35770000000002</v>
      </c>
      <c r="CJ887" s="21">
        <v>901.17255999999998</v>
      </c>
      <c r="CK887" s="21">
        <v>941.23658999999998</v>
      </c>
      <c r="CL887" s="21">
        <v>905.31772999999998</v>
      </c>
      <c r="CM887" s="21">
        <v>947.57406000000003</v>
      </c>
      <c r="CN887" s="21">
        <v>986.03285000000005</v>
      </c>
      <c r="CO887" s="21">
        <v>926.96668999999997</v>
      </c>
      <c r="CP887" s="21">
        <v>968.14859999999999</v>
      </c>
      <c r="CQ887" s="21">
        <v>1028.7777599999999</v>
      </c>
      <c r="CR887" s="21">
        <v>1076.79674</v>
      </c>
      <c r="CS887" s="21">
        <v>1120.7771700000001</v>
      </c>
      <c r="CT887" s="21">
        <v>1053.3790899999999</v>
      </c>
      <c r="CU887" s="21">
        <v>1100.1375</v>
      </c>
      <c r="CV887" s="21">
        <v>1110.0654300000001</v>
      </c>
      <c r="CW887" s="21">
        <v>1161.8786399999999</v>
      </c>
      <c r="CX887" s="21">
        <v>1209.5972300000001</v>
      </c>
      <c r="CY887" s="21">
        <v>1136.6106600000001</v>
      </c>
      <c r="CZ887" s="21">
        <v>1187.02583</v>
      </c>
      <c r="DA887" s="21">
        <v>1119.64552</v>
      </c>
      <c r="DB887" s="21">
        <v>1171.90587</v>
      </c>
      <c r="DC887" s="21">
        <v>1220.03775</v>
      </c>
      <c r="DD887" s="21">
        <v>1146.41983</v>
      </c>
      <c r="DE887" s="21">
        <v>1197.26403</v>
      </c>
      <c r="DF887" s="21">
        <v>1429.4794400000001</v>
      </c>
      <c r="DG887" s="21">
        <v>1496.20153</v>
      </c>
      <c r="DH887" s="21">
        <v>1557.6163300000001</v>
      </c>
      <c r="DI887" s="21">
        <v>1463.6628599999999</v>
      </c>
      <c r="DJ887" s="21">
        <v>1528.5820699999999</v>
      </c>
      <c r="DK887" s="21">
        <v>819.29147999999998</v>
      </c>
      <c r="DL887" s="21">
        <v>857.53249000000005</v>
      </c>
      <c r="DM887" s="21">
        <v>892.42819999999995</v>
      </c>
      <c r="DN887" s="21">
        <v>838.88329999999996</v>
      </c>
      <c r="DO887" s="21">
        <v>876.13396</v>
      </c>
      <c r="DP887" s="21">
        <v>424.65170000000001</v>
      </c>
      <c r="DQ887" s="21">
        <v>444.23869999999999</v>
      </c>
      <c r="DR887" s="21">
        <v>460.19900000000001</v>
      </c>
      <c r="DS887" s="21">
        <v>434.73111</v>
      </c>
      <c r="DT887" s="21">
        <v>454.35570000000001</v>
      </c>
      <c r="DU887" s="21">
        <v>605.28876000000002</v>
      </c>
      <c r="DV887" s="21">
        <v>633.54079999999999</v>
      </c>
      <c r="DW887" s="21">
        <v>658.40849000000003</v>
      </c>
      <c r="DX887" s="21">
        <v>619.76292000000001</v>
      </c>
      <c r="DY887" s="21">
        <v>647.41251</v>
      </c>
      <c r="DZ887" s="21">
        <v>881.02511000000004</v>
      </c>
      <c r="EA887" s="21">
        <v>922.14765</v>
      </c>
      <c r="EB887" s="21">
        <v>959.98631</v>
      </c>
      <c r="EC887" s="21">
        <v>902.09322999999995</v>
      </c>
      <c r="ED887" s="21">
        <v>942.10643000000005</v>
      </c>
    </row>
    <row r="888" spans="2:134" x14ac:dyDescent="0.3">
      <c r="B888" s="39" t="s">
        <v>1040</v>
      </c>
      <c r="C888" s="21">
        <v>70726.433180000007</v>
      </c>
      <c r="D888" s="21">
        <v>73950.258350000004</v>
      </c>
      <c r="E888" s="21">
        <v>77134.910430000004</v>
      </c>
      <c r="F888" s="21">
        <v>72383.905010000002</v>
      </c>
      <c r="G888" s="21">
        <v>75539.373479999995</v>
      </c>
      <c r="H888" s="21">
        <v>104966.44524</v>
      </c>
      <c r="I888" s="21">
        <v>109750.99133999999</v>
      </c>
      <c r="J888" s="21">
        <v>114477.36231</v>
      </c>
      <c r="K888" s="21">
        <v>107426.23018</v>
      </c>
      <c r="L888" s="21">
        <v>112109.41867</v>
      </c>
      <c r="M888" s="21">
        <v>95467.997579999996</v>
      </c>
      <c r="N888" s="21">
        <v>99819.558430000005</v>
      </c>
      <c r="O888" s="21">
        <v>104118.28504</v>
      </c>
      <c r="P888" s="21">
        <v>97705.244990000007</v>
      </c>
      <c r="Q888" s="21">
        <v>101964.62895</v>
      </c>
      <c r="R888" s="21">
        <v>748.01374999999996</v>
      </c>
      <c r="S888" s="21">
        <v>782.92769999999996</v>
      </c>
      <c r="T888" s="21">
        <v>815.00402999999994</v>
      </c>
      <c r="U888" s="21">
        <v>765.90099999999995</v>
      </c>
      <c r="V888" s="21">
        <v>799.90548000000001</v>
      </c>
      <c r="W888" s="21">
        <v>1137.88698</v>
      </c>
      <c r="X888" s="21">
        <v>1190.9987900000001</v>
      </c>
      <c r="Y888" s="21">
        <v>1240.6319100000001</v>
      </c>
      <c r="Z888" s="21">
        <v>1165.09752</v>
      </c>
      <c r="AA888" s="21">
        <v>1216.69759</v>
      </c>
      <c r="AB888" s="21">
        <v>93285.095579999994</v>
      </c>
      <c r="AC888" s="21">
        <v>97537.234049999999</v>
      </c>
      <c r="AD888" s="21">
        <v>101737.52516999999</v>
      </c>
      <c r="AE888" s="21">
        <v>95471.201060000007</v>
      </c>
      <c r="AF888" s="21">
        <v>99633.12139</v>
      </c>
      <c r="AG888" s="21">
        <v>-9.0000000000000006E-5</v>
      </c>
      <c r="AH888" s="21">
        <v>3.8999999999999999E-4</v>
      </c>
      <c r="AI888" s="21">
        <v>383.75612000000001</v>
      </c>
      <c r="AJ888" s="21">
        <v>401.45382999999998</v>
      </c>
      <c r="AK888" s="21">
        <v>417.66746999999998</v>
      </c>
      <c r="AL888" s="21">
        <v>392.86135999999999</v>
      </c>
      <c r="AM888" s="21">
        <v>410.36856</v>
      </c>
      <c r="AN888" s="21">
        <v>735.06690000000003</v>
      </c>
      <c r="AO888" s="21">
        <v>768.96522000000004</v>
      </c>
      <c r="AP888" s="21">
        <v>801.23865000000001</v>
      </c>
      <c r="AQ888" s="21">
        <v>752.50611000000004</v>
      </c>
      <c r="AR888" s="21">
        <v>785.85072000000002</v>
      </c>
      <c r="AS888" s="21">
        <v>1282.1687199999999</v>
      </c>
      <c r="AT888" s="21">
        <v>1341.2970299999999</v>
      </c>
      <c r="AU888" s="21">
        <v>1398.35382</v>
      </c>
      <c r="AV888" s="21">
        <v>1312.55439</v>
      </c>
      <c r="AW888" s="21">
        <v>1370.6084900000001</v>
      </c>
      <c r="AX888" s="21">
        <v>1775.17569</v>
      </c>
      <c r="AY888" s="21">
        <v>1857.0776599999999</v>
      </c>
      <c r="AZ888" s="21">
        <v>1936.74206</v>
      </c>
      <c r="BA888" s="21">
        <v>1817.33251</v>
      </c>
      <c r="BB888" s="21">
        <v>1897.58204</v>
      </c>
      <c r="BC888" s="21">
        <v>1898.89194</v>
      </c>
      <c r="BD888" s="21">
        <v>1986.48343</v>
      </c>
      <c r="BE888" s="21">
        <v>2071.7707799999998</v>
      </c>
      <c r="BF888" s="21">
        <v>1943.8921499999999</v>
      </c>
      <c r="BG888" s="21">
        <v>2029.7719300000001</v>
      </c>
      <c r="BH888" s="21">
        <v>14825.357180000001</v>
      </c>
      <c r="BI888" s="21">
        <v>15508.67474</v>
      </c>
      <c r="BJ888" s="21">
        <v>16183.5321</v>
      </c>
      <c r="BK888" s="21">
        <v>15176.68476</v>
      </c>
      <c r="BL888" s="21">
        <v>15845.45745</v>
      </c>
      <c r="BM888" s="21">
        <v>224.74673000000001</v>
      </c>
      <c r="BN888" s="21">
        <v>235.23636999999999</v>
      </c>
      <c r="BO888" s="21">
        <v>243.56109000000001</v>
      </c>
      <c r="BP888" s="21">
        <v>230.12065999999999</v>
      </c>
      <c r="BQ888" s="21">
        <v>240.56264999999999</v>
      </c>
      <c r="BR888" s="21">
        <v>1377.56295</v>
      </c>
      <c r="BS888" s="21">
        <v>1441.10403</v>
      </c>
      <c r="BT888" s="21">
        <v>1501.33059</v>
      </c>
      <c r="BU888" s="21">
        <v>1410.2105100000001</v>
      </c>
      <c r="BV888" s="21">
        <v>1472.77325</v>
      </c>
      <c r="BW888" s="21">
        <v>598.745</v>
      </c>
      <c r="BX888" s="21">
        <v>626.69156999999996</v>
      </c>
      <c r="BY888" s="21">
        <v>651.88136999999995</v>
      </c>
      <c r="BZ888" s="21">
        <v>613.06263999999999</v>
      </c>
      <c r="CA888" s="21">
        <v>640.36270000000002</v>
      </c>
      <c r="CB888" s="21">
        <v>758.94911000000002</v>
      </c>
      <c r="CC888" s="21">
        <v>794.37342000000001</v>
      </c>
      <c r="CD888" s="21">
        <v>826.80727999999999</v>
      </c>
      <c r="CE888" s="21">
        <v>777.09781999999996</v>
      </c>
      <c r="CF888" s="21">
        <v>811.61719000000005</v>
      </c>
      <c r="CG888" s="21">
        <v>722.94308999999998</v>
      </c>
      <c r="CH888" s="21">
        <v>756.68678</v>
      </c>
      <c r="CI888" s="21">
        <v>787.54542000000004</v>
      </c>
      <c r="CJ888" s="21">
        <v>740.23077000000001</v>
      </c>
      <c r="CK888" s="21">
        <v>773.11829</v>
      </c>
      <c r="CL888" s="21">
        <v>853.66330000000005</v>
      </c>
      <c r="CM888" s="21">
        <v>893.50859000000003</v>
      </c>
      <c r="CN888" s="21">
        <v>930.33236999999997</v>
      </c>
      <c r="CO888" s="21">
        <v>874.07700999999997</v>
      </c>
      <c r="CP888" s="21">
        <v>912.85378000000003</v>
      </c>
      <c r="CQ888" s="21">
        <v>1122.7050200000001</v>
      </c>
      <c r="CR888" s="21">
        <v>1175.10817</v>
      </c>
      <c r="CS888" s="21">
        <v>1223.96327</v>
      </c>
      <c r="CT888" s="21">
        <v>1149.5524800000001</v>
      </c>
      <c r="CU888" s="21">
        <v>1200.4812300000001</v>
      </c>
      <c r="CV888" s="21">
        <v>1179.07581</v>
      </c>
      <c r="CW888" s="21">
        <v>1234.1101699999999</v>
      </c>
      <c r="CX888" s="21">
        <v>1285.5555099999999</v>
      </c>
      <c r="CY888" s="21">
        <v>1207.27133</v>
      </c>
      <c r="CZ888" s="21">
        <v>1260.73498</v>
      </c>
      <c r="DA888" s="21">
        <v>1193.93192</v>
      </c>
      <c r="DB888" s="21">
        <v>1249.65969</v>
      </c>
      <c r="DC888" s="21">
        <v>1301.76034</v>
      </c>
      <c r="DD888" s="21">
        <v>1222.4826800000001</v>
      </c>
      <c r="DE888" s="21">
        <v>1276.61457</v>
      </c>
      <c r="DF888" s="21">
        <v>1523.5761199999999</v>
      </c>
      <c r="DG888" s="21">
        <v>1594.69029</v>
      </c>
      <c r="DH888" s="21">
        <v>1661.1508100000001</v>
      </c>
      <c r="DI888" s="21">
        <v>1560.00972</v>
      </c>
      <c r="DJ888" s="21">
        <v>1629.09141</v>
      </c>
      <c r="DK888" s="21">
        <v>680.70950000000005</v>
      </c>
      <c r="DL888" s="21">
        <v>712.48200999999995</v>
      </c>
      <c r="DM888" s="21">
        <v>741.76241000000005</v>
      </c>
      <c r="DN888" s="21">
        <v>696.98731999999995</v>
      </c>
      <c r="DO888" s="21">
        <v>727.91778999999997</v>
      </c>
      <c r="DP888" s="21">
        <v>386.76118000000002</v>
      </c>
      <c r="DQ888" s="21">
        <v>404.60050999999999</v>
      </c>
      <c r="DR888" s="21">
        <v>419.95240999999999</v>
      </c>
      <c r="DS888" s="21">
        <v>395.94130999999999</v>
      </c>
      <c r="DT888" s="21">
        <v>413.74117999999999</v>
      </c>
      <c r="DU888" s="21">
        <v>652.24453000000005</v>
      </c>
      <c r="DV888" s="21">
        <v>682.68829000000005</v>
      </c>
      <c r="DW888" s="21">
        <v>710.3877</v>
      </c>
      <c r="DX888" s="21">
        <v>667.84157000000005</v>
      </c>
      <c r="DY888" s="21">
        <v>697.53548999999998</v>
      </c>
      <c r="DZ888" s="21">
        <v>984.38160000000005</v>
      </c>
      <c r="EA888" s="21">
        <v>1030.32844</v>
      </c>
      <c r="EB888" s="21">
        <v>1073.3094699999999</v>
      </c>
      <c r="EC888" s="21">
        <v>1007.92135</v>
      </c>
      <c r="ED888" s="21">
        <v>1052.54845</v>
      </c>
    </row>
    <row r="889" spans="2:134" x14ac:dyDescent="0.3">
      <c r="B889" s="39" t="s">
        <v>1041</v>
      </c>
      <c r="C889" s="21">
        <v>13449.53861</v>
      </c>
      <c r="D889" s="21">
        <v>14062.590319999999</v>
      </c>
      <c r="E889" s="21">
        <v>14668.19277</v>
      </c>
      <c r="F889" s="21">
        <v>13764.728139999999</v>
      </c>
      <c r="G889" s="21">
        <v>14364.78095</v>
      </c>
      <c r="H889" s="21">
        <v>23846.293519999999</v>
      </c>
      <c r="I889" s="21">
        <v>24933.247459999999</v>
      </c>
      <c r="J889" s="21">
        <v>26006.98515</v>
      </c>
      <c r="K889" s="21">
        <v>24405.10785</v>
      </c>
      <c r="L889" s="21">
        <v>25469.035349999998</v>
      </c>
      <c r="M889" s="21">
        <v>21737.85007</v>
      </c>
      <c r="N889" s="21">
        <v>22728.690770000001</v>
      </c>
      <c r="O889" s="21">
        <v>23707.501230000002</v>
      </c>
      <c r="P889" s="21">
        <v>22247.266319999999</v>
      </c>
      <c r="Q889" s="21">
        <v>23217.118539999999</v>
      </c>
      <c r="R889" s="21">
        <v>136.39698000000001</v>
      </c>
      <c r="S889" s="21">
        <v>142.76293999999999</v>
      </c>
      <c r="T889" s="21">
        <v>150.64184</v>
      </c>
      <c r="U889" s="21">
        <v>139.65827999999999</v>
      </c>
      <c r="V889" s="21">
        <v>145.63399000000001</v>
      </c>
      <c r="W889" s="21">
        <v>297.64681999999999</v>
      </c>
      <c r="X889" s="21">
        <v>311.53935999999999</v>
      </c>
      <c r="Y889" s="21">
        <v>326.47633000000002</v>
      </c>
      <c r="Z889" s="21">
        <v>304.76420999999999</v>
      </c>
      <c r="AA889" s="21">
        <v>318.03422</v>
      </c>
      <c r="AB889" s="21">
        <v>20888.680049999999</v>
      </c>
      <c r="AC889" s="21">
        <v>21840.831730000002</v>
      </c>
      <c r="AD889" s="21">
        <v>22781.373589999999</v>
      </c>
      <c r="AE889" s="21">
        <v>21378.199390000002</v>
      </c>
      <c r="AF889" s="21">
        <v>22310.149140000001</v>
      </c>
      <c r="AG889" s="21">
        <v>-9.0000000000000006E-5</v>
      </c>
      <c r="AH889" s="21">
        <v>3.8999999999999999E-4</v>
      </c>
      <c r="AI889" s="21">
        <v>-18.018840000000001</v>
      </c>
      <c r="AJ889" s="21">
        <v>-18.849820000000001</v>
      </c>
      <c r="AK889" s="21">
        <v>-18.055209999999999</v>
      </c>
      <c r="AL889" s="21">
        <v>-18.446020000000001</v>
      </c>
      <c r="AM889" s="21">
        <v>-19.425419999999999</v>
      </c>
      <c r="AN889" s="21">
        <v>221.89231000000001</v>
      </c>
      <c r="AO889" s="21">
        <v>232.12508</v>
      </c>
      <c r="AP889" s="21">
        <v>243.74426</v>
      </c>
      <c r="AQ889" s="21">
        <v>227.15684999999999</v>
      </c>
      <c r="AR889" s="21">
        <v>237.00953000000001</v>
      </c>
      <c r="AS889" s="21">
        <v>338.71154000000001</v>
      </c>
      <c r="AT889" s="21">
        <v>354.33152000000001</v>
      </c>
      <c r="AU889" s="21">
        <v>371.38490999999999</v>
      </c>
      <c r="AV889" s="21">
        <v>346.73881</v>
      </c>
      <c r="AW889" s="21">
        <v>361.851</v>
      </c>
      <c r="AX889" s="21">
        <v>594.68353000000002</v>
      </c>
      <c r="AY889" s="21">
        <v>622.12067999999999</v>
      </c>
      <c r="AZ889" s="21">
        <v>650.59056999999996</v>
      </c>
      <c r="BA889" s="21">
        <v>608.80625999999995</v>
      </c>
      <c r="BB889" s="21">
        <v>635.48591999999996</v>
      </c>
      <c r="BC889" s="21">
        <v>671.44123999999999</v>
      </c>
      <c r="BD889" s="21">
        <v>702.41328999999996</v>
      </c>
      <c r="BE889" s="21">
        <v>734.35689000000002</v>
      </c>
      <c r="BF889" s="21">
        <v>687.35335999999995</v>
      </c>
      <c r="BG889" s="21">
        <v>717.51075000000003</v>
      </c>
      <c r="BH889" s="21">
        <v>6298.2625699999999</v>
      </c>
      <c r="BI889" s="21">
        <v>6588.5566500000004</v>
      </c>
      <c r="BJ889" s="21">
        <v>6875.2565800000002</v>
      </c>
      <c r="BK889" s="21">
        <v>6447.51721</v>
      </c>
      <c r="BL889" s="21">
        <v>6731.6321900000003</v>
      </c>
      <c r="BM889" s="21">
        <v>-127.63397999999999</v>
      </c>
      <c r="BN889" s="21">
        <v>-133.59216000000001</v>
      </c>
      <c r="BO889" s="21">
        <v>-137.06593000000001</v>
      </c>
      <c r="BP889" s="21">
        <v>-130.68673999999999</v>
      </c>
      <c r="BQ889" s="21">
        <v>-136.69623000000001</v>
      </c>
      <c r="BR889" s="21">
        <v>213.84632999999999</v>
      </c>
      <c r="BS889" s="21">
        <v>223.71015</v>
      </c>
      <c r="BT889" s="21">
        <v>236.57571999999999</v>
      </c>
      <c r="BU889" s="21">
        <v>218.91497000000001</v>
      </c>
      <c r="BV889" s="21">
        <v>228.23507000000001</v>
      </c>
      <c r="BW889" s="21">
        <v>40.312190000000001</v>
      </c>
      <c r="BX889" s="21">
        <v>42.193199999999997</v>
      </c>
      <c r="BY889" s="21">
        <v>46.042859999999997</v>
      </c>
      <c r="BZ889" s="21">
        <v>41.275700000000001</v>
      </c>
      <c r="CA889" s="21">
        <v>42.880200000000002</v>
      </c>
      <c r="CB889" s="21">
        <v>216.17601999999999</v>
      </c>
      <c r="CC889" s="21">
        <v>226.26570000000001</v>
      </c>
      <c r="CD889" s="21">
        <v>237.88536999999999</v>
      </c>
      <c r="CE889" s="21">
        <v>221.34506999999999</v>
      </c>
      <c r="CF889" s="21">
        <v>230.90611000000001</v>
      </c>
      <c r="CG889" s="21">
        <v>0.93364999999999998</v>
      </c>
      <c r="CH889" s="21">
        <v>0.97663999999999995</v>
      </c>
      <c r="CI889" s="21">
        <v>2.9181599999999999</v>
      </c>
      <c r="CJ889" s="21">
        <v>0.95550000000000002</v>
      </c>
      <c r="CK889" s="21">
        <v>0.80035999999999996</v>
      </c>
      <c r="CL889" s="21">
        <v>132.75124</v>
      </c>
      <c r="CM889" s="21">
        <v>138.94703999999999</v>
      </c>
      <c r="CN889" s="21">
        <v>146.62819999999999</v>
      </c>
      <c r="CO889" s="21">
        <v>135.92536000000001</v>
      </c>
      <c r="CP889" s="21">
        <v>141.73614000000001</v>
      </c>
      <c r="CQ889" s="21">
        <v>282.66991000000002</v>
      </c>
      <c r="CR889" s="21">
        <v>295.86335000000003</v>
      </c>
      <c r="CS889" s="21">
        <v>310.25184000000002</v>
      </c>
      <c r="CT889" s="21">
        <v>289.42912999999999</v>
      </c>
      <c r="CU889" s="21">
        <v>302.01058</v>
      </c>
      <c r="CV889" s="21">
        <v>306.02823999999998</v>
      </c>
      <c r="CW889" s="21">
        <v>320.31198999999998</v>
      </c>
      <c r="CX889" s="21">
        <v>335.65570000000002</v>
      </c>
      <c r="CY889" s="21">
        <v>313.34606000000002</v>
      </c>
      <c r="CZ889" s="21">
        <v>326.99191000000002</v>
      </c>
      <c r="DA889" s="21">
        <v>320.05905000000001</v>
      </c>
      <c r="DB889" s="21">
        <v>334.99768</v>
      </c>
      <c r="DC889" s="21">
        <v>350.98520000000002</v>
      </c>
      <c r="DD889" s="21">
        <v>327.71238</v>
      </c>
      <c r="DE889" s="21">
        <v>341.99423999999999</v>
      </c>
      <c r="DF889" s="21">
        <v>407.09755999999999</v>
      </c>
      <c r="DG889" s="21">
        <v>426.09868</v>
      </c>
      <c r="DH889" s="21">
        <v>446.47334999999998</v>
      </c>
      <c r="DI889" s="21">
        <v>416.83217000000002</v>
      </c>
      <c r="DJ889" s="21">
        <v>434.99382000000003</v>
      </c>
      <c r="DK889" s="21">
        <v>62.901670000000003</v>
      </c>
      <c r="DL889" s="21">
        <v>65.837220000000002</v>
      </c>
      <c r="DM889" s="21">
        <v>70.15034</v>
      </c>
      <c r="DN889" s="21">
        <v>64.405500000000004</v>
      </c>
      <c r="DO889" s="21">
        <v>67.090710000000001</v>
      </c>
      <c r="DP889" s="21">
        <v>-149.72941</v>
      </c>
      <c r="DQ889" s="21">
        <v>-156.63564</v>
      </c>
      <c r="DR889" s="21">
        <v>-160.5438</v>
      </c>
      <c r="DS889" s="21">
        <v>-153.28249</v>
      </c>
      <c r="DT889" s="21">
        <v>-160.33636000000001</v>
      </c>
      <c r="DU889" s="21">
        <v>141.62800999999999</v>
      </c>
      <c r="DV889" s="21">
        <v>148.23809</v>
      </c>
      <c r="DW889" s="21">
        <v>156.47387000000001</v>
      </c>
      <c r="DX889" s="21">
        <v>145.01437000000001</v>
      </c>
      <c r="DY889" s="21">
        <v>151.21357</v>
      </c>
      <c r="DZ889" s="21">
        <v>269.74576000000002</v>
      </c>
      <c r="EA889" s="21">
        <v>282.33605999999997</v>
      </c>
      <c r="EB889" s="21">
        <v>295.74788000000001</v>
      </c>
      <c r="EC889" s="21">
        <v>276.19601</v>
      </c>
      <c r="ED889" s="21">
        <v>288.23925000000003</v>
      </c>
    </row>
    <row r="890" spans="2:134" x14ac:dyDescent="0.3">
      <c r="B890" s="39" t="s">
        <v>1042</v>
      </c>
      <c r="C890" s="21">
        <v>13479.39798</v>
      </c>
      <c r="D890" s="21">
        <v>14093.810729999999</v>
      </c>
      <c r="E890" s="21">
        <v>14700.757680000001</v>
      </c>
      <c r="F890" s="21">
        <v>13795.287259999999</v>
      </c>
      <c r="G890" s="21">
        <v>14396.67225</v>
      </c>
      <c r="H890" s="21">
        <v>20909.169900000001</v>
      </c>
      <c r="I890" s="21">
        <v>21862.24483</v>
      </c>
      <c r="J890" s="21">
        <v>22803.731349999998</v>
      </c>
      <c r="K890" s="21">
        <v>21399.155640000001</v>
      </c>
      <c r="L890" s="21">
        <v>22332.040270000001</v>
      </c>
      <c r="M890" s="21">
        <v>12102.86521</v>
      </c>
      <c r="N890" s="21">
        <v>12654.53023</v>
      </c>
      <c r="O890" s="21">
        <v>13199.497240000001</v>
      </c>
      <c r="P890" s="21">
        <v>12386.49014</v>
      </c>
      <c r="Q890" s="21">
        <v>12926.469520000001</v>
      </c>
      <c r="R890" s="21">
        <v>22.67916</v>
      </c>
      <c r="S890" s="21">
        <v>23.737189999999998</v>
      </c>
      <c r="T890" s="21">
        <v>26.374040000000001</v>
      </c>
      <c r="U890" s="21">
        <v>23.221060000000001</v>
      </c>
      <c r="V890" s="21">
        <v>24.076969999999999</v>
      </c>
      <c r="W890" s="21">
        <v>-43.256830000000001</v>
      </c>
      <c r="X890" s="21">
        <v>-45.276409999999998</v>
      </c>
      <c r="Y890" s="21">
        <v>-45.735390000000002</v>
      </c>
      <c r="Z890" s="21">
        <v>-44.291670000000003</v>
      </c>
      <c r="AA890" s="21">
        <v>-46.402749999999997</v>
      </c>
      <c r="AB890" s="21">
        <v>11934.841350000001</v>
      </c>
      <c r="AC890" s="21">
        <v>12478.8575</v>
      </c>
      <c r="AD890" s="21">
        <v>13016.240320000001</v>
      </c>
      <c r="AE890" s="21">
        <v>12214.530430000001</v>
      </c>
      <c r="AF890" s="21">
        <v>12747.00411</v>
      </c>
      <c r="AG890" s="21">
        <v>-9.0000000000000006E-5</v>
      </c>
      <c r="AH890" s="21">
        <v>3.8999999999999999E-4</v>
      </c>
      <c r="AI890" s="21">
        <v>-17.764299999999999</v>
      </c>
      <c r="AJ890" s="21">
        <v>-18.58353</v>
      </c>
      <c r="AK890" s="21">
        <v>-17.916139999999999</v>
      </c>
      <c r="AL890" s="21">
        <v>-18.18543</v>
      </c>
      <c r="AM890" s="21">
        <v>-19.13899</v>
      </c>
      <c r="AN890" s="21">
        <v>40.906100000000002</v>
      </c>
      <c r="AO890" s="21">
        <v>42.792520000000003</v>
      </c>
      <c r="AP890" s="21">
        <v>46.042319999999997</v>
      </c>
      <c r="AQ890" s="21">
        <v>41.87688</v>
      </c>
      <c r="AR890" s="21">
        <v>43.578960000000002</v>
      </c>
      <c r="AS890" s="21">
        <v>351.28442000000001</v>
      </c>
      <c r="AT890" s="21">
        <v>367.48419000000001</v>
      </c>
      <c r="AU890" s="21">
        <v>384.96850999999998</v>
      </c>
      <c r="AV890" s="21">
        <v>359.60964999999999</v>
      </c>
      <c r="AW890" s="21">
        <v>375.30383</v>
      </c>
      <c r="AX890" s="21">
        <v>-185.18146999999999</v>
      </c>
      <c r="AY890" s="21">
        <v>-193.72524999999999</v>
      </c>
      <c r="AZ890" s="21">
        <v>-200.86784</v>
      </c>
      <c r="BA890" s="21">
        <v>-189.57881</v>
      </c>
      <c r="BB890" s="21">
        <v>-198.06447</v>
      </c>
      <c r="BC890" s="21">
        <v>237.55134000000001</v>
      </c>
      <c r="BD890" s="21">
        <v>248.50901999999999</v>
      </c>
      <c r="BE890" s="21">
        <v>260.58989000000003</v>
      </c>
      <c r="BF890" s="21">
        <v>243.18111999999999</v>
      </c>
      <c r="BG890" s="21">
        <v>253.76857000000001</v>
      </c>
      <c r="BH890" s="21">
        <v>2810.68685</v>
      </c>
      <c r="BI890" s="21">
        <v>2940.2345999999998</v>
      </c>
      <c r="BJ890" s="21">
        <v>3068.1784200000002</v>
      </c>
      <c r="BK890" s="21">
        <v>2877.2937999999999</v>
      </c>
      <c r="BL890" s="21">
        <v>3004.0840400000002</v>
      </c>
      <c r="BM890" s="21">
        <v>-116.68416000000001</v>
      </c>
      <c r="BN890" s="21">
        <v>-122.13124000000001</v>
      </c>
      <c r="BO890" s="21">
        <v>-125.30719000000001</v>
      </c>
      <c r="BP890" s="21">
        <v>-119.47507</v>
      </c>
      <c r="BQ890" s="21">
        <v>-124.96883</v>
      </c>
      <c r="BR890" s="21">
        <v>35.967739999999999</v>
      </c>
      <c r="BS890" s="21">
        <v>37.626800000000003</v>
      </c>
      <c r="BT890" s="21">
        <v>42.129849999999998</v>
      </c>
      <c r="BU890" s="21">
        <v>36.820830000000001</v>
      </c>
      <c r="BV890" s="21">
        <v>38.14179</v>
      </c>
      <c r="BW890" s="21">
        <v>36.022730000000003</v>
      </c>
      <c r="BX890" s="21">
        <v>37.703530000000001</v>
      </c>
      <c r="BY890" s="21">
        <v>41.18526</v>
      </c>
      <c r="BZ890" s="21">
        <v>36.883670000000002</v>
      </c>
      <c r="CA890" s="21">
        <v>38.313160000000003</v>
      </c>
      <c r="CB890" s="21">
        <v>116.0288</v>
      </c>
      <c r="CC890" s="21">
        <v>121.44399</v>
      </c>
      <c r="CD890" s="21">
        <v>128.41412</v>
      </c>
      <c r="CE890" s="21">
        <v>118.80298000000001</v>
      </c>
      <c r="CF890" s="21">
        <v>123.85863999999999</v>
      </c>
      <c r="CG890" s="21">
        <v>51.513559999999998</v>
      </c>
      <c r="CH890" s="21">
        <v>53.917430000000003</v>
      </c>
      <c r="CI890" s="21">
        <v>57.959209999999999</v>
      </c>
      <c r="CJ890" s="21">
        <v>52.744959999999999</v>
      </c>
      <c r="CK890" s="21">
        <v>54.891219999999997</v>
      </c>
      <c r="CL890" s="21">
        <v>188.25586999999999</v>
      </c>
      <c r="CM890" s="21">
        <v>197.04241999999999</v>
      </c>
      <c r="CN890" s="21">
        <v>207.05770000000001</v>
      </c>
      <c r="CO890" s="21">
        <v>192.75730999999999</v>
      </c>
      <c r="CP890" s="21">
        <v>201.09082000000001</v>
      </c>
      <c r="CQ890" s="21">
        <v>53.121409999999997</v>
      </c>
      <c r="CR890" s="21">
        <v>55.600389999999997</v>
      </c>
      <c r="CS890" s="21">
        <v>59.565930000000002</v>
      </c>
      <c r="CT890" s="21">
        <v>54.391300000000001</v>
      </c>
      <c r="CU890" s="21">
        <v>56.621810000000004</v>
      </c>
      <c r="CV890" s="21">
        <v>-63.157919999999997</v>
      </c>
      <c r="CW890" s="21">
        <v>-66.106399999999994</v>
      </c>
      <c r="CX890" s="21">
        <v>-67.427109999999999</v>
      </c>
      <c r="CY890" s="21">
        <v>-64.668660000000003</v>
      </c>
      <c r="CZ890" s="21">
        <v>-67.680970000000002</v>
      </c>
      <c r="DA890" s="21">
        <v>40.291849999999997</v>
      </c>
      <c r="DB890" s="21">
        <v>42.171999999999997</v>
      </c>
      <c r="DC890" s="21">
        <v>45.495469999999997</v>
      </c>
      <c r="DD890" s="21">
        <v>41.254950000000001</v>
      </c>
      <c r="DE890" s="21">
        <v>42.916840000000001</v>
      </c>
      <c r="DF890" s="21">
        <v>112.3807</v>
      </c>
      <c r="DG890" s="21">
        <v>117.62553</v>
      </c>
      <c r="DH890" s="21">
        <v>124.62466000000001</v>
      </c>
      <c r="DI890" s="21">
        <v>115.06758000000001</v>
      </c>
      <c r="DJ890" s="21">
        <v>119.93853</v>
      </c>
      <c r="DK890" s="21">
        <v>135.20385999999999</v>
      </c>
      <c r="DL890" s="21">
        <v>141.51420999999999</v>
      </c>
      <c r="DM890" s="21">
        <v>148.93413000000001</v>
      </c>
      <c r="DN890" s="21">
        <v>138.43669</v>
      </c>
      <c r="DO890" s="21">
        <v>144.40073000000001</v>
      </c>
      <c r="DP890" s="21">
        <v>-137.42430999999999</v>
      </c>
      <c r="DQ890" s="21">
        <v>-143.76297</v>
      </c>
      <c r="DR890" s="21">
        <v>-147.36082999999999</v>
      </c>
      <c r="DS890" s="21">
        <v>-140.68535</v>
      </c>
      <c r="DT890" s="21">
        <v>-147.15832</v>
      </c>
      <c r="DU890" s="21">
        <v>145.70847000000001</v>
      </c>
      <c r="DV890" s="21">
        <v>152.50900999999999</v>
      </c>
      <c r="DW890" s="21">
        <v>160.76399000000001</v>
      </c>
      <c r="DX890" s="21">
        <v>149.19241</v>
      </c>
      <c r="DY890" s="21">
        <v>155.59298999999999</v>
      </c>
      <c r="DZ890" s="21">
        <v>-14.15387</v>
      </c>
      <c r="EA890" s="21">
        <v>-14.81494</v>
      </c>
      <c r="EB890" s="21">
        <v>-14.224170000000001</v>
      </c>
      <c r="EC890" s="21">
        <v>-14.49268</v>
      </c>
      <c r="ED890" s="21">
        <v>-15.25897</v>
      </c>
    </row>
    <row r="891" spans="2:134" x14ac:dyDescent="0.3">
      <c r="B891" s="39" t="s">
        <v>1043</v>
      </c>
      <c r="C891" s="21">
        <v>3636.3338199999998</v>
      </c>
      <c r="D891" s="21">
        <v>3802.0837900000001</v>
      </c>
      <c r="E891" s="21">
        <v>3965.81972</v>
      </c>
      <c r="F891" s="21">
        <v>3721.5511900000001</v>
      </c>
      <c r="G891" s="21">
        <v>3883.78667</v>
      </c>
      <c r="H891" s="21">
        <v>-9715.5490599999994</v>
      </c>
      <c r="I891" s="21">
        <v>-10158.400030000001</v>
      </c>
      <c r="J891" s="21">
        <v>-10595.866389999999</v>
      </c>
      <c r="K891" s="21">
        <v>-9943.2233500000002</v>
      </c>
      <c r="L891" s="21">
        <v>-10376.692800000001</v>
      </c>
      <c r="M891" s="21">
        <v>-8088.8066600000002</v>
      </c>
      <c r="N891" s="21">
        <v>-8457.5054400000008</v>
      </c>
      <c r="O891" s="21">
        <v>-8821.7276899999997</v>
      </c>
      <c r="P891" s="21">
        <v>-8278.3640200000009</v>
      </c>
      <c r="Q891" s="21">
        <v>-8639.2528500000008</v>
      </c>
      <c r="R891" s="21">
        <v>-260.84197</v>
      </c>
      <c r="S891" s="21">
        <v>-273.01765</v>
      </c>
      <c r="T891" s="21">
        <v>-284.05536999999998</v>
      </c>
      <c r="U891" s="21">
        <v>-267.08008000000001</v>
      </c>
      <c r="V891" s="21">
        <v>-278.93705999999997</v>
      </c>
      <c r="W891" s="21">
        <v>-331.40059000000002</v>
      </c>
      <c r="X891" s="21">
        <v>-346.86964999999998</v>
      </c>
      <c r="Y891" s="21">
        <v>-361.12092999999999</v>
      </c>
      <c r="Z891" s="21">
        <v>-339.32598000000002</v>
      </c>
      <c r="AA891" s="21">
        <v>-354.36473000000001</v>
      </c>
      <c r="AB891" s="21">
        <v>-7945.0191800000002</v>
      </c>
      <c r="AC891" s="21">
        <v>-8307.1705099999999</v>
      </c>
      <c r="AD891" s="21">
        <v>-8664.9060399999998</v>
      </c>
      <c r="AE891" s="21">
        <v>-8131.2080800000003</v>
      </c>
      <c r="AF891" s="21">
        <v>-8485.6756100000002</v>
      </c>
      <c r="AG891" s="21">
        <v>-9.0000000000000006E-5</v>
      </c>
      <c r="AH891" s="21">
        <v>3.8999999999999999E-4</v>
      </c>
      <c r="AI891" s="21">
        <v>-63.737830000000002</v>
      </c>
      <c r="AJ891" s="21">
        <v>-66.677229999999994</v>
      </c>
      <c r="AK891" s="21">
        <v>-69.002470000000002</v>
      </c>
      <c r="AL891" s="21">
        <v>-65.249700000000004</v>
      </c>
      <c r="AM891" s="21">
        <v>-68.194220000000001</v>
      </c>
      <c r="AN891" s="21">
        <v>-216.94282000000001</v>
      </c>
      <c r="AO891" s="21">
        <v>-226.94736</v>
      </c>
      <c r="AP891" s="21">
        <v>-236.28004999999999</v>
      </c>
      <c r="AQ891" s="21">
        <v>-222.08930000000001</v>
      </c>
      <c r="AR891" s="21">
        <v>-231.94083000000001</v>
      </c>
      <c r="AS891" s="21">
        <v>-117.69253999999999</v>
      </c>
      <c r="AT891" s="21">
        <v>-123.12003</v>
      </c>
      <c r="AU891" s="21">
        <v>-127.89099</v>
      </c>
      <c r="AV891" s="21">
        <v>-120.48130999999999</v>
      </c>
      <c r="AW891" s="21">
        <v>-125.86248000000001</v>
      </c>
      <c r="AX891" s="21">
        <v>-490.26249000000001</v>
      </c>
      <c r="AY891" s="21">
        <v>-512.88192000000004</v>
      </c>
      <c r="AZ891" s="21">
        <v>-534.68889999999999</v>
      </c>
      <c r="BA891" s="21">
        <v>-501.90483999999998</v>
      </c>
      <c r="BB891" s="21">
        <v>-524.08020999999997</v>
      </c>
      <c r="BC891" s="21">
        <v>-416.17075999999997</v>
      </c>
      <c r="BD891" s="21">
        <v>-435.36775</v>
      </c>
      <c r="BE891" s="21">
        <v>-453.80498</v>
      </c>
      <c r="BF891" s="21">
        <v>-426.03286000000003</v>
      </c>
      <c r="BG891" s="21">
        <v>-444.87711999999999</v>
      </c>
      <c r="BH891" s="21">
        <v>2030.4341400000001</v>
      </c>
      <c r="BI891" s="21">
        <v>2124.0191599999998</v>
      </c>
      <c r="BJ891" s="21">
        <v>2216.4454900000001</v>
      </c>
      <c r="BK891" s="21">
        <v>2078.5508599999998</v>
      </c>
      <c r="BL891" s="21">
        <v>2170.1438499999999</v>
      </c>
      <c r="BM891" s="21">
        <v>-71.649360000000001</v>
      </c>
      <c r="BN891" s="21">
        <v>-74.994380000000007</v>
      </c>
      <c r="BO891" s="21">
        <v>-77.402820000000006</v>
      </c>
      <c r="BP891" s="21">
        <v>-73.363320000000002</v>
      </c>
      <c r="BQ891" s="21">
        <v>-76.700900000000004</v>
      </c>
      <c r="BR891" s="21">
        <v>-581.96055999999999</v>
      </c>
      <c r="BS891" s="21">
        <v>-608.80389000000002</v>
      </c>
      <c r="BT891" s="21">
        <v>-634.15894000000003</v>
      </c>
      <c r="BU891" s="21">
        <v>-595.75174000000004</v>
      </c>
      <c r="BV891" s="21">
        <v>-622.15398000000005</v>
      </c>
      <c r="BW891" s="21">
        <v>-88.104569999999995</v>
      </c>
      <c r="BX891" s="21">
        <v>-92.217579999999998</v>
      </c>
      <c r="BY891" s="21">
        <v>-95.430090000000007</v>
      </c>
      <c r="BZ891" s="21">
        <v>-90.211960000000005</v>
      </c>
      <c r="CA891" s="21">
        <v>-94.280649999999994</v>
      </c>
      <c r="CB891" s="21">
        <v>-142.5505</v>
      </c>
      <c r="CC891" s="21">
        <v>-149.20482000000001</v>
      </c>
      <c r="CD891" s="21">
        <v>-154.88954000000001</v>
      </c>
      <c r="CE891" s="21">
        <v>-145.95987</v>
      </c>
      <c r="CF891" s="21">
        <v>-152.48168999999999</v>
      </c>
      <c r="CG891" s="21">
        <v>-323.32006999999999</v>
      </c>
      <c r="CH891" s="21">
        <v>-338.41203999999999</v>
      </c>
      <c r="CI891" s="21">
        <v>-352.20038</v>
      </c>
      <c r="CJ891" s="21">
        <v>-331.05229000000003</v>
      </c>
      <c r="CK891" s="21">
        <v>-345.7364</v>
      </c>
      <c r="CL891" s="21">
        <v>-186.07928999999999</v>
      </c>
      <c r="CM891" s="21">
        <v>-194.7653</v>
      </c>
      <c r="CN891" s="21">
        <v>-202.47004999999999</v>
      </c>
      <c r="CO891" s="21">
        <v>-190.52954</v>
      </c>
      <c r="CP891" s="21">
        <v>-199.01007000000001</v>
      </c>
      <c r="CQ891" s="21">
        <v>-301.97314</v>
      </c>
      <c r="CR891" s="21">
        <v>-316.06864000000002</v>
      </c>
      <c r="CS891" s="21">
        <v>-328.95925</v>
      </c>
      <c r="CT891" s="21">
        <v>-309.19481999999999</v>
      </c>
      <c r="CU891" s="21">
        <v>-322.90956</v>
      </c>
      <c r="CV891" s="21">
        <v>-324.90800000000002</v>
      </c>
      <c r="CW891" s="21">
        <v>-340.07398999999998</v>
      </c>
      <c r="CX891" s="21">
        <v>-354.02283999999997</v>
      </c>
      <c r="CY891" s="21">
        <v>-332.67811999999998</v>
      </c>
      <c r="CZ891" s="21">
        <v>-347.42475000000002</v>
      </c>
      <c r="DA891" s="21">
        <v>-301.70767000000001</v>
      </c>
      <c r="DB891" s="21">
        <v>-315.79077999999998</v>
      </c>
      <c r="DC891" s="21">
        <v>-328.69644</v>
      </c>
      <c r="DD891" s="21">
        <v>-308.923</v>
      </c>
      <c r="DE891" s="21">
        <v>-322.62085000000002</v>
      </c>
      <c r="DF891" s="21">
        <v>-370.69994000000003</v>
      </c>
      <c r="DG891" s="21">
        <v>-388.00351000000001</v>
      </c>
      <c r="DH891" s="21">
        <v>-403.82064000000003</v>
      </c>
      <c r="DI891" s="21">
        <v>-379.56524999999999</v>
      </c>
      <c r="DJ891" s="21">
        <v>-396.40021000000002</v>
      </c>
      <c r="DK891" s="21">
        <v>-203.30563000000001</v>
      </c>
      <c r="DL891" s="21">
        <v>-212.79563999999999</v>
      </c>
      <c r="DM891" s="21">
        <v>-221.35773</v>
      </c>
      <c r="DN891" s="21">
        <v>-208.16776999999999</v>
      </c>
      <c r="DO891" s="21">
        <v>-217.41428999999999</v>
      </c>
      <c r="DP891" s="21">
        <v>-102.04729</v>
      </c>
      <c r="DQ891" s="21">
        <v>-106.7542</v>
      </c>
      <c r="DR891" s="21">
        <v>-110.36205</v>
      </c>
      <c r="DS891" s="21">
        <v>-104.46866</v>
      </c>
      <c r="DT891" s="21">
        <v>-109.19683000000001</v>
      </c>
      <c r="DU891" s="21">
        <v>-89.003900000000002</v>
      </c>
      <c r="DV891" s="21">
        <v>-93.158850000000001</v>
      </c>
      <c r="DW891" s="21">
        <v>-96.464830000000006</v>
      </c>
      <c r="DX891" s="21">
        <v>-91.132769999999994</v>
      </c>
      <c r="DY891" s="21">
        <v>-95.234179999999995</v>
      </c>
      <c r="DZ891" s="21">
        <v>-291.83616000000001</v>
      </c>
      <c r="EA891" s="21">
        <v>-305.45839999999998</v>
      </c>
      <c r="EB891" s="21">
        <v>-318.03784000000002</v>
      </c>
      <c r="EC891" s="21">
        <v>-298.81533999999999</v>
      </c>
      <c r="ED891" s="21">
        <v>-312.05340999999999</v>
      </c>
    </row>
    <row r="892" spans="2:134" x14ac:dyDescent="0.3">
      <c r="B892" s="39" t="s">
        <v>1044</v>
      </c>
      <c r="C892" s="21">
        <v>-42052.788489999999</v>
      </c>
      <c r="D892" s="21">
        <v>-43969.622589999999</v>
      </c>
      <c r="E892" s="21">
        <v>-45863.164989999997</v>
      </c>
      <c r="F892" s="21">
        <v>-43038.294329999997</v>
      </c>
      <c r="G892" s="21">
        <v>-44914.484629999999</v>
      </c>
      <c r="H892" s="21">
        <v>-79665.319910000006</v>
      </c>
      <c r="I892" s="21">
        <v>-83296.598410000006</v>
      </c>
      <c r="J892" s="21">
        <v>-86883.724310000005</v>
      </c>
      <c r="K892" s="21">
        <v>-81532.197969999994</v>
      </c>
      <c r="L892" s="21">
        <v>-85086.550109999996</v>
      </c>
      <c r="M892" s="21">
        <v>-69398.783370000005</v>
      </c>
      <c r="N892" s="21">
        <v>-72562.074080000006</v>
      </c>
      <c r="O892" s="21">
        <v>-75686.957850000006</v>
      </c>
      <c r="P892" s="21">
        <v>-71025.111069999999</v>
      </c>
      <c r="Q892" s="21">
        <v>-74121.395399999994</v>
      </c>
      <c r="R892" s="21">
        <v>-762.79751999999996</v>
      </c>
      <c r="S892" s="21">
        <v>-798.40260000000001</v>
      </c>
      <c r="T892" s="21">
        <v>-829.86771999999996</v>
      </c>
      <c r="U892" s="21">
        <v>-781.03917000000001</v>
      </c>
      <c r="V892" s="21">
        <v>-815.83632</v>
      </c>
      <c r="W892" s="21">
        <v>-1002.0387500000001</v>
      </c>
      <c r="X892" s="21">
        <v>-1048.81068</v>
      </c>
      <c r="Y892" s="21">
        <v>-1091.22741</v>
      </c>
      <c r="Z892" s="21">
        <v>-1026.0014900000001</v>
      </c>
      <c r="AA892" s="21">
        <v>-1071.5803000000001</v>
      </c>
      <c r="AB892" s="21">
        <v>-67763.517030000003</v>
      </c>
      <c r="AC892" s="21">
        <v>-70852.326190000007</v>
      </c>
      <c r="AD892" s="21">
        <v>-73903.472750000001</v>
      </c>
      <c r="AE892" s="21">
        <v>-69351.532730000006</v>
      </c>
      <c r="AF892" s="21">
        <v>-72374.806240000005</v>
      </c>
      <c r="AG892" s="21">
        <v>-9.0000000000000006E-5</v>
      </c>
      <c r="AH892" s="21">
        <v>3.8999999999999999E-4</v>
      </c>
      <c r="AI892" s="21">
        <v>-343.71244999999999</v>
      </c>
      <c r="AJ892" s="21">
        <v>-359.56344999999999</v>
      </c>
      <c r="AK892" s="21">
        <v>-372.76981999999998</v>
      </c>
      <c r="AL892" s="21">
        <v>-351.86694</v>
      </c>
      <c r="AM892" s="21">
        <v>-367.68538000000001</v>
      </c>
      <c r="AN892" s="21">
        <v>-678.61729000000003</v>
      </c>
      <c r="AO892" s="21">
        <v>-709.91238999999996</v>
      </c>
      <c r="AP892" s="21">
        <v>-738.51302999999996</v>
      </c>
      <c r="AQ892" s="21">
        <v>-694.71663999999998</v>
      </c>
      <c r="AR892" s="21">
        <v>-725.62384999999995</v>
      </c>
      <c r="AS892" s="21">
        <v>-1094.6648</v>
      </c>
      <c r="AT892" s="21">
        <v>-1145.1461999999999</v>
      </c>
      <c r="AU892" s="21">
        <v>-1192.49235</v>
      </c>
      <c r="AV892" s="21">
        <v>-1120.6062199999999</v>
      </c>
      <c r="AW892" s="21">
        <v>-1170.31692</v>
      </c>
      <c r="AX892" s="21">
        <v>-1284.0802200000001</v>
      </c>
      <c r="AY892" s="21">
        <v>-1343.3243299999999</v>
      </c>
      <c r="AZ892" s="21">
        <v>-1399.6460300000001</v>
      </c>
      <c r="BA892" s="21">
        <v>-1314.5739799999999</v>
      </c>
      <c r="BB892" s="21">
        <v>-1372.76846</v>
      </c>
      <c r="BC892" s="21">
        <v>-1500.72723</v>
      </c>
      <c r="BD892" s="21">
        <v>-1569.9523099999999</v>
      </c>
      <c r="BE892" s="21">
        <v>-1636.1440700000001</v>
      </c>
      <c r="BF892" s="21">
        <v>-1536.29114</v>
      </c>
      <c r="BG892" s="21">
        <v>-1604.2982199999999</v>
      </c>
      <c r="BH892" s="21">
        <v>-24072.581409999999</v>
      </c>
      <c r="BI892" s="21">
        <v>-25182.11405</v>
      </c>
      <c r="BJ892" s="21">
        <v>-26277.909489999998</v>
      </c>
      <c r="BK892" s="21">
        <v>-24643.04739</v>
      </c>
      <c r="BL892" s="21">
        <v>-25728.962869999999</v>
      </c>
      <c r="BM892" s="21">
        <v>-310.21458000000001</v>
      </c>
      <c r="BN892" s="21">
        <v>-324.69493999999997</v>
      </c>
      <c r="BO892" s="21">
        <v>-335.20107000000002</v>
      </c>
      <c r="BP892" s="21">
        <v>-317.63348999999999</v>
      </c>
      <c r="BQ892" s="21">
        <v>-332.10736000000003</v>
      </c>
      <c r="BR892" s="21">
        <v>-1515.07356</v>
      </c>
      <c r="BS892" s="21">
        <v>-1584.9574500000001</v>
      </c>
      <c r="BT892" s="21">
        <v>-1649.1588400000001</v>
      </c>
      <c r="BU892" s="21">
        <v>-1550.9785899999999</v>
      </c>
      <c r="BV892" s="21">
        <v>-1619.97775</v>
      </c>
      <c r="BW892" s="21">
        <v>-508.06202999999999</v>
      </c>
      <c r="BX892" s="21">
        <v>-531.77707999999996</v>
      </c>
      <c r="BY892" s="21">
        <v>-551.42592999999999</v>
      </c>
      <c r="BZ892" s="21">
        <v>-520.21211000000005</v>
      </c>
      <c r="CA892" s="21">
        <v>-543.56557999999995</v>
      </c>
      <c r="CB892" s="21">
        <v>-677.36256000000003</v>
      </c>
      <c r="CC892" s="21">
        <v>-708.97991999999999</v>
      </c>
      <c r="CD892" s="21">
        <v>-736.36296000000004</v>
      </c>
      <c r="CE892" s="21">
        <v>-693.56120999999996</v>
      </c>
      <c r="CF892" s="21">
        <v>-724.53359</v>
      </c>
      <c r="CG892" s="21">
        <v>-868.77831000000003</v>
      </c>
      <c r="CH892" s="21">
        <v>-909.33023000000003</v>
      </c>
      <c r="CI892" s="21">
        <v>-945.35037</v>
      </c>
      <c r="CJ892" s="21">
        <v>-889.55438000000004</v>
      </c>
      <c r="CK892" s="21">
        <v>-929.16228000000001</v>
      </c>
      <c r="CL892" s="21">
        <v>-820.71780000000001</v>
      </c>
      <c r="CM892" s="21">
        <v>-859.02637000000004</v>
      </c>
      <c r="CN892" s="21">
        <v>-893.13376000000005</v>
      </c>
      <c r="CO892" s="21">
        <v>-840.34452999999996</v>
      </c>
      <c r="CP892" s="21">
        <v>-877.75789999999995</v>
      </c>
      <c r="CQ892" s="21">
        <v>-1056.43913</v>
      </c>
      <c r="CR892" s="21">
        <v>-1105.7502899999999</v>
      </c>
      <c r="CS892" s="21">
        <v>-1150.41346</v>
      </c>
      <c r="CT892" s="21">
        <v>-1081.7028</v>
      </c>
      <c r="CU892" s="21">
        <v>-1129.7613699999999</v>
      </c>
      <c r="CV892" s="21">
        <v>-964.53339000000005</v>
      </c>
      <c r="CW892" s="21">
        <v>-1009.55471</v>
      </c>
      <c r="CX892" s="21">
        <v>-1050.2399600000001</v>
      </c>
      <c r="CY892" s="21">
        <v>-987.59924000000001</v>
      </c>
      <c r="CZ892" s="21">
        <v>-1031.48938</v>
      </c>
      <c r="DA892" s="21">
        <v>-1002.03646</v>
      </c>
      <c r="DB892" s="21">
        <v>-1048.8083099999999</v>
      </c>
      <c r="DC892" s="21">
        <v>-1091.1514999999999</v>
      </c>
      <c r="DD892" s="21">
        <v>-1025.9991600000001</v>
      </c>
      <c r="DE892" s="21">
        <v>-1071.5785000000001</v>
      </c>
      <c r="DF892" s="21">
        <v>-1301.3276599999999</v>
      </c>
      <c r="DG892" s="21">
        <v>-1362.0694599999999</v>
      </c>
      <c r="DH892" s="21">
        <v>-1417.06747</v>
      </c>
      <c r="DI892" s="21">
        <v>-1332.4476099999999</v>
      </c>
      <c r="DJ892" s="21">
        <v>-1391.6397300000001</v>
      </c>
      <c r="DK892" s="21">
        <v>-693.08086000000003</v>
      </c>
      <c r="DL892" s="21">
        <v>-725.43174999999997</v>
      </c>
      <c r="DM892" s="21">
        <v>-754.19394</v>
      </c>
      <c r="DN892" s="21">
        <v>-709.65526999999997</v>
      </c>
      <c r="DO892" s="21">
        <v>-741.24959999999999</v>
      </c>
      <c r="DP892" s="21">
        <v>-466.37061999999997</v>
      </c>
      <c r="DQ892" s="21">
        <v>-487.88189</v>
      </c>
      <c r="DR892" s="21">
        <v>-504.71724</v>
      </c>
      <c r="DS892" s="21">
        <v>-477.43894</v>
      </c>
      <c r="DT892" s="21">
        <v>-499.04232999999999</v>
      </c>
      <c r="DU892" s="21">
        <v>-585.33884999999998</v>
      </c>
      <c r="DV892" s="21">
        <v>-612.66085999999996</v>
      </c>
      <c r="DW892" s="21">
        <v>-635.99608999999998</v>
      </c>
      <c r="DX892" s="21">
        <v>-599.33686</v>
      </c>
      <c r="DY892" s="21">
        <v>-626.14409000000001</v>
      </c>
      <c r="DZ892" s="21">
        <v>-905.06329000000005</v>
      </c>
      <c r="EA892" s="21">
        <v>-947.30868999999996</v>
      </c>
      <c r="EB892" s="21">
        <v>-985.80047999999999</v>
      </c>
      <c r="EC892" s="21">
        <v>-926.70693000000006</v>
      </c>
      <c r="ED892" s="21">
        <v>-967.84321999999997</v>
      </c>
    </row>
    <row r="893" spans="2:134" x14ac:dyDescent="0.3">
      <c r="B893" s="39" t="s">
        <v>1045</v>
      </c>
      <c r="C893" s="21">
        <v>-42821.647570000001</v>
      </c>
      <c r="D893" s="21">
        <v>-44773.52751</v>
      </c>
      <c r="E893" s="21">
        <v>-46701.689899999998</v>
      </c>
      <c r="F893" s="21">
        <v>-43825.171600000001</v>
      </c>
      <c r="G893" s="21">
        <v>-45735.664640000003</v>
      </c>
      <c r="H893" s="21">
        <v>-92951.481950000001</v>
      </c>
      <c r="I893" s="21">
        <v>-97188.365940000003</v>
      </c>
      <c r="J893" s="21">
        <v>-101373.73379</v>
      </c>
      <c r="K893" s="21">
        <v>-95129.708100000003</v>
      </c>
      <c r="L893" s="21">
        <v>-99276.836349999998</v>
      </c>
      <c r="M893" s="21">
        <v>-256428.88802000001</v>
      </c>
      <c r="N893" s="21">
        <v>-268117.26465000003</v>
      </c>
      <c r="O893" s="21">
        <v>-279663.72745000001</v>
      </c>
      <c r="P893" s="21">
        <v>-262438.17784999998</v>
      </c>
      <c r="Q893" s="21">
        <v>-273878.96555000002</v>
      </c>
      <c r="R893" s="21">
        <v>-731.71393</v>
      </c>
      <c r="S893" s="21">
        <v>-765.86815000000001</v>
      </c>
      <c r="T893" s="21">
        <v>-795.76410999999996</v>
      </c>
      <c r="U893" s="21">
        <v>-749.21226999999999</v>
      </c>
      <c r="V893" s="21">
        <v>-782.62007000000006</v>
      </c>
      <c r="W893" s="21">
        <v>-836.12090999999998</v>
      </c>
      <c r="X893" s="21">
        <v>-875.14841999999999</v>
      </c>
      <c r="Y893" s="21">
        <v>-909.97605999999996</v>
      </c>
      <c r="Z893" s="21">
        <v>-856.11595999999997</v>
      </c>
      <c r="AA893" s="21">
        <v>-894.21533999999997</v>
      </c>
      <c r="AB893" s="21">
        <v>-264649.80327999999</v>
      </c>
      <c r="AC893" s="21">
        <v>-276713.11955</v>
      </c>
      <c r="AD893" s="21">
        <v>-288629.34486000001</v>
      </c>
      <c r="AE893" s="21">
        <v>-270851.78424000001</v>
      </c>
      <c r="AF893" s="21">
        <v>-282659.15162999998</v>
      </c>
      <c r="AG893" s="21">
        <v>-9.0000000000000006E-5</v>
      </c>
      <c r="AH893" s="21">
        <v>3.8999999999999999E-4</v>
      </c>
      <c r="AI893" s="21">
        <v>-278.08611000000002</v>
      </c>
      <c r="AJ893" s="21">
        <v>-290.91061999999999</v>
      </c>
      <c r="AK893" s="21">
        <v>-300.96642000000003</v>
      </c>
      <c r="AL893" s="21">
        <v>-284.68356</v>
      </c>
      <c r="AM893" s="21">
        <v>-297.55493000000001</v>
      </c>
      <c r="AN893" s="21">
        <v>-731.77500999999995</v>
      </c>
      <c r="AO893" s="21">
        <v>-765.52152999999998</v>
      </c>
      <c r="AP893" s="21">
        <v>-796.38981999999999</v>
      </c>
      <c r="AQ893" s="21">
        <v>-749.13547000000005</v>
      </c>
      <c r="AR893" s="21">
        <v>-782.45275000000004</v>
      </c>
      <c r="AS893" s="21">
        <v>-1280.4002</v>
      </c>
      <c r="AT893" s="21">
        <v>-1339.44696</v>
      </c>
      <c r="AU893" s="21">
        <v>-1395.0830699999999</v>
      </c>
      <c r="AV893" s="21">
        <v>-1310.74325</v>
      </c>
      <c r="AW893" s="21">
        <v>-1368.8471999999999</v>
      </c>
      <c r="AX893" s="21">
        <v>-1204.6649299999999</v>
      </c>
      <c r="AY893" s="21">
        <v>-1260.24503</v>
      </c>
      <c r="AZ893" s="21">
        <v>-1312.8114700000001</v>
      </c>
      <c r="BA893" s="21">
        <v>-1233.27277</v>
      </c>
      <c r="BB893" s="21">
        <v>-1287.8964000000001</v>
      </c>
      <c r="BC893" s="21">
        <v>-1548.8950299999999</v>
      </c>
      <c r="BD893" s="21">
        <v>-1620.3419899999999</v>
      </c>
      <c r="BE893" s="21">
        <v>-1688.5870600000001</v>
      </c>
      <c r="BF893" s="21">
        <v>-1585.60042</v>
      </c>
      <c r="BG893" s="21">
        <v>-1655.7927400000001</v>
      </c>
      <c r="BH893" s="21">
        <v>-26947.135419999999</v>
      </c>
      <c r="BI893" s="21">
        <v>-28189.159520000001</v>
      </c>
      <c r="BJ893" s="21">
        <v>-29415.80603</v>
      </c>
      <c r="BK893" s="21">
        <v>-27585.721860000001</v>
      </c>
      <c r="BL893" s="21">
        <v>-28801.30863</v>
      </c>
      <c r="BM893" s="21">
        <v>-299.52370999999999</v>
      </c>
      <c r="BN893" s="21">
        <v>-313.50504999999998</v>
      </c>
      <c r="BO893" s="21">
        <v>-323.30682999999999</v>
      </c>
      <c r="BP893" s="21">
        <v>-306.68696</v>
      </c>
      <c r="BQ893" s="21">
        <v>-320.69731000000002</v>
      </c>
      <c r="BR893" s="21">
        <v>-1372.93211</v>
      </c>
      <c r="BS893" s="21">
        <v>-1436.2596100000001</v>
      </c>
      <c r="BT893" s="21">
        <v>-1493.6777500000001</v>
      </c>
      <c r="BU893" s="21">
        <v>-1405.4685400000001</v>
      </c>
      <c r="BV893" s="21">
        <v>-1468.0788600000001</v>
      </c>
      <c r="BW893" s="21">
        <v>-420.34149000000002</v>
      </c>
      <c r="BX893" s="21">
        <v>-439.96206999999998</v>
      </c>
      <c r="BY893" s="21">
        <v>-455.47832</v>
      </c>
      <c r="BZ893" s="21">
        <v>-430.39384999999999</v>
      </c>
      <c r="CA893" s="21">
        <v>-449.80282</v>
      </c>
      <c r="CB893" s="21">
        <v>-730.20097999999996</v>
      </c>
      <c r="CC893" s="21">
        <v>-764.28462999999999</v>
      </c>
      <c r="CD893" s="21">
        <v>-793.83822999999995</v>
      </c>
      <c r="CE893" s="21">
        <v>-747.66318000000001</v>
      </c>
      <c r="CF893" s="21">
        <v>-781.03754000000004</v>
      </c>
      <c r="CG893" s="21">
        <v>-684.23382000000004</v>
      </c>
      <c r="CH893" s="21">
        <v>-716.17188999999996</v>
      </c>
      <c r="CI893" s="21">
        <v>-743.74014</v>
      </c>
      <c r="CJ893" s="21">
        <v>-700.59677999999997</v>
      </c>
      <c r="CK893" s="21">
        <v>-731.88603999999998</v>
      </c>
      <c r="CL893" s="21">
        <v>-815.21189000000004</v>
      </c>
      <c r="CM893" s="21">
        <v>-853.26346999999998</v>
      </c>
      <c r="CN893" s="21">
        <v>-886.95057999999995</v>
      </c>
      <c r="CO893" s="21">
        <v>-834.70695000000001</v>
      </c>
      <c r="CP893" s="21">
        <v>-871.88607999999999</v>
      </c>
      <c r="CQ893" s="21">
        <v>-887.46483000000001</v>
      </c>
      <c r="CR893" s="21">
        <v>-928.88890000000004</v>
      </c>
      <c r="CS893" s="21">
        <v>-965.81424000000004</v>
      </c>
      <c r="CT893" s="21">
        <v>-908.68772000000001</v>
      </c>
      <c r="CU893" s="21">
        <v>-949.12977000000001</v>
      </c>
      <c r="CV893" s="21">
        <v>-869.49821999999995</v>
      </c>
      <c r="CW893" s="21">
        <v>-910.08365000000003</v>
      </c>
      <c r="CX893" s="21">
        <v>-946.35017000000005</v>
      </c>
      <c r="CY893" s="21">
        <v>-890.29143999999997</v>
      </c>
      <c r="CZ893" s="21">
        <v>-929.90341999999998</v>
      </c>
      <c r="DA893" s="21">
        <v>-939.76355000000001</v>
      </c>
      <c r="DB893" s="21">
        <v>-983.62872000000004</v>
      </c>
      <c r="DC893" s="21">
        <v>-1023.01825</v>
      </c>
      <c r="DD893" s="21">
        <v>-962.23707999999999</v>
      </c>
      <c r="DE893" s="21">
        <v>-1005.01761</v>
      </c>
      <c r="DF893" s="21">
        <v>-1237.5689</v>
      </c>
      <c r="DG893" s="21">
        <v>-1295.3346799999999</v>
      </c>
      <c r="DH893" s="21">
        <v>-1347.26349</v>
      </c>
      <c r="DI893" s="21">
        <v>-1267.1641500000001</v>
      </c>
      <c r="DJ893" s="21">
        <v>-1323.49433</v>
      </c>
      <c r="DK893" s="21">
        <v>-586.26931000000002</v>
      </c>
      <c r="DL893" s="21">
        <v>-613.63463999999999</v>
      </c>
      <c r="DM893" s="21">
        <v>-637.46518000000003</v>
      </c>
      <c r="DN893" s="21">
        <v>-600.28948000000003</v>
      </c>
      <c r="DO893" s="21">
        <v>-627.07234000000005</v>
      </c>
      <c r="DP893" s="21">
        <v>-429.33177999999998</v>
      </c>
      <c r="DQ893" s="21">
        <v>-449.13465000000002</v>
      </c>
      <c r="DR893" s="21">
        <v>-463.99063000000001</v>
      </c>
      <c r="DS893" s="21">
        <v>-439.52102000000002</v>
      </c>
      <c r="DT893" s="21">
        <v>-459.47725000000003</v>
      </c>
      <c r="DU893" s="21">
        <v>-564.29854999999998</v>
      </c>
      <c r="DV893" s="21">
        <v>-590.63847999999996</v>
      </c>
      <c r="DW893" s="21">
        <v>-612.84136000000001</v>
      </c>
      <c r="DX893" s="21">
        <v>-577.79341999999997</v>
      </c>
      <c r="DY893" s="21">
        <v>-603.66588999999999</v>
      </c>
      <c r="DZ893" s="21">
        <v>-721.42782</v>
      </c>
      <c r="EA893" s="21">
        <v>-755.10180000000003</v>
      </c>
      <c r="EB893" s="21">
        <v>-785.23911999999996</v>
      </c>
      <c r="EC893" s="21">
        <v>-738.68007999999998</v>
      </c>
      <c r="ED893" s="21">
        <v>-771.53420000000006</v>
      </c>
    </row>
    <row r="894" spans="2:134" x14ac:dyDescent="0.3">
      <c r="B894" s="39" t="s">
        <v>1046</v>
      </c>
      <c r="C894" s="21">
        <v>9521.9626100000005</v>
      </c>
      <c r="D894" s="21">
        <v>9955.9890599999999</v>
      </c>
      <c r="E894" s="21">
        <v>10384.741599999999</v>
      </c>
      <c r="F894" s="21">
        <v>9745.10952</v>
      </c>
      <c r="G894" s="21">
        <v>10169.93304</v>
      </c>
      <c r="H894" s="21">
        <v>4160.0092100000002</v>
      </c>
      <c r="I894" s="21">
        <v>4349.6293900000001</v>
      </c>
      <c r="J894" s="21">
        <v>4536.94398</v>
      </c>
      <c r="K894" s="21">
        <v>4257.4949200000001</v>
      </c>
      <c r="L894" s="21">
        <v>4443.0981099999999</v>
      </c>
      <c r="M894" s="21">
        <v>7813.2530900000002</v>
      </c>
      <c r="N894" s="21">
        <v>8169.3917700000002</v>
      </c>
      <c r="O894" s="21">
        <v>8521.2063999999991</v>
      </c>
      <c r="P894" s="21">
        <v>7996.3529900000003</v>
      </c>
      <c r="Q894" s="21">
        <v>8344.9477599999991</v>
      </c>
      <c r="R894" s="21">
        <v>-18.328340000000001</v>
      </c>
      <c r="S894" s="21">
        <v>-19.184380000000001</v>
      </c>
      <c r="T894" s="21">
        <v>-20.178270000000001</v>
      </c>
      <c r="U894" s="21">
        <v>-18.76707</v>
      </c>
      <c r="V894" s="21">
        <v>-19.57076</v>
      </c>
      <c r="W894" s="21">
        <v>165.87182999999999</v>
      </c>
      <c r="X894" s="21">
        <v>173.61359999999999</v>
      </c>
      <c r="Y894" s="21">
        <v>180.87454</v>
      </c>
      <c r="Z894" s="21">
        <v>169.83801</v>
      </c>
      <c r="AA894" s="21">
        <v>177.35219000000001</v>
      </c>
      <c r="AB894" s="21">
        <v>7840.1223399999999</v>
      </c>
      <c r="AC894" s="21">
        <v>8197.4922499999993</v>
      </c>
      <c r="AD894" s="21">
        <v>8550.5046600000005</v>
      </c>
      <c r="AE894" s="21">
        <v>8023.8530300000002</v>
      </c>
      <c r="AF894" s="21">
        <v>8373.6405699999996</v>
      </c>
      <c r="AG894" s="21">
        <v>-9.0000000000000006E-5</v>
      </c>
      <c r="AH894" s="21">
        <v>3.8999999999999999E-4</v>
      </c>
      <c r="AI894" s="21">
        <v>55.349060000000001</v>
      </c>
      <c r="AJ894" s="21">
        <v>57.901600000000002</v>
      </c>
      <c r="AK894" s="21">
        <v>60.262140000000002</v>
      </c>
      <c r="AL894" s="21">
        <v>56.662610000000001</v>
      </c>
      <c r="AM894" s="21">
        <v>59.180370000000003</v>
      </c>
      <c r="AN894" s="21">
        <v>-94.113</v>
      </c>
      <c r="AO894" s="21">
        <v>-98.453100000000006</v>
      </c>
      <c r="AP894" s="21">
        <v>-102.8847</v>
      </c>
      <c r="AQ894" s="21">
        <v>-96.345429999999993</v>
      </c>
      <c r="AR894" s="21">
        <v>-100.5711</v>
      </c>
      <c r="AS894" s="21">
        <v>-228.38122000000001</v>
      </c>
      <c r="AT894" s="21">
        <v>-238.91320999999999</v>
      </c>
      <c r="AU894" s="21">
        <v>-249.46417</v>
      </c>
      <c r="AV894" s="21">
        <v>-233.79311999999999</v>
      </c>
      <c r="AW894" s="21">
        <v>-244.07631000000001</v>
      </c>
      <c r="AX894" s="21">
        <v>250.06753</v>
      </c>
      <c r="AY894" s="21">
        <v>261.60498999999999</v>
      </c>
      <c r="AZ894" s="21">
        <v>272.84451000000001</v>
      </c>
      <c r="BA894" s="21">
        <v>256.00639000000001</v>
      </c>
      <c r="BB894" s="21">
        <v>267.30500999999998</v>
      </c>
      <c r="BC894" s="21">
        <v>278.26760000000002</v>
      </c>
      <c r="BD894" s="21">
        <v>291.10343</v>
      </c>
      <c r="BE894" s="21">
        <v>303.62504000000001</v>
      </c>
      <c r="BF894" s="21">
        <v>284.86227000000002</v>
      </c>
      <c r="BG894" s="21">
        <v>297.44015999999999</v>
      </c>
      <c r="BH894" s="21">
        <v>7322.7654000000002</v>
      </c>
      <c r="BI894" s="21">
        <v>7660.2799800000003</v>
      </c>
      <c r="BJ894" s="21">
        <v>7993.6157700000003</v>
      </c>
      <c r="BK894" s="21">
        <v>7496.2984500000002</v>
      </c>
      <c r="BL894" s="21">
        <v>7826.6288100000002</v>
      </c>
      <c r="BM894" s="21">
        <v>24.662410000000001</v>
      </c>
      <c r="BN894" s="21">
        <v>25.812860000000001</v>
      </c>
      <c r="BO894" s="21">
        <v>26.696680000000001</v>
      </c>
      <c r="BP894" s="21">
        <v>25.251609999999999</v>
      </c>
      <c r="BQ894" s="21">
        <v>26.397570000000002</v>
      </c>
      <c r="BR894" s="21">
        <v>26.838439999999999</v>
      </c>
      <c r="BS894" s="21">
        <v>28.076370000000001</v>
      </c>
      <c r="BT894" s="21">
        <v>28.990159999999999</v>
      </c>
      <c r="BU894" s="21">
        <v>27.475190000000001</v>
      </c>
      <c r="BV894" s="21">
        <v>28.728249999999999</v>
      </c>
      <c r="BW894" s="21">
        <v>63.179450000000003</v>
      </c>
      <c r="BX894" s="21">
        <v>66.12782</v>
      </c>
      <c r="BY894" s="21">
        <v>68.752849999999995</v>
      </c>
      <c r="BZ894" s="21">
        <v>64.689800000000005</v>
      </c>
      <c r="CA894" s="21">
        <v>67.571579999999997</v>
      </c>
      <c r="CB894" s="21">
        <v>-82.120630000000006</v>
      </c>
      <c r="CC894" s="21">
        <v>-85.954319999999996</v>
      </c>
      <c r="CD894" s="21">
        <v>-89.818280000000001</v>
      </c>
      <c r="CE894" s="21">
        <v>-84.084909999999994</v>
      </c>
      <c r="CF894" s="21">
        <v>-87.767470000000003</v>
      </c>
      <c r="CG894" s="21">
        <v>113.60825</v>
      </c>
      <c r="CH894" s="21">
        <v>118.91046</v>
      </c>
      <c r="CI894" s="21">
        <v>123.8057</v>
      </c>
      <c r="CJ894" s="21">
        <v>116.32455</v>
      </c>
      <c r="CK894" s="21">
        <v>121.48148999999999</v>
      </c>
      <c r="CL894" s="21">
        <v>-98.396780000000007</v>
      </c>
      <c r="CM894" s="21">
        <v>-102.9901</v>
      </c>
      <c r="CN894" s="21">
        <v>-107.56227</v>
      </c>
      <c r="CO894" s="21">
        <v>-100.75023</v>
      </c>
      <c r="CP894" s="21">
        <v>-105.17018</v>
      </c>
      <c r="CQ894" s="21">
        <v>146.94604000000001</v>
      </c>
      <c r="CR894" s="21">
        <v>153.80440999999999</v>
      </c>
      <c r="CS894" s="21">
        <v>160.20643000000001</v>
      </c>
      <c r="CT894" s="21">
        <v>150.45962</v>
      </c>
      <c r="CU894" s="21">
        <v>157.1206</v>
      </c>
      <c r="CV894" s="21">
        <v>118.93064</v>
      </c>
      <c r="CW894" s="21">
        <v>124.48138</v>
      </c>
      <c r="CX894" s="21">
        <v>129.63915</v>
      </c>
      <c r="CY894" s="21">
        <v>121.77428999999999</v>
      </c>
      <c r="CZ894" s="21">
        <v>127.16871999999999</v>
      </c>
      <c r="DA894" s="21">
        <v>123.2602</v>
      </c>
      <c r="DB894" s="21">
        <v>129.01300000000001</v>
      </c>
      <c r="DC894" s="21">
        <v>134.36314999999999</v>
      </c>
      <c r="DD894" s="21">
        <v>126.20737</v>
      </c>
      <c r="DE894" s="21">
        <v>131.79703000000001</v>
      </c>
      <c r="DF894" s="21">
        <v>154.00427999999999</v>
      </c>
      <c r="DG894" s="21">
        <v>161.19193999999999</v>
      </c>
      <c r="DH894" s="21">
        <v>167.86901</v>
      </c>
      <c r="DI894" s="21">
        <v>157.68652</v>
      </c>
      <c r="DJ894" s="21">
        <v>164.67142999999999</v>
      </c>
      <c r="DK894" s="21">
        <v>25.24708</v>
      </c>
      <c r="DL894" s="21">
        <v>26.425049999999999</v>
      </c>
      <c r="DM894" s="21">
        <v>27.40738</v>
      </c>
      <c r="DN894" s="21">
        <v>25.850449999999999</v>
      </c>
      <c r="DO894" s="21">
        <v>27.011089999999999</v>
      </c>
      <c r="DP894" s="21">
        <v>49.164349999999999</v>
      </c>
      <c r="DQ894" s="21">
        <v>51.432070000000003</v>
      </c>
      <c r="DR894" s="21">
        <v>53.384430000000002</v>
      </c>
      <c r="DS894" s="21">
        <v>50.331859999999999</v>
      </c>
      <c r="DT894" s="21">
        <v>52.587530000000001</v>
      </c>
      <c r="DU894" s="21">
        <v>-10.50403</v>
      </c>
      <c r="DV894" s="21">
        <v>-10.994899999999999</v>
      </c>
      <c r="DW894" s="21">
        <v>-11.65086</v>
      </c>
      <c r="DX894" s="21">
        <v>-10.75569</v>
      </c>
      <c r="DY894" s="21">
        <v>-11.204319999999999</v>
      </c>
      <c r="DZ894" s="21">
        <v>179.56030000000001</v>
      </c>
      <c r="EA894" s="21">
        <v>187.94108</v>
      </c>
      <c r="EB894" s="21">
        <v>195.84127000000001</v>
      </c>
      <c r="EC894" s="21">
        <v>183.85389000000001</v>
      </c>
      <c r="ED894" s="21">
        <v>191.98195000000001</v>
      </c>
    </row>
    <row r="895" spans="2:134" x14ac:dyDescent="0.3">
      <c r="B895" s="39" t="s">
        <v>1047</v>
      </c>
      <c r="C895" s="21">
        <v>31432.59866</v>
      </c>
      <c r="D895" s="21">
        <v>32865.347329999997</v>
      </c>
      <c r="E895" s="21">
        <v>34280.68649</v>
      </c>
      <c r="F895" s="21">
        <v>32169.220669999999</v>
      </c>
      <c r="G895" s="21">
        <v>33571.589899999999</v>
      </c>
      <c r="H895" s="21">
        <v>57829.154000000002</v>
      </c>
      <c r="I895" s="21">
        <v>60465.10355</v>
      </c>
      <c r="J895" s="21">
        <v>63069.002659999998</v>
      </c>
      <c r="K895" s="21">
        <v>59184.323089999998</v>
      </c>
      <c r="L895" s="21">
        <v>61764.431700000001</v>
      </c>
      <c r="M895" s="21">
        <v>230355.93090000001</v>
      </c>
      <c r="N895" s="21">
        <v>240855.86676</v>
      </c>
      <c r="O895" s="21">
        <v>251228.31820000001</v>
      </c>
      <c r="P895" s="21">
        <v>235754.2133</v>
      </c>
      <c r="Q895" s="21">
        <v>246031.73436999999</v>
      </c>
      <c r="R895" s="21">
        <v>319.28755000000001</v>
      </c>
      <c r="S895" s="21">
        <v>334.19015000000002</v>
      </c>
      <c r="T895" s="21">
        <v>346.76355000000001</v>
      </c>
      <c r="U895" s="21">
        <v>326.92241000000001</v>
      </c>
      <c r="V895" s="21">
        <v>341.55829999999997</v>
      </c>
      <c r="W895" s="21">
        <v>380.06790999999998</v>
      </c>
      <c r="X895" s="21">
        <v>397.80754999999999</v>
      </c>
      <c r="Y895" s="21">
        <v>413.25139999999999</v>
      </c>
      <c r="Z895" s="21">
        <v>389.15627999999998</v>
      </c>
      <c r="AA895" s="21">
        <v>406.52364999999998</v>
      </c>
      <c r="AB895" s="21">
        <v>240490.67639000001</v>
      </c>
      <c r="AC895" s="21">
        <v>251452.76686</v>
      </c>
      <c r="AD895" s="21">
        <v>262281.19390000001</v>
      </c>
      <c r="AE895" s="21">
        <v>246126.49616000001</v>
      </c>
      <c r="AF895" s="21">
        <v>256856.00261</v>
      </c>
      <c r="AG895" s="21">
        <v>-9.0000000000000006E-5</v>
      </c>
      <c r="AH895" s="21">
        <v>3.8999999999999999E-4</v>
      </c>
      <c r="AI895" s="21">
        <v>155.23698999999999</v>
      </c>
      <c r="AJ895" s="21">
        <v>162.39606000000001</v>
      </c>
      <c r="AK895" s="21">
        <v>167.91047</v>
      </c>
      <c r="AL895" s="21">
        <v>158.92044999999999</v>
      </c>
      <c r="AM895" s="21">
        <v>166.11561</v>
      </c>
      <c r="AN895" s="21">
        <v>279.72046</v>
      </c>
      <c r="AO895" s="21">
        <v>292.62004000000002</v>
      </c>
      <c r="AP895" s="21">
        <v>303.89100000000002</v>
      </c>
      <c r="AQ895" s="21">
        <v>286.35692999999998</v>
      </c>
      <c r="AR895" s="21">
        <v>299.15660000000003</v>
      </c>
      <c r="AS895" s="21">
        <v>441.37963000000002</v>
      </c>
      <c r="AT895" s="21">
        <v>461.73423000000003</v>
      </c>
      <c r="AU895" s="21">
        <v>480.23885999999999</v>
      </c>
      <c r="AV895" s="21">
        <v>451.83996999999999</v>
      </c>
      <c r="AW895" s="21">
        <v>471.95238000000001</v>
      </c>
      <c r="AX895" s="21">
        <v>548.20111999999995</v>
      </c>
      <c r="AY895" s="21">
        <v>573.49368000000004</v>
      </c>
      <c r="AZ895" s="21">
        <v>597.08136999999999</v>
      </c>
      <c r="BA895" s="21">
        <v>561.21997999999996</v>
      </c>
      <c r="BB895" s="21">
        <v>586.11707000000001</v>
      </c>
      <c r="BC895" s="21">
        <v>637.43674999999996</v>
      </c>
      <c r="BD895" s="21">
        <v>666.84023000000002</v>
      </c>
      <c r="BE895" s="21">
        <v>694.49514999999997</v>
      </c>
      <c r="BF895" s="21">
        <v>652.54303000000004</v>
      </c>
      <c r="BG895" s="21">
        <v>681.48325</v>
      </c>
      <c r="BH895" s="21">
        <v>15091.821089999999</v>
      </c>
      <c r="BI895" s="21">
        <v>15787.42028</v>
      </c>
      <c r="BJ895" s="21">
        <v>16474.407200000001</v>
      </c>
      <c r="BK895" s="21">
        <v>15449.46327</v>
      </c>
      <c r="BL895" s="21">
        <v>16130.256149999999</v>
      </c>
      <c r="BM895" s="21">
        <v>167.58551</v>
      </c>
      <c r="BN895" s="21">
        <v>175.40708000000001</v>
      </c>
      <c r="BO895" s="21">
        <v>180.75488000000001</v>
      </c>
      <c r="BP895" s="21">
        <v>171.59251</v>
      </c>
      <c r="BQ895" s="21">
        <v>179.44730000000001</v>
      </c>
      <c r="BR895" s="21">
        <v>613.42886999999996</v>
      </c>
      <c r="BS895" s="21">
        <v>641.72371999999996</v>
      </c>
      <c r="BT895" s="21">
        <v>666.61243999999999</v>
      </c>
      <c r="BU895" s="21">
        <v>627.96720000000005</v>
      </c>
      <c r="BV895" s="21">
        <v>656.03512999999998</v>
      </c>
      <c r="BW895" s="21">
        <v>225.51614000000001</v>
      </c>
      <c r="BX895" s="21">
        <v>236.04177999999999</v>
      </c>
      <c r="BY895" s="21">
        <v>244.16135</v>
      </c>
      <c r="BZ895" s="21">
        <v>230.90853999999999</v>
      </c>
      <c r="CA895" s="21">
        <v>241.34601000000001</v>
      </c>
      <c r="CB895" s="21">
        <v>315.59339</v>
      </c>
      <c r="CC895" s="21">
        <v>330.32351</v>
      </c>
      <c r="CD895" s="21">
        <v>342.56849999999997</v>
      </c>
      <c r="CE895" s="21">
        <v>323.13988000000001</v>
      </c>
      <c r="CF895" s="21">
        <v>337.62948999999998</v>
      </c>
      <c r="CG895" s="21">
        <v>365.97406999999998</v>
      </c>
      <c r="CH895" s="21">
        <v>383.05578000000003</v>
      </c>
      <c r="CI895" s="21">
        <v>397.59636999999998</v>
      </c>
      <c r="CJ895" s="21">
        <v>374.72534000000002</v>
      </c>
      <c r="CK895" s="21">
        <v>391.48509000000001</v>
      </c>
      <c r="CL895" s="21">
        <v>314.78122000000002</v>
      </c>
      <c r="CM895" s="21">
        <v>329.4735</v>
      </c>
      <c r="CN895" s="21">
        <v>341.87698</v>
      </c>
      <c r="CO895" s="21">
        <v>322.30833000000001</v>
      </c>
      <c r="CP895" s="21">
        <v>336.74101999999999</v>
      </c>
      <c r="CQ895" s="21">
        <v>384.94179000000003</v>
      </c>
      <c r="CR895" s="21">
        <v>402.90890999999999</v>
      </c>
      <c r="CS895" s="21">
        <v>418.45128</v>
      </c>
      <c r="CT895" s="21">
        <v>394.14670000000001</v>
      </c>
      <c r="CU895" s="21">
        <v>411.74835999999999</v>
      </c>
      <c r="CV895" s="21">
        <v>400.10547000000003</v>
      </c>
      <c r="CW895" s="21">
        <v>418.78039999999999</v>
      </c>
      <c r="CX895" s="21">
        <v>435.08724000000001</v>
      </c>
      <c r="CY895" s="21">
        <v>409.67302000000001</v>
      </c>
      <c r="CZ895" s="21">
        <v>427.94855999999999</v>
      </c>
      <c r="DA895" s="21">
        <v>417.34805</v>
      </c>
      <c r="DB895" s="21">
        <v>436.82778000000002</v>
      </c>
      <c r="DC895" s="21">
        <v>453.89197999999999</v>
      </c>
      <c r="DD895" s="21">
        <v>427.32790999999997</v>
      </c>
      <c r="DE895" s="21">
        <v>446.37952999999999</v>
      </c>
      <c r="DF895" s="21">
        <v>542.12805000000003</v>
      </c>
      <c r="DG895" s="21">
        <v>567.43188999999995</v>
      </c>
      <c r="DH895" s="21">
        <v>589.60329999999999</v>
      </c>
      <c r="DI895" s="21">
        <v>555.09172000000001</v>
      </c>
      <c r="DJ895" s="21">
        <v>579.83878000000004</v>
      </c>
      <c r="DK895" s="21">
        <v>282.21463999999997</v>
      </c>
      <c r="DL895" s="21">
        <v>295.38690000000003</v>
      </c>
      <c r="DM895" s="21">
        <v>306.56797</v>
      </c>
      <c r="DN895" s="21">
        <v>288.96301999999997</v>
      </c>
      <c r="DO895" s="21">
        <v>301.89100999999999</v>
      </c>
      <c r="DP895" s="21">
        <v>240.70768000000001</v>
      </c>
      <c r="DQ895" s="21">
        <v>251.81029000000001</v>
      </c>
      <c r="DR895" s="21">
        <v>259.97367000000003</v>
      </c>
      <c r="DS895" s="21">
        <v>246.42133000000001</v>
      </c>
      <c r="DT895" s="21">
        <v>257.62617999999998</v>
      </c>
      <c r="DU895" s="21">
        <v>281.34582</v>
      </c>
      <c r="DV895" s="21">
        <v>294.47741000000002</v>
      </c>
      <c r="DW895" s="21">
        <v>305.23676</v>
      </c>
      <c r="DX895" s="21">
        <v>288.07333</v>
      </c>
      <c r="DY895" s="21">
        <v>301.01031999999998</v>
      </c>
      <c r="DZ895" s="21">
        <v>321.26805999999999</v>
      </c>
      <c r="EA895" s="21">
        <v>336.26324</v>
      </c>
      <c r="EB895" s="21">
        <v>349.34242999999998</v>
      </c>
      <c r="EC895" s="21">
        <v>328.95039000000003</v>
      </c>
      <c r="ED895" s="21">
        <v>343.62315999999998</v>
      </c>
    </row>
    <row r="896" spans="2:134" x14ac:dyDescent="0.3">
      <c r="B896" s="39" t="s">
        <v>1048</v>
      </c>
      <c r="C896" s="21">
        <v>45204.350729999998</v>
      </c>
      <c r="D896" s="21">
        <v>47264.83812</v>
      </c>
      <c r="E896" s="21">
        <v>49300.288280000001</v>
      </c>
      <c r="F896" s="21">
        <v>46263.713329999999</v>
      </c>
      <c r="G896" s="21">
        <v>48280.510970000003</v>
      </c>
      <c r="H896" s="21">
        <v>62044.831910000001</v>
      </c>
      <c r="I896" s="21">
        <v>64872.939100000003</v>
      </c>
      <c r="J896" s="21">
        <v>67666.659419999996</v>
      </c>
      <c r="K896" s="21">
        <v>63498.791239999999</v>
      </c>
      <c r="L896" s="21">
        <v>66266.986749999996</v>
      </c>
      <c r="M896" s="21">
        <v>57747.654090000004</v>
      </c>
      <c r="N896" s="21">
        <v>60379.870510000001</v>
      </c>
      <c r="O896" s="21">
        <v>62980.128019999996</v>
      </c>
      <c r="P896" s="21">
        <v>59100.943079999997</v>
      </c>
      <c r="Q896" s="21">
        <v>61677.402600000001</v>
      </c>
      <c r="R896" s="21">
        <v>340.19961000000001</v>
      </c>
      <c r="S896" s="21">
        <v>356.07830999999999</v>
      </c>
      <c r="T896" s="21">
        <v>369.66264000000001</v>
      </c>
      <c r="U896" s="21">
        <v>348.33454999999998</v>
      </c>
      <c r="V896" s="21">
        <v>363.9144</v>
      </c>
      <c r="W896" s="21">
        <v>553.12554999999998</v>
      </c>
      <c r="X896" s="21">
        <v>578.94287999999995</v>
      </c>
      <c r="Y896" s="21">
        <v>602.19353999999998</v>
      </c>
      <c r="Z896" s="21">
        <v>566.35235</v>
      </c>
      <c r="AA896" s="21">
        <v>591.53576999999996</v>
      </c>
      <c r="AB896" s="21">
        <v>57008.450729999997</v>
      </c>
      <c r="AC896" s="21">
        <v>59607.020470000003</v>
      </c>
      <c r="AD896" s="21">
        <v>62173.905220000001</v>
      </c>
      <c r="AE896" s="21">
        <v>58344.42499</v>
      </c>
      <c r="AF896" s="21">
        <v>60887.860560000001</v>
      </c>
      <c r="AG896" s="21">
        <v>-9.0000000000000006E-5</v>
      </c>
      <c r="AH896" s="21">
        <v>3.8999999999999999E-4</v>
      </c>
      <c r="AI896" s="21">
        <v>238.161</v>
      </c>
      <c r="AJ896" s="21">
        <v>249.14429000000001</v>
      </c>
      <c r="AK896" s="21">
        <v>258.50027</v>
      </c>
      <c r="AL896" s="21">
        <v>243.81190000000001</v>
      </c>
      <c r="AM896" s="21">
        <v>254.74718999999999</v>
      </c>
      <c r="AN896" s="21">
        <v>248.80079000000001</v>
      </c>
      <c r="AO896" s="21">
        <v>260.27449000000001</v>
      </c>
      <c r="AP896" s="21">
        <v>270.20352000000003</v>
      </c>
      <c r="AQ896" s="21">
        <v>254.70373000000001</v>
      </c>
      <c r="AR896" s="21">
        <v>266.10804000000002</v>
      </c>
      <c r="AS896" s="21">
        <v>530.12156000000004</v>
      </c>
      <c r="AT896" s="21">
        <v>554.56858</v>
      </c>
      <c r="AU896" s="21">
        <v>577.17966000000001</v>
      </c>
      <c r="AV896" s="21">
        <v>542.68493999999998</v>
      </c>
      <c r="AW896" s="21">
        <v>566.80100000000004</v>
      </c>
      <c r="AX896" s="21">
        <v>892.97402999999997</v>
      </c>
      <c r="AY896" s="21">
        <v>934.17352000000005</v>
      </c>
      <c r="AZ896" s="21">
        <v>973.50382999999999</v>
      </c>
      <c r="BA896" s="21">
        <v>914.18051000000003</v>
      </c>
      <c r="BB896" s="21">
        <v>954.62994000000003</v>
      </c>
      <c r="BC896" s="21">
        <v>1028.7744499999999</v>
      </c>
      <c r="BD896" s="21">
        <v>1076.2294300000001</v>
      </c>
      <c r="BE896" s="21">
        <v>1121.74126</v>
      </c>
      <c r="BF896" s="21">
        <v>1053.15463</v>
      </c>
      <c r="BG896" s="21">
        <v>1099.7575899999999</v>
      </c>
      <c r="BH896" s="21">
        <v>10698.009340000001</v>
      </c>
      <c r="BI896" s="21">
        <v>11191.09275</v>
      </c>
      <c r="BJ896" s="21">
        <v>11678.071260000001</v>
      </c>
      <c r="BK896" s="21">
        <v>10951.52808</v>
      </c>
      <c r="BL896" s="21">
        <v>11434.11587</v>
      </c>
      <c r="BM896" s="21">
        <v>183.43377000000001</v>
      </c>
      <c r="BN896" s="21">
        <v>191.99508</v>
      </c>
      <c r="BO896" s="21">
        <v>198.14737</v>
      </c>
      <c r="BP896" s="21">
        <v>187.81976</v>
      </c>
      <c r="BQ896" s="21">
        <v>196.3896</v>
      </c>
      <c r="BR896" s="21">
        <v>697.67381</v>
      </c>
      <c r="BS896" s="21">
        <v>729.85454000000004</v>
      </c>
      <c r="BT896" s="21">
        <v>758.70840999999996</v>
      </c>
      <c r="BU896" s="21">
        <v>714.20870000000002</v>
      </c>
      <c r="BV896" s="21">
        <v>746.07776999999999</v>
      </c>
      <c r="BW896" s="21">
        <v>326.42212999999998</v>
      </c>
      <c r="BX896" s="21">
        <v>341.65768000000003</v>
      </c>
      <c r="BY896" s="21">
        <v>354.37588</v>
      </c>
      <c r="BZ896" s="21">
        <v>334.22755000000001</v>
      </c>
      <c r="CA896" s="21">
        <v>349.22199999999998</v>
      </c>
      <c r="CB896" s="21">
        <v>255.74816999999999</v>
      </c>
      <c r="CC896" s="21">
        <v>267.68493000000001</v>
      </c>
      <c r="CD896" s="21">
        <v>277.33744000000002</v>
      </c>
      <c r="CE896" s="21">
        <v>261.86353000000003</v>
      </c>
      <c r="CF896" s="21">
        <v>273.64943</v>
      </c>
      <c r="CG896" s="21">
        <v>485.10136999999997</v>
      </c>
      <c r="CH896" s="21">
        <v>507.74349999999998</v>
      </c>
      <c r="CI896" s="21">
        <v>527.69159999999999</v>
      </c>
      <c r="CJ896" s="21">
        <v>496.70139999999998</v>
      </c>
      <c r="CK896" s="21">
        <v>518.84121000000005</v>
      </c>
      <c r="CL896" s="21">
        <v>378.89924999999999</v>
      </c>
      <c r="CM896" s="21">
        <v>396.58431999999999</v>
      </c>
      <c r="CN896" s="21">
        <v>411.92867999999999</v>
      </c>
      <c r="CO896" s="21">
        <v>387.95965000000001</v>
      </c>
      <c r="CP896" s="21">
        <v>405.28780999999998</v>
      </c>
      <c r="CQ896" s="21">
        <v>540.93688999999995</v>
      </c>
      <c r="CR896" s="21">
        <v>566.18528000000003</v>
      </c>
      <c r="CS896" s="21">
        <v>588.77630999999997</v>
      </c>
      <c r="CT896" s="21">
        <v>553.87220000000002</v>
      </c>
      <c r="CU896" s="21">
        <v>578.51918999999998</v>
      </c>
      <c r="CV896" s="21">
        <v>577.03444999999999</v>
      </c>
      <c r="CW896" s="21">
        <v>603.96776</v>
      </c>
      <c r="CX896" s="21">
        <v>628.25539000000003</v>
      </c>
      <c r="CY896" s="21">
        <v>590.83299999999997</v>
      </c>
      <c r="CZ896" s="21">
        <v>617.09942999999998</v>
      </c>
      <c r="DA896" s="21">
        <v>603.20533</v>
      </c>
      <c r="DB896" s="21">
        <v>631.36018000000001</v>
      </c>
      <c r="DC896" s="21">
        <v>656.80535999999995</v>
      </c>
      <c r="DD896" s="21">
        <v>617.62969999999996</v>
      </c>
      <c r="DE896" s="21">
        <v>645.07548999999995</v>
      </c>
      <c r="DF896" s="21">
        <v>778.79202999999995</v>
      </c>
      <c r="DG896" s="21">
        <v>815.14245000000005</v>
      </c>
      <c r="DH896" s="21">
        <v>847.98749999999995</v>
      </c>
      <c r="DI896" s="21">
        <v>797.41517999999996</v>
      </c>
      <c r="DJ896" s="21">
        <v>832.85105999999996</v>
      </c>
      <c r="DK896" s="21">
        <v>386.52136000000002</v>
      </c>
      <c r="DL896" s="21">
        <v>404.56227000000001</v>
      </c>
      <c r="DM896" s="21">
        <v>420.47102000000001</v>
      </c>
      <c r="DN896" s="21">
        <v>395.76409000000001</v>
      </c>
      <c r="DO896" s="21">
        <v>413.40285999999998</v>
      </c>
      <c r="DP896" s="21">
        <v>291.19315999999998</v>
      </c>
      <c r="DQ896" s="21">
        <v>304.62439999999998</v>
      </c>
      <c r="DR896" s="21">
        <v>315.20848999999998</v>
      </c>
      <c r="DS896" s="21">
        <v>298.10503</v>
      </c>
      <c r="DT896" s="21">
        <v>311.58634999999998</v>
      </c>
      <c r="DU896" s="21">
        <v>262.12542999999999</v>
      </c>
      <c r="DV896" s="21">
        <v>274.35989000000001</v>
      </c>
      <c r="DW896" s="21">
        <v>284.34104000000002</v>
      </c>
      <c r="DX896" s="21">
        <v>268.39332000000002</v>
      </c>
      <c r="DY896" s="21">
        <v>280.46154000000001</v>
      </c>
      <c r="DZ896" s="21">
        <v>477.89798999999999</v>
      </c>
      <c r="EA896" s="21">
        <v>500.20406000000003</v>
      </c>
      <c r="EB896" s="21">
        <v>520.34358999999995</v>
      </c>
      <c r="EC896" s="21">
        <v>489.32589999999999</v>
      </c>
      <c r="ED896" s="21">
        <v>511.07281999999998</v>
      </c>
    </row>
    <row r="897" spans="2:134" x14ac:dyDescent="0.3">
      <c r="B897" s="39" t="s">
        <v>1049</v>
      </c>
      <c r="C897" s="21">
        <v>19027.081020000001</v>
      </c>
      <c r="D897" s="21">
        <v>19894.366139999998</v>
      </c>
      <c r="E897" s="21">
        <v>20751.11276</v>
      </c>
      <c r="F897" s="21">
        <v>19472.980090000001</v>
      </c>
      <c r="G897" s="21">
        <v>20321.875639999998</v>
      </c>
      <c r="H897" s="21">
        <v>28874.08812</v>
      </c>
      <c r="I897" s="21">
        <v>30190.217339999999</v>
      </c>
      <c r="J897" s="21">
        <v>31490.343789999999</v>
      </c>
      <c r="K897" s="21">
        <v>29550.723849999998</v>
      </c>
      <c r="L897" s="21">
        <v>30838.971689999998</v>
      </c>
      <c r="M897" s="21">
        <v>31732.610369999999</v>
      </c>
      <c r="N897" s="21">
        <v>33179.025809999999</v>
      </c>
      <c r="O897" s="21">
        <v>34607.879659999999</v>
      </c>
      <c r="P897" s="21">
        <v>32476.249100000001</v>
      </c>
      <c r="Q897" s="21">
        <v>33892.025860000002</v>
      </c>
      <c r="R897" s="21">
        <v>81.882019999999997</v>
      </c>
      <c r="S897" s="21">
        <v>86.037270000000007</v>
      </c>
      <c r="T897" s="21">
        <v>89.263549999999995</v>
      </c>
      <c r="U897" s="21">
        <v>84.167789999999997</v>
      </c>
      <c r="V897" s="21">
        <v>87.936800000000005</v>
      </c>
      <c r="W897" s="21">
        <v>287.08301999999998</v>
      </c>
      <c r="X897" s="21">
        <v>300.79685999999998</v>
      </c>
      <c r="Y897" s="21">
        <v>313.24054000000001</v>
      </c>
      <c r="Z897" s="21">
        <v>294.25675000000001</v>
      </c>
      <c r="AA897" s="21">
        <v>307.28931</v>
      </c>
      <c r="AB897" s="21">
        <v>30445.248380000001</v>
      </c>
      <c r="AC897" s="21">
        <v>31833.009320000001</v>
      </c>
      <c r="AD897" s="21">
        <v>33203.848960000003</v>
      </c>
      <c r="AE897" s="21">
        <v>31158.722750000001</v>
      </c>
      <c r="AF897" s="21">
        <v>32517.039400000001</v>
      </c>
      <c r="AG897" s="21">
        <v>-0.38641999999999999</v>
      </c>
      <c r="AH897" s="21">
        <v>2.2300000000000002E-3</v>
      </c>
      <c r="AI897" s="21">
        <v>55.911479999999997</v>
      </c>
      <c r="AJ897" s="21">
        <v>58.782899999999998</v>
      </c>
      <c r="AK897" s="21">
        <v>60.930410000000002</v>
      </c>
      <c r="AL897" s="21">
        <v>57.52637</v>
      </c>
      <c r="AM897" s="21">
        <v>60.111229999999999</v>
      </c>
      <c r="AN897" s="21">
        <v>30.41113</v>
      </c>
      <c r="AO897" s="21">
        <v>32.088140000000003</v>
      </c>
      <c r="AP897" s="21">
        <v>33.099040000000002</v>
      </c>
      <c r="AQ897" s="21">
        <v>31.40287</v>
      </c>
      <c r="AR897" s="21">
        <v>32.833730000000003</v>
      </c>
      <c r="AS897" s="21">
        <v>207.25133</v>
      </c>
      <c r="AT897" s="21">
        <v>217.10675000000001</v>
      </c>
      <c r="AU897" s="21">
        <v>226.13272000000001</v>
      </c>
      <c r="AV897" s="21">
        <v>212.45603</v>
      </c>
      <c r="AW897" s="21">
        <v>221.87139999999999</v>
      </c>
      <c r="AX897" s="21">
        <v>543.83168999999998</v>
      </c>
      <c r="AY897" s="21">
        <v>569.18302000000006</v>
      </c>
      <c r="AZ897" s="21">
        <v>593.57929999999999</v>
      </c>
      <c r="BA897" s="21">
        <v>557.00274000000002</v>
      </c>
      <c r="BB897" s="21">
        <v>581.58945000000006</v>
      </c>
      <c r="BC897" s="21">
        <v>915.12693000000002</v>
      </c>
      <c r="BD897" s="21">
        <v>957.59887000000003</v>
      </c>
      <c r="BE897" s="21">
        <v>998.88302999999996</v>
      </c>
      <c r="BF897" s="21">
        <v>937.06877999999995</v>
      </c>
      <c r="BG897" s="21">
        <v>978.42768999999998</v>
      </c>
      <c r="BH897" s="21">
        <v>19482.738529999999</v>
      </c>
      <c r="BI897" s="21">
        <v>20380.720089999999</v>
      </c>
      <c r="BJ897" s="21">
        <v>21267.583689999999</v>
      </c>
      <c r="BK897" s="21">
        <v>19944.435570000001</v>
      </c>
      <c r="BL897" s="21">
        <v>20823.30298</v>
      </c>
      <c r="BM897" s="21">
        <v>42.105699999999999</v>
      </c>
      <c r="BN897" s="21">
        <v>44.499279999999999</v>
      </c>
      <c r="BO897" s="21">
        <v>45.833410000000001</v>
      </c>
      <c r="BP897" s="21">
        <v>43.533670000000001</v>
      </c>
      <c r="BQ897" s="21">
        <v>45.5289</v>
      </c>
      <c r="BR897" s="21">
        <v>213.20085</v>
      </c>
      <c r="BS897" s="21">
        <v>223.61588</v>
      </c>
      <c r="BT897" s="21">
        <v>232.54298</v>
      </c>
      <c r="BU897" s="21">
        <v>218.82534999999999</v>
      </c>
      <c r="BV897" s="21">
        <v>228.57208</v>
      </c>
      <c r="BW897" s="21">
        <v>68.642769999999999</v>
      </c>
      <c r="BX897" s="21">
        <v>72.221620000000001</v>
      </c>
      <c r="BY897" s="21">
        <v>74.788319999999999</v>
      </c>
      <c r="BZ897" s="21">
        <v>70.652860000000004</v>
      </c>
      <c r="CA897" s="21">
        <v>73.835430000000002</v>
      </c>
      <c r="CB897" s="21">
        <v>14.282719999999999</v>
      </c>
      <c r="CC897" s="21">
        <v>15.31725</v>
      </c>
      <c r="CD897" s="21">
        <v>15.478400000000001</v>
      </c>
      <c r="CE897" s="21">
        <v>14.985910000000001</v>
      </c>
      <c r="CF897" s="21">
        <v>15.70866</v>
      </c>
      <c r="CG897" s="21">
        <v>197.0812</v>
      </c>
      <c r="CH897" s="21">
        <v>206.63482999999999</v>
      </c>
      <c r="CI897" s="21">
        <v>214.98258000000001</v>
      </c>
      <c r="CJ897" s="21">
        <v>202.14276000000001</v>
      </c>
      <c r="CK897" s="21">
        <v>211.11968999999999</v>
      </c>
      <c r="CL897" s="21">
        <v>125.98224</v>
      </c>
      <c r="CM897" s="21">
        <v>132.18631999999999</v>
      </c>
      <c r="CN897" s="21">
        <v>137.39287999999999</v>
      </c>
      <c r="CO897" s="21">
        <v>129.31322</v>
      </c>
      <c r="CP897" s="21">
        <v>135.0737</v>
      </c>
      <c r="CQ897" s="21">
        <v>301.04953999999998</v>
      </c>
      <c r="CR897" s="21">
        <v>315.42678000000001</v>
      </c>
      <c r="CS897" s="21">
        <v>328.46391999999997</v>
      </c>
      <c r="CT897" s="21">
        <v>308.56864000000002</v>
      </c>
      <c r="CU897" s="21">
        <v>322.23619000000002</v>
      </c>
      <c r="CV897" s="21">
        <v>272.55306999999999</v>
      </c>
      <c r="CW897" s="21">
        <v>285.58384999999998</v>
      </c>
      <c r="CX897" s="21">
        <v>297.36867000000001</v>
      </c>
      <c r="CY897" s="21">
        <v>279.37464</v>
      </c>
      <c r="CZ897" s="21">
        <v>291.75153</v>
      </c>
      <c r="DA897" s="21">
        <v>359.27980000000002</v>
      </c>
      <c r="DB897" s="21">
        <v>376.36374000000001</v>
      </c>
      <c r="DC897" s="21">
        <v>392.02417000000003</v>
      </c>
      <c r="DD897" s="21">
        <v>368.18027999999998</v>
      </c>
      <c r="DE897" s="21">
        <v>384.47372000000001</v>
      </c>
      <c r="DF897" s="21">
        <v>496.53327000000002</v>
      </c>
      <c r="DG897" s="21">
        <v>520.12887999999998</v>
      </c>
      <c r="DH897" s="21">
        <v>541.80777</v>
      </c>
      <c r="DI897" s="21">
        <v>508.81932999999998</v>
      </c>
      <c r="DJ897" s="21">
        <v>531.33205999999996</v>
      </c>
      <c r="DK897" s="21">
        <v>180.6328</v>
      </c>
      <c r="DL897" s="21">
        <v>189.3477</v>
      </c>
      <c r="DM897" s="21">
        <v>197.05869000000001</v>
      </c>
      <c r="DN897" s="21">
        <v>185.23122000000001</v>
      </c>
      <c r="DO897" s="21">
        <v>193.44942</v>
      </c>
      <c r="DP897" s="21">
        <v>68.198899999999995</v>
      </c>
      <c r="DQ897" s="21">
        <v>71.875349999999997</v>
      </c>
      <c r="DR897" s="21">
        <v>74.264529999999993</v>
      </c>
      <c r="DS897" s="21">
        <v>70.33999</v>
      </c>
      <c r="DT897" s="21">
        <v>73.529560000000004</v>
      </c>
      <c r="DU897" s="21">
        <v>28.320250000000001</v>
      </c>
      <c r="DV897" s="21">
        <v>29.99015</v>
      </c>
      <c r="DW897" s="21">
        <v>30.790330000000001</v>
      </c>
      <c r="DX897" s="21">
        <v>29.339659999999999</v>
      </c>
      <c r="DY897" s="21">
        <v>30.69406</v>
      </c>
      <c r="DZ897" s="21">
        <v>282.89929000000001</v>
      </c>
      <c r="EA897" s="21">
        <v>296.35527999999999</v>
      </c>
      <c r="EB897" s="21">
        <v>308.67903999999999</v>
      </c>
      <c r="EC897" s="21">
        <v>289.91149999999999</v>
      </c>
      <c r="ED897" s="21">
        <v>302.74218000000002</v>
      </c>
    </row>
    <row r="898" spans="2:134" x14ac:dyDescent="0.3">
      <c r="B898" s="39" t="s">
        <v>1050</v>
      </c>
      <c r="C898" s="21">
        <v>1048.6863499999999</v>
      </c>
      <c r="D898" s="21">
        <v>1096.4871700000001</v>
      </c>
      <c r="E898" s="21">
        <v>1143.7071599999999</v>
      </c>
      <c r="F898" s="21">
        <v>1073.2622899999999</v>
      </c>
      <c r="G898" s="21">
        <v>1120.0495599999999</v>
      </c>
      <c r="H898" s="21">
        <v>12260.091479999999</v>
      </c>
      <c r="I898" s="21">
        <v>12818.926949999999</v>
      </c>
      <c r="J898" s="21">
        <v>13370.967549999999</v>
      </c>
      <c r="K898" s="21">
        <v>12547.394609999999</v>
      </c>
      <c r="L898" s="21">
        <v>13094.3915</v>
      </c>
      <c r="M898" s="21">
        <v>13462.14734</v>
      </c>
      <c r="N898" s="21">
        <v>14075.770280000001</v>
      </c>
      <c r="O898" s="21">
        <v>14681.942950000001</v>
      </c>
      <c r="P898" s="21">
        <v>13777.626399999999</v>
      </c>
      <c r="Q898" s="21">
        <v>14378.25128</v>
      </c>
      <c r="R898" s="21">
        <v>39.57338</v>
      </c>
      <c r="S898" s="21">
        <v>41.753660000000004</v>
      </c>
      <c r="T898" s="21">
        <v>42.405560000000001</v>
      </c>
      <c r="U898" s="21">
        <v>40.847239999999999</v>
      </c>
      <c r="V898" s="21">
        <v>42.769150000000003</v>
      </c>
      <c r="W898" s="21">
        <v>118.18762</v>
      </c>
      <c r="X898" s="21">
        <v>124.01737</v>
      </c>
      <c r="Y898" s="21">
        <v>128.28507999999999</v>
      </c>
      <c r="Z898" s="21">
        <v>121.32178999999999</v>
      </c>
      <c r="AA898" s="21">
        <v>126.78583</v>
      </c>
      <c r="AB898" s="21">
        <v>12864.815060000001</v>
      </c>
      <c r="AC898" s="21">
        <v>13451.221439999999</v>
      </c>
      <c r="AD898" s="21">
        <v>14030.477629999999</v>
      </c>
      <c r="AE898" s="21">
        <v>13166.297769999999</v>
      </c>
      <c r="AF898" s="21">
        <v>13740.262290000001</v>
      </c>
      <c r="AG898" s="21">
        <v>-0.38641999999999999</v>
      </c>
      <c r="AH898" s="21">
        <v>2.2300000000000002E-3</v>
      </c>
      <c r="AI898" s="21">
        <v>-37.96331</v>
      </c>
      <c r="AJ898" s="21">
        <v>-39.421329999999998</v>
      </c>
      <c r="AK898" s="21">
        <v>-42.165610000000001</v>
      </c>
      <c r="AL898" s="21">
        <v>-38.575870000000002</v>
      </c>
      <c r="AM898" s="21">
        <v>-40.168149999999997</v>
      </c>
      <c r="AN898" s="21">
        <v>69.774559999999994</v>
      </c>
      <c r="AO898" s="21">
        <v>73.266940000000005</v>
      </c>
      <c r="AP898" s="21">
        <v>75.485560000000007</v>
      </c>
      <c r="AQ898" s="21">
        <v>71.700270000000003</v>
      </c>
      <c r="AR898" s="21">
        <v>74.96087</v>
      </c>
      <c r="AS898" s="21">
        <v>99.255489999999995</v>
      </c>
      <c r="AT898" s="21">
        <v>104.13034</v>
      </c>
      <c r="AU898" s="21">
        <v>107.61323</v>
      </c>
      <c r="AV898" s="21">
        <v>101.90062</v>
      </c>
      <c r="AW898" s="21">
        <v>106.50184</v>
      </c>
      <c r="AX898" s="21">
        <v>287.38589000000002</v>
      </c>
      <c r="AY898" s="21">
        <v>300.9049</v>
      </c>
      <c r="AZ898" s="21">
        <v>313.09291000000002</v>
      </c>
      <c r="BA898" s="21">
        <v>294.46634999999998</v>
      </c>
      <c r="BB898" s="21">
        <v>307.53507000000002</v>
      </c>
      <c r="BC898" s="21">
        <v>616.53877999999997</v>
      </c>
      <c r="BD898" s="21">
        <v>645.23688000000004</v>
      </c>
      <c r="BE898" s="21">
        <v>672.40175999999997</v>
      </c>
      <c r="BF898" s="21">
        <v>631.40404000000001</v>
      </c>
      <c r="BG898" s="21">
        <v>659.33711000000005</v>
      </c>
      <c r="BH898" s="21">
        <v>-3833.5528199999999</v>
      </c>
      <c r="BI898" s="21">
        <v>-4010.2456299999999</v>
      </c>
      <c r="BJ898" s="21">
        <v>-4184.7507900000001</v>
      </c>
      <c r="BK898" s="21">
        <v>-3924.39939</v>
      </c>
      <c r="BL898" s="21">
        <v>-4097.3311700000004</v>
      </c>
      <c r="BM898" s="21">
        <v>62.429949999999998</v>
      </c>
      <c r="BN898" s="21">
        <v>65.772270000000006</v>
      </c>
      <c r="BO898" s="21">
        <v>67.154520000000005</v>
      </c>
      <c r="BP898" s="21">
        <v>64.344030000000004</v>
      </c>
      <c r="BQ898" s="21">
        <v>67.342129999999997</v>
      </c>
      <c r="BR898" s="21">
        <v>48.564059999999998</v>
      </c>
      <c r="BS898" s="21">
        <v>51.384720000000002</v>
      </c>
      <c r="BT898" s="21">
        <v>51.618699999999997</v>
      </c>
      <c r="BU898" s="21">
        <v>50.286479999999997</v>
      </c>
      <c r="BV898" s="21">
        <v>52.716909999999999</v>
      </c>
      <c r="BW898" s="21">
        <v>-63.224249999999998</v>
      </c>
      <c r="BX898" s="21">
        <v>-65.800989999999999</v>
      </c>
      <c r="BY898" s="21">
        <v>-69.917159999999996</v>
      </c>
      <c r="BZ898" s="21">
        <v>-64.368089999999995</v>
      </c>
      <c r="CA898" s="21">
        <v>-67.066659999999999</v>
      </c>
      <c r="CB898" s="21">
        <v>68.77619</v>
      </c>
      <c r="CC898" s="21">
        <v>72.354489999999998</v>
      </c>
      <c r="CD898" s="21">
        <v>74.205129999999997</v>
      </c>
      <c r="CE898" s="21">
        <v>70.782730000000001</v>
      </c>
      <c r="CF898" s="21">
        <v>74.036659999999998</v>
      </c>
      <c r="CG898" s="21">
        <v>-2.2208299999999999</v>
      </c>
      <c r="CH898" s="21">
        <v>-1.97068</v>
      </c>
      <c r="CI898" s="21">
        <v>-3.2666900000000001</v>
      </c>
      <c r="CJ898" s="21">
        <v>-1.9260900000000001</v>
      </c>
      <c r="CK898" s="21">
        <v>-1.8825000000000001</v>
      </c>
      <c r="CL898" s="21">
        <v>64.532210000000006</v>
      </c>
      <c r="CM898" s="21">
        <v>67.867789999999999</v>
      </c>
      <c r="CN898" s="21">
        <v>69.657200000000003</v>
      </c>
      <c r="CO898" s="21">
        <v>66.393450000000001</v>
      </c>
      <c r="CP898" s="21">
        <v>69.442419999999998</v>
      </c>
      <c r="CQ898" s="21">
        <v>130.29644999999999</v>
      </c>
      <c r="CR898" s="21">
        <v>136.70287999999999</v>
      </c>
      <c r="CS898" s="21">
        <v>141.43451999999999</v>
      </c>
      <c r="CT898" s="21">
        <v>133.73155</v>
      </c>
      <c r="CU898" s="21">
        <v>139.7509</v>
      </c>
      <c r="CV898" s="21">
        <v>117.09802000000001</v>
      </c>
      <c r="CW898" s="21">
        <v>122.87211000000001</v>
      </c>
      <c r="CX898" s="21">
        <v>127.07040000000001</v>
      </c>
      <c r="CY898" s="21">
        <v>120.20149000000001</v>
      </c>
      <c r="CZ898" s="21">
        <v>125.61783</v>
      </c>
      <c r="DA898" s="21">
        <v>195.41550000000001</v>
      </c>
      <c r="DB898" s="21">
        <v>204.85021</v>
      </c>
      <c r="DC898" s="21">
        <v>212.54089999999999</v>
      </c>
      <c r="DD898" s="21">
        <v>200.39675</v>
      </c>
      <c r="DE898" s="21">
        <v>209.34908999999999</v>
      </c>
      <c r="DF898" s="21">
        <v>285.29786000000001</v>
      </c>
      <c r="DG898" s="21">
        <v>299.03293000000002</v>
      </c>
      <c r="DH898" s="21">
        <v>310.43365</v>
      </c>
      <c r="DI898" s="21">
        <v>292.53167999999999</v>
      </c>
      <c r="DJ898" s="21">
        <v>305.58150000000001</v>
      </c>
      <c r="DK898" s="21">
        <v>63.844439999999999</v>
      </c>
      <c r="DL898" s="21">
        <v>67.107619999999997</v>
      </c>
      <c r="DM898" s="21">
        <v>69.019090000000006</v>
      </c>
      <c r="DN898" s="21">
        <v>65.649559999999994</v>
      </c>
      <c r="DO898" s="21">
        <v>68.646829999999994</v>
      </c>
      <c r="DP898" s="21">
        <v>53.671849999999999</v>
      </c>
      <c r="DQ898" s="21">
        <v>56.678240000000002</v>
      </c>
      <c r="DR898" s="21">
        <v>57.289459999999998</v>
      </c>
      <c r="DS898" s="21">
        <v>55.468130000000002</v>
      </c>
      <c r="DT898" s="21">
        <v>58.105800000000002</v>
      </c>
      <c r="DU898" s="21">
        <v>8.1320300000000003</v>
      </c>
      <c r="DV898" s="21">
        <v>8.8595299999999995</v>
      </c>
      <c r="DW898" s="21">
        <v>8.0278100000000006</v>
      </c>
      <c r="DX898" s="21">
        <v>8.6685800000000004</v>
      </c>
      <c r="DY898" s="21">
        <v>9.1793600000000009</v>
      </c>
      <c r="DZ898" s="21">
        <v>121.95229999999999</v>
      </c>
      <c r="EA898" s="21">
        <v>127.89523</v>
      </c>
      <c r="EB898" s="21">
        <v>132.50486000000001</v>
      </c>
      <c r="EC898" s="21">
        <v>125.11505</v>
      </c>
      <c r="ED898" s="21">
        <v>130.72469000000001</v>
      </c>
    </row>
    <row r="899" spans="2:134" x14ac:dyDescent="0.3">
      <c r="B899" s="39" t="s">
        <v>1051</v>
      </c>
      <c r="C899" s="21">
        <v>7537.4627899999996</v>
      </c>
      <c r="D899" s="21">
        <v>7881.0325300000004</v>
      </c>
      <c r="E899" s="21">
        <v>8220.4275099999995</v>
      </c>
      <c r="F899" s="21">
        <v>7714.1030099999998</v>
      </c>
      <c r="G899" s="21">
        <v>8050.3878299999997</v>
      </c>
      <c r="H899" s="21">
        <v>8403.5354499999994</v>
      </c>
      <c r="I899" s="21">
        <v>8786.5826500000003</v>
      </c>
      <c r="J899" s="21">
        <v>9164.9723900000008</v>
      </c>
      <c r="K899" s="21">
        <v>8600.4639999999999</v>
      </c>
      <c r="L899" s="21">
        <v>8975.3965800000005</v>
      </c>
      <c r="M899" s="21">
        <v>10865.29502</v>
      </c>
      <c r="N899" s="21">
        <v>11360.54991</v>
      </c>
      <c r="O899" s="21">
        <v>11849.79168</v>
      </c>
      <c r="P899" s="21">
        <v>11119.91807</v>
      </c>
      <c r="Q899" s="21">
        <v>11604.68223</v>
      </c>
      <c r="R899" s="21">
        <v>-14.60952</v>
      </c>
      <c r="S899" s="21">
        <v>-15.291980000000001</v>
      </c>
      <c r="T899" s="21">
        <v>-17.20063</v>
      </c>
      <c r="U899" s="21">
        <v>-14.95933</v>
      </c>
      <c r="V899" s="21">
        <v>-15.477589999999999</v>
      </c>
      <c r="W899" s="21">
        <v>91.461619999999996</v>
      </c>
      <c r="X899" s="21">
        <v>95.730189999999993</v>
      </c>
      <c r="Y899" s="21">
        <v>98.677009999999996</v>
      </c>
      <c r="Z899" s="21">
        <v>93.648380000000003</v>
      </c>
      <c r="AA899" s="21">
        <v>97.911869999999993</v>
      </c>
      <c r="AB899" s="21">
        <v>10965.389440000001</v>
      </c>
      <c r="AC899" s="21">
        <v>11465.215850000001</v>
      </c>
      <c r="AD899" s="21">
        <v>11958.947749999999</v>
      </c>
      <c r="AE899" s="21">
        <v>11222.35973</v>
      </c>
      <c r="AF899" s="21">
        <v>11711.581260000001</v>
      </c>
      <c r="AG899" s="21">
        <v>-9.0000000000000006E-5</v>
      </c>
      <c r="AH899" s="21">
        <v>3.8999999999999999E-4</v>
      </c>
      <c r="AI899" s="21">
        <v>23.475079999999998</v>
      </c>
      <c r="AJ899" s="21">
        <v>24.557680000000001</v>
      </c>
      <c r="AK899" s="21">
        <v>24.483689999999999</v>
      </c>
      <c r="AL899" s="21">
        <v>24.032389999999999</v>
      </c>
      <c r="AM899" s="21">
        <v>25.2182</v>
      </c>
      <c r="AN899" s="21">
        <v>-5.9289500000000004</v>
      </c>
      <c r="AO899" s="21">
        <v>-6.20235</v>
      </c>
      <c r="AP899" s="21">
        <v>-7.5458999999999996</v>
      </c>
      <c r="AQ899" s="21">
        <v>-6.0692700000000004</v>
      </c>
      <c r="AR899" s="21">
        <v>-6.2174399999999999</v>
      </c>
      <c r="AS899" s="21">
        <v>109.07365</v>
      </c>
      <c r="AT899" s="21">
        <v>114.10366999999999</v>
      </c>
      <c r="AU899" s="21">
        <v>117.90607</v>
      </c>
      <c r="AV899" s="21">
        <v>111.65886999999999</v>
      </c>
      <c r="AW899" s="21">
        <v>116.70999</v>
      </c>
      <c r="AX899" s="21">
        <v>122.87094</v>
      </c>
      <c r="AY899" s="21">
        <v>128.53989000000001</v>
      </c>
      <c r="AZ899" s="21">
        <v>133.13497000000001</v>
      </c>
      <c r="BA899" s="21">
        <v>125.78916</v>
      </c>
      <c r="BB899" s="21">
        <v>131.44228000000001</v>
      </c>
      <c r="BC899" s="21">
        <v>154.34296000000001</v>
      </c>
      <c r="BD899" s="21">
        <v>161.46245999999999</v>
      </c>
      <c r="BE899" s="21">
        <v>167.49782999999999</v>
      </c>
      <c r="BF899" s="21">
        <v>158.00088</v>
      </c>
      <c r="BG899" s="21">
        <v>165.07871</v>
      </c>
      <c r="BH899" s="21">
        <v>-15583.52781</v>
      </c>
      <c r="BI899" s="21">
        <v>-16301.79032</v>
      </c>
      <c r="BJ899" s="21">
        <v>-17011.159970000001</v>
      </c>
      <c r="BK899" s="21">
        <v>-15952.822330000001</v>
      </c>
      <c r="BL899" s="21">
        <v>-16655.796129999999</v>
      </c>
      <c r="BM899" s="21">
        <v>89.469729999999998</v>
      </c>
      <c r="BN899" s="21">
        <v>93.645139999999998</v>
      </c>
      <c r="BO899" s="21">
        <v>96.062640000000002</v>
      </c>
      <c r="BP899" s="21">
        <v>91.608699999999999</v>
      </c>
      <c r="BQ899" s="21">
        <v>95.838179999999994</v>
      </c>
      <c r="BR899" s="21">
        <v>-79.591149999999999</v>
      </c>
      <c r="BS899" s="21">
        <v>-83.262339999999995</v>
      </c>
      <c r="BT899" s="21">
        <v>-89.099379999999996</v>
      </c>
      <c r="BU899" s="21">
        <v>-81.476680000000002</v>
      </c>
      <c r="BV899" s="21">
        <v>-84.816959999999995</v>
      </c>
      <c r="BW899" s="21">
        <v>16.06596</v>
      </c>
      <c r="BX899" s="21">
        <v>16.815249999999999</v>
      </c>
      <c r="BY899" s="21">
        <v>16.086020000000001</v>
      </c>
      <c r="BZ899" s="21">
        <v>16.449660000000002</v>
      </c>
      <c r="CA899" s="21">
        <v>17.341339999999999</v>
      </c>
      <c r="CB899" s="21">
        <v>36.793439999999997</v>
      </c>
      <c r="CC899" s="21">
        <v>38.510219999999997</v>
      </c>
      <c r="CD899" s="21">
        <v>38.779600000000002</v>
      </c>
      <c r="CE899" s="21">
        <v>37.672820000000002</v>
      </c>
      <c r="CF899" s="21">
        <v>39.489840000000001</v>
      </c>
      <c r="CG899" s="21">
        <v>-32.790750000000003</v>
      </c>
      <c r="CH899" s="21">
        <v>-34.321890000000003</v>
      </c>
      <c r="CI899" s="21">
        <v>-37.13214</v>
      </c>
      <c r="CJ899" s="21">
        <v>-33.575369999999999</v>
      </c>
      <c r="CK899" s="21">
        <v>-34.904820000000001</v>
      </c>
      <c r="CL899" s="21">
        <v>51.985280000000003</v>
      </c>
      <c r="CM899" s="21">
        <v>54.411230000000003</v>
      </c>
      <c r="CN899" s="21">
        <v>55.50432</v>
      </c>
      <c r="CO899" s="21">
        <v>53.228009999999998</v>
      </c>
      <c r="CP899" s="21">
        <v>55.717829999999999</v>
      </c>
      <c r="CQ899" s="21">
        <v>103.72836</v>
      </c>
      <c r="CR899" s="21">
        <v>108.56948</v>
      </c>
      <c r="CS899" s="21">
        <v>111.97783</v>
      </c>
      <c r="CT899" s="21">
        <v>106.20844</v>
      </c>
      <c r="CU899" s="21">
        <v>111.03533</v>
      </c>
      <c r="CV899" s="21">
        <v>78.016050000000007</v>
      </c>
      <c r="CW899" s="21">
        <v>81.657049999999998</v>
      </c>
      <c r="CX899" s="21">
        <v>83.979479999999995</v>
      </c>
      <c r="CY899" s="21">
        <v>79.881290000000007</v>
      </c>
      <c r="CZ899" s="21">
        <v>83.539550000000006</v>
      </c>
      <c r="DA899" s="21">
        <v>84.765429999999995</v>
      </c>
      <c r="DB899" s="21">
        <v>88.721440000000001</v>
      </c>
      <c r="DC899" s="21">
        <v>91.334980000000002</v>
      </c>
      <c r="DD899" s="21">
        <v>86.792050000000003</v>
      </c>
      <c r="DE899" s="21">
        <v>90.753349999999998</v>
      </c>
      <c r="DF899" s="21">
        <v>110.37444000000001</v>
      </c>
      <c r="DG899" s="21">
        <v>115.52562</v>
      </c>
      <c r="DH899" s="21">
        <v>118.93635999999999</v>
      </c>
      <c r="DI899" s="21">
        <v>113.01333</v>
      </c>
      <c r="DJ899" s="21">
        <v>118.17055000000001</v>
      </c>
      <c r="DK899" s="21">
        <v>35.749409999999997</v>
      </c>
      <c r="DL899" s="21">
        <v>37.417589999999997</v>
      </c>
      <c r="DM899" s="21">
        <v>37.956359999999997</v>
      </c>
      <c r="DN899" s="21">
        <v>36.603929999999998</v>
      </c>
      <c r="DO899" s="21">
        <v>38.338149999999999</v>
      </c>
      <c r="DP899" s="21">
        <v>107.01286</v>
      </c>
      <c r="DQ899" s="21">
        <v>111.94882</v>
      </c>
      <c r="DR899" s="21">
        <v>114.76146</v>
      </c>
      <c r="DS899" s="21">
        <v>109.55337</v>
      </c>
      <c r="DT899" s="21">
        <v>114.60908000000001</v>
      </c>
      <c r="DU899" s="21">
        <v>35.263590000000001</v>
      </c>
      <c r="DV899" s="21">
        <v>36.90898</v>
      </c>
      <c r="DW899" s="21">
        <v>37.143549999999998</v>
      </c>
      <c r="DX899" s="21">
        <v>36.106400000000001</v>
      </c>
      <c r="DY899" s="21">
        <v>37.850540000000002</v>
      </c>
      <c r="DZ899" s="21">
        <v>92.592870000000005</v>
      </c>
      <c r="EA899" s="21">
        <v>96.914339999999996</v>
      </c>
      <c r="EB899" s="21">
        <v>100.10706</v>
      </c>
      <c r="EC899" s="21">
        <v>94.806759999999997</v>
      </c>
      <c r="ED899" s="21">
        <v>99.095749999999995</v>
      </c>
    </row>
    <row r="900" spans="2:134" x14ac:dyDescent="0.3">
      <c r="B900" s="39" t="s">
        <v>1052</v>
      </c>
      <c r="C900" s="21">
        <v>-28468.822520000002</v>
      </c>
      <c r="D900" s="21">
        <v>-29766.477480000001</v>
      </c>
      <c r="E900" s="21">
        <v>-31048.36448</v>
      </c>
      <c r="F900" s="21">
        <v>-29135.988519999999</v>
      </c>
      <c r="G900" s="21">
        <v>-30406.128519999998</v>
      </c>
      <c r="H900" s="21">
        <v>-11467.78167</v>
      </c>
      <c r="I900" s="21">
        <v>-11990.502329999999</v>
      </c>
      <c r="J900" s="21">
        <v>-12506.867249999999</v>
      </c>
      <c r="K900" s="21">
        <v>-11736.5178</v>
      </c>
      <c r="L900" s="21">
        <v>-12248.16495</v>
      </c>
      <c r="M900" s="21">
        <v>-22990.860990000001</v>
      </c>
      <c r="N900" s="21">
        <v>-24038.815620000001</v>
      </c>
      <c r="O900" s="21">
        <v>-25074.046569999999</v>
      </c>
      <c r="P900" s="21">
        <v>-23529.640950000001</v>
      </c>
      <c r="Q900" s="21">
        <v>-24555.397300000001</v>
      </c>
      <c r="R900" s="21">
        <v>-175.08020999999999</v>
      </c>
      <c r="S900" s="21">
        <v>-183.25285</v>
      </c>
      <c r="T900" s="21">
        <v>-191.05074999999999</v>
      </c>
      <c r="U900" s="21">
        <v>-179.26745</v>
      </c>
      <c r="V900" s="21">
        <v>-187.19347999999999</v>
      </c>
      <c r="W900" s="21">
        <v>-239.55251999999999</v>
      </c>
      <c r="X900" s="21">
        <v>-250.73444000000001</v>
      </c>
      <c r="Y900" s="21">
        <v>-261.41967</v>
      </c>
      <c r="Z900" s="21">
        <v>-245.28148999999999</v>
      </c>
      <c r="AA900" s="21">
        <v>-256.11817000000002</v>
      </c>
      <c r="AB900" s="21">
        <v>-23519.521959999998</v>
      </c>
      <c r="AC900" s="21">
        <v>-24591.59316</v>
      </c>
      <c r="AD900" s="21">
        <v>-25650.592329999999</v>
      </c>
      <c r="AE900" s="21">
        <v>-24070.694210000001</v>
      </c>
      <c r="AF900" s="21">
        <v>-25120.01914</v>
      </c>
      <c r="AG900" s="21">
        <v>-9.0000000000000006E-5</v>
      </c>
      <c r="AH900" s="21">
        <v>3.8999999999999999E-4</v>
      </c>
      <c r="AI900" s="21">
        <v>-122.91757</v>
      </c>
      <c r="AJ900" s="21">
        <v>-128.58616000000001</v>
      </c>
      <c r="AK900" s="21">
        <v>-134.14885000000001</v>
      </c>
      <c r="AL900" s="21">
        <v>-125.83353</v>
      </c>
      <c r="AM900" s="21">
        <v>-131.39552</v>
      </c>
      <c r="AN900" s="21">
        <v>-142.25819999999999</v>
      </c>
      <c r="AO900" s="21">
        <v>-148.81856999999999</v>
      </c>
      <c r="AP900" s="21">
        <v>-155.26353</v>
      </c>
      <c r="AQ900" s="21">
        <v>-145.63282000000001</v>
      </c>
      <c r="AR900" s="21">
        <v>-152.06649999999999</v>
      </c>
      <c r="AS900" s="21">
        <v>-274.36855000000003</v>
      </c>
      <c r="AT900" s="21">
        <v>-287.02129000000002</v>
      </c>
      <c r="AU900" s="21">
        <v>-299.47269</v>
      </c>
      <c r="AV900" s="21">
        <v>-280.87027999999998</v>
      </c>
      <c r="AW900" s="21">
        <v>-293.26763999999997</v>
      </c>
      <c r="AX900" s="21">
        <v>-610.00050999999996</v>
      </c>
      <c r="AY900" s="21">
        <v>-638.14434000000006</v>
      </c>
      <c r="AZ900" s="21">
        <v>-665.87114999999994</v>
      </c>
      <c r="BA900" s="21">
        <v>-624.48636999999997</v>
      </c>
      <c r="BB900" s="21">
        <v>-652.01786000000004</v>
      </c>
      <c r="BC900" s="21">
        <v>-656.70533</v>
      </c>
      <c r="BD900" s="21">
        <v>-686.99761999999998</v>
      </c>
      <c r="BE900" s="21">
        <v>-716.84430999999995</v>
      </c>
      <c r="BF900" s="21">
        <v>-672.26760999999999</v>
      </c>
      <c r="BG900" s="21">
        <v>-701.92254000000003</v>
      </c>
      <c r="BH900" s="21">
        <v>-2238.6516499999998</v>
      </c>
      <c r="BI900" s="21">
        <v>-2341.83365</v>
      </c>
      <c r="BJ900" s="21">
        <v>-2443.7381399999999</v>
      </c>
      <c r="BK900" s="21">
        <v>-2291.7026500000002</v>
      </c>
      <c r="BL900" s="21">
        <v>-2392.6883499999999</v>
      </c>
      <c r="BM900" s="21">
        <v>-45.66019</v>
      </c>
      <c r="BN900" s="21">
        <v>-47.792140000000003</v>
      </c>
      <c r="BO900" s="21">
        <v>-49.792700000000004</v>
      </c>
      <c r="BP900" s="21">
        <v>-46.752659999999999</v>
      </c>
      <c r="BQ900" s="21">
        <v>-48.839640000000003</v>
      </c>
      <c r="BR900" s="21">
        <v>-361.61784999999998</v>
      </c>
      <c r="BS900" s="21">
        <v>-378.29773</v>
      </c>
      <c r="BT900" s="21">
        <v>-394.68612000000002</v>
      </c>
      <c r="BU900" s="21">
        <v>-370.18713000000002</v>
      </c>
      <c r="BV900" s="21">
        <v>-386.54199</v>
      </c>
      <c r="BW900" s="21">
        <v>-174.0898</v>
      </c>
      <c r="BX900" s="21">
        <v>-182.21627000000001</v>
      </c>
      <c r="BY900" s="21">
        <v>-189.96413000000001</v>
      </c>
      <c r="BZ900" s="21">
        <v>-178.2534</v>
      </c>
      <c r="CA900" s="21">
        <v>-186.13791000000001</v>
      </c>
      <c r="CB900" s="21">
        <v>-109.29727</v>
      </c>
      <c r="CC900" s="21">
        <v>-114.39946</v>
      </c>
      <c r="CD900" s="21">
        <v>-119.25151</v>
      </c>
      <c r="CE900" s="21">
        <v>-111.91144</v>
      </c>
      <c r="CF900" s="21">
        <v>-116.8682</v>
      </c>
      <c r="CG900" s="21">
        <v>-207.75251</v>
      </c>
      <c r="CH900" s="21">
        <v>-217.45022</v>
      </c>
      <c r="CI900" s="21">
        <v>-226.70722000000001</v>
      </c>
      <c r="CJ900" s="21">
        <v>-212.72110000000001</v>
      </c>
      <c r="CK900" s="21">
        <v>-222.12405999999999</v>
      </c>
      <c r="CL900" s="21">
        <v>-184.9188</v>
      </c>
      <c r="CM900" s="21">
        <v>-193.55064999999999</v>
      </c>
      <c r="CN900" s="21">
        <v>-201.78870000000001</v>
      </c>
      <c r="CO900" s="21">
        <v>-189.34129999999999</v>
      </c>
      <c r="CP900" s="21">
        <v>-197.71171000000001</v>
      </c>
      <c r="CQ900" s="21">
        <v>-178.38697999999999</v>
      </c>
      <c r="CR900" s="21">
        <v>-186.71395000000001</v>
      </c>
      <c r="CS900" s="21">
        <v>-194.65982</v>
      </c>
      <c r="CT900" s="21">
        <v>-182.65328</v>
      </c>
      <c r="CU900" s="21">
        <v>-190.72868</v>
      </c>
      <c r="CV900" s="21">
        <v>-318.4812</v>
      </c>
      <c r="CW900" s="21">
        <v>-333.34721000000002</v>
      </c>
      <c r="CX900" s="21">
        <v>-347.56150000000002</v>
      </c>
      <c r="CY900" s="21">
        <v>-326.09762999999998</v>
      </c>
      <c r="CZ900" s="21">
        <v>-340.49936000000002</v>
      </c>
      <c r="DA900" s="21">
        <v>-325.08379000000002</v>
      </c>
      <c r="DB900" s="21">
        <v>-340.25801000000001</v>
      </c>
      <c r="DC900" s="21">
        <v>-354.76796000000002</v>
      </c>
      <c r="DD900" s="21">
        <v>-332.85811999999999</v>
      </c>
      <c r="DE900" s="21">
        <v>-347.55783000000002</v>
      </c>
      <c r="DF900" s="21">
        <v>-411.81529999999998</v>
      </c>
      <c r="DG900" s="21">
        <v>-431.03798</v>
      </c>
      <c r="DH900" s="21">
        <v>-449.41824000000003</v>
      </c>
      <c r="DI900" s="21">
        <v>-421.66383000000002</v>
      </c>
      <c r="DJ900" s="21">
        <v>-440.28586999999999</v>
      </c>
      <c r="DK900" s="21">
        <v>-131.60983999999999</v>
      </c>
      <c r="DL900" s="21">
        <v>-137.75335999999999</v>
      </c>
      <c r="DM900" s="21">
        <v>-143.61201</v>
      </c>
      <c r="DN900" s="21">
        <v>-134.75747999999999</v>
      </c>
      <c r="DO900" s="21">
        <v>-140.71728999999999</v>
      </c>
      <c r="DP900" s="21">
        <v>-96.882059999999996</v>
      </c>
      <c r="DQ900" s="21">
        <v>-101.35074</v>
      </c>
      <c r="DR900" s="21">
        <v>-105.70349</v>
      </c>
      <c r="DS900" s="21">
        <v>-99.180850000000007</v>
      </c>
      <c r="DT900" s="21">
        <v>-103.58242</v>
      </c>
      <c r="DU900" s="21">
        <v>-102.04326</v>
      </c>
      <c r="DV900" s="21">
        <v>-106.80683999999999</v>
      </c>
      <c r="DW900" s="21">
        <v>-111.33531000000001</v>
      </c>
      <c r="DX900" s="21">
        <v>-104.48394999999999</v>
      </c>
      <c r="DY900" s="21">
        <v>-109.11257999999999</v>
      </c>
      <c r="DZ900" s="21">
        <v>-165.35404</v>
      </c>
      <c r="EA900" s="21">
        <v>-173.07257000000001</v>
      </c>
      <c r="EB900" s="21">
        <v>-180.44368</v>
      </c>
      <c r="EC900" s="21">
        <v>-169.30859000000001</v>
      </c>
      <c r="ED900" s="21">
        <v>-176.79077000000001</v>
      </c>
    </row>
    <row r="901" spans="2:134" x14ac:dyDescent="0.3">
      <c r="B901" s="39" t="s">
        <v>1053</v>
      </c>
      <c r="C901" s="21">
        <v>1697.1169500000001</v>
      </c>
      <c r="D901" s="21">
        <v>1774.4742799999999</v>
      </c>
      <c r="E901" s="21">
        <v>1850.8916400000001</v>
      </c>
      <c r="F901" s="21">
        <v>1736.8888300000001</v>
      </c>
      <c r="G901" s="21">
        <v>1812.60591</v>
      </c>
      <c r="H901" s="21">
        <v>-3034.2111199999999</v>
      </c>
      <c r="I901" s="21">
        <v>-3172.5155399999999</v>
      </c>
      <c r="J901" s="21">
        <v>-3309.13832</v>
      </c>
      <c r="K901" s="21">
        <v>-3105.31486</v>
      </c>
      <c r="L901" s="21">
        <v>-3240.68939</v>
      </c>
      <c r="M901" s="21">
        <v>-183571.81286000001</v>
      </c>
      <c r="N901" s="21">
        <v>-191939.26514999999</v>
      </c>
      <c r="O901" s="21">
        <v>-200205.12445</v>
      </c>
      <c r="P901" s="21">
        <v>-187873.73155999999</v>
      </c>
      <c r="Q901" s="21">
        <v>-196063.94037</v>
      </c>
      <c r="R901" s="21">
        <v>-100.40423</v>
      </c>
      <c r="S901" s="21">
        <v>-105.42456</v>
      </c>
      <c r="T901" s="21">
        <v>-109.83058</v>
      </c>
      <c r="U901" s="21">
        <v>-103.13326000000001</v>
      </c>
      <c r="V901" s="21">
        <v>-107.70071</v>
      </c>
      <c r="W901" s="21">
        <v>-178.46634</v>
      </c>
      <c r="X901" s="21">
        <v>-187.10964000000001</v>
      </c>
      <c r="Y901" s="21">
        <v>-195.01582999999999</v>
      </c>
      <c r="Z901" s="21">
        <v>-183.04177000000001</v>
      </c>
      <c r="AA901" s="21">
        <v>-191.13281000000001</v>
      </c>
      <c r="AB901" s="21">
        <v>-194053.46679999999</v>
      </c>
      <c r="AC901" s="21">
        <v>-202898.84779999999</v>
      </c>
      <c r="AD901" s="21">
        <v>-211636.37492</v>
      </c>
      <c r="AE901" s="21">
        <v>-198601.04587</v>
      </c>
      <c r="AF901" s="21">
        <v>-207258.75333000001</v>
      </c>
      <c r="AG901" s="21">
        <v>0.38641999999999999</v>
      </c>
      <c r="AH901" s="21">
        <v>-1.47E-3</v>
      </c>
      <c r="AI901" s="21">
        <v>-81.544640000000001</v>
      </c>
      <c r="AJ901" s="21">
        <v>-85.598029999999994</v>
      </c>
      <c r="AK901" s="21">
        <v>-89.230840000000001</v>
      </c>
      <c r="AL901" s="21">
        <v>-83.766859999999994</v>
      </c>
      <c r="AM901" s="21">
        <v>-87.475040000000007</v>
      </c>
      <c r="AN901" s="21">
        <v>-75.968530000000001</v>
      </c>
      <c r="AO901" s="21">
        <v>-79.746350000000007</v>
      </c>
      <c r="AP901" s="21">
        <v>-83.130200000000002</v>
      </c>
      <c r="AQ901" s="21">
        <v>-78.040329999999997</v>
      </c>
      <c r="AR901" s="21">
        <v>-81.495320000000007</v>
      </c>
      <c r="AS901" s="21">
        <v>-317.29817000000003</v>
      </c>
      <c r="AT901" s="21">
        <v>-332.22746000000001</v>
      </c>
      <c r="AU901" s="21">
        <v>-346.58442000000002</v>
      </c>
      <c r="AV901" s="21">
        <v>-325.10906999999997</v>
      </c>
      <c r="AW901" s="21">
        <v>-339.45605</v>
      </c>
      <c r="AX901" s="21">
        <v>-256.78976</v>
      </c>
      <c r="AY901" s="21">
        <v>-268.89607000000001</v>
      </c>
      <c r="AZ901" s="21">
        <v>-280.51177000000001</v>
      </c>
      <c r="BA901" s="21">
        <v>-263.14197000000001</v>
      </c>
      <c r="BB901" s="21">
        <v>-274.75157999999999</v>
      </c>
      <c r="BC901" s="21">
        <v>-433.40872000000002</v>
      </c>
      <c r="BD901" s="21">
        <v>-453.65724</v>
      </c>
      <c r="BE901" s="21">
        <v>-473.30595</v>
      </c>
      <c r="BF901" s="21">
        <v>-443.93137999999999</v>
      </c>
      <c r="BG901" s="21">
        <v>-463.51898</v>
      </c>
      <c r="BH901" s="21">
        <v>-2777.3176899999999</v>
      </c>
      <c r="BI901" s="21">
        <v>-2905.3274200000001</v>
      </c>
      <c r="BJ901" s="21">
        <v>-3031.75225</v>
      </c>
      <c r="BK901" s="21">
        <v>-2843.1338599999999</v>
      </c>
      <c r="BL901" s="21">
        <v>-2968.4188199999999</v>
      </c>
      <c r="BM901" s="21">
        <v>-40.04063</v>
      </c>
      <c r="BN901" s="21">
        <v>-42.339100000000002</v>
      </c>
      <c r="BO901" s="21">
        <v>-44.023380000000003</v>
      </c>
      <c r="BP901" s="21">
        <v>-41.420229999999997</v>
      </c>
      <c r="BQ901" s="21">
        <v>-43.271590000000003</v>
      </c>
      <c r="BR901" s="21">
        <v>-200.41390000000001</v>
      </c>
      <c r="BS901" s="21">
        <v>-210.23848000000001</v>
      </c>
      <c r="BT901" s="21">
        <v>-219.20345</v>
      </c>
      <c r="BU901" s="21">
        <v>-205.73334</v>
      </c>
      <c r="BV901" s="21">
        <v>-214.83754999999999</v>
      </c>
      <c r="BW901" s="21">
        <v>-117.44672</v>
      </c>
      <c r="BX901" s="21">
        <v>-123.30422</v>
      </c>
      <c r="BY901" s="21">
        <v>-128.45882</v>
      </c>
      <c r="BZ901" s="21">
        <v>-120.62432</v>
      </c>
      <c r="CA901" s="21">
        <v>-125.96647</v>
      </c>
      <c r="CB901" s="21">
        <v>-75.952160000000006</v>
      </c>
      <c r="CC901" s="21">
        <v>-79.866200000000006</v>
      </c>
      <c r="CD901" s="21">
        <v>-83.170360000000002</v>
      </c>
      <c r="CE901" s="21">
        <v>-78.130870000000002</v>
      </c>
      <c r="CF901" s="21">
        <v>-81.597229999999996</v>
      </c>
      <c r="CG901" s="21">
        <v>-129.53134</v>
      </c>
      <c r="CH901" s="21">
        <v>-135.93204</v>
      </c>
      <c r="CI901" s="21">
        <v>-141.63485</v>
      </c>
      <c r="CJ901" s="21">
        <v>-132.97738000000001</v>
      </c>
      <c r="CK901" s="21">
        <v>-138.86252999999999</v>
      </c>
      <c r="CL901" s="21">
        <v>-187.51765</v>
      </c>
      <c r="CM901" s="21">
        <v>-196.59393</v>
      </c>
      <c r="CN901" s="21">
        <v>-204.89791</v>
      </c>
      <c r="CO901" s="21">
        <v>-192.31993</v>
      </c>
      <c r="CP901" s="21">
        <v>-200.82140000000001</v>
      </c>
      <c r="CQ901" s="21">
        <v>-203.16869</v>
      </c>
      <c r="CR901" s="21">
        <v>-212.97639000000001</v>
      </c>
      <c r="CS901" s="21">
        <v>-221.98063999999999</v>
      </c>
      <c r="CT901" s="21">
        <v>-208.34612000000001</v>
      </c>
      <c r="CU901" s="21">
        <v>-217.55449999999999</v>
      </c>
      <c r="CV901" s="21">
        <v>-172.41123999999999</v>
      </c>
      <c r="CW901" s="21">
        <v>-180.76713000000001</v>
      </c>
      <c r="CX901" s="21">
        <v>-188.39989</v>
      </c>
      <c r="CY901" s="21">
        <v>-176.83725999999999</v>
      </c>
      <c r="CZ901" s="21">
        <v>-184.65485000000001</v>
      </c>
      <c r="DA901" s="21">
        <v>-211.59361000000001</v>
      </c>
      <c r="DB901" s="21">
        <v>-221.78299999999999</v>
      </c>
      <c r="DC901" s="21">
        <v>-231.16818000000001</v>
      </c>
      <c r="DD901" s="21">
        <v>-216.96110999999999</v>
      </c>
      <c r="DE901" s="21">
        <v>-226.54830999999999</v>
      </c>
      <c r="DF901" s="21">
        <v>-290.46379000000002</v>
      </c>
      <c r="DG901" s="21">
        <v>-304.43921999999998</v>
      </c>
      <c r="DH901" s="21">
        <v>-317.32934999999998</v>
      </c>
      <c r="DI901" s="21">
        <v>-297.82015000000001</v>
      </c>
      <c r="DJ901" s="21">
        <v>-310.97908999999999</v>
      </c>
      <c r="DK901" s="21">
        <v>-99.320710000000005</v>
      </c>
      <c r="DL901" s="21">
        <v>-104.2402</v>
      </c>
      <c r="DM901" s="21">
        <v>-108.61112</v>
      </c>
      <c r="DN901" s="21">
        <v>-101.97443</v>
      </c>
      <c r="DO901" s="21">
        <v>-106.48792</v>
      </c>
      <c r="DP901" s="21">
        <v>-74.606350000000006</v>
      </c>
      <c r="DQ901" s="21">
        <v>-78.578320000000005</v>
      </c>
      <c r="DR901" s="21">
        <v>-81.83278</v>
      </c>
      <c r="DS901" s="21">
        <v>-76.898229999999998</v>
      </c>
      <c r="DT901" s="21">
        <v>-80.317539999999994</v>
      </c>
      <c r="DU901" s="21">
        <v>-87.924109999999999</v>
      </c>
      <c r="DV901" s="21">
        <v>-92.376959999999997</v>
      </c>
      <c r="DW901" s="21">
        <v>-96.218459999999993</v>
      </c>
      <c r="DX901" s="21">
        <v>-90.369500000000002</v>
      </c>
      <c r="DY901" s="21">
        <v>-94.375219999999999</v>
      </c>
      <c r="DZ901" s="21">
        <v>-167.51926</v>
      </c>
      <c r="EA901" s="21">
        <v>-175.58887999999999</v>
      </c>
      <c r="EB901" s="21">
        <v>-183.018</v>
      </c>
      <c r="EC901" s="21">
        <v>-171.77133000000001</v>
      </c>
      <c r="ED901" s="21">
        <v>-179.36189999999999</v>
      </c>
    </row>
    <row r="902" spans="2:134" x14ac:dyDescent="0.3">
      <c r="B902" s="39" t="s">
        <v>1054</v>
      </c>
      <c r="C902" s="21">
        <v>19896.191210000001</v>
      </c>
      <c r="D902" s="21">
        <v>20803.091779999999</v>
      </c>
      <c r="E902" s="21">
        <v>21698.97248</v>
      </c>
      <c r="F902" s="21">
        <v>20362.457849999999</v>
      </c>
      <c r="G902" s="21">
        <v>21250.128860000001</v>
      </c>
      <c r="H902" s="21">
        <v>-2682.7180499999999</v>
      </c>
      <c r="I902" s="21">
        <v>-2805.00083</v>
      </c>
      <c r="J902" s="21">
        <v>-2925.7967699999999</v>
      </c>
      <c r="K902" s="21">
        <v>-2745.5848999999998</v>
      </c>
      <c r="L902" s="21">
        <v>-2865.2771899999998</v>
      </c>
      <c r="M902" s="21">
        <v>15508.416950000001</v>
      </c>
      <c r="N902" s="21">
        <v>16215.31163</v>
      </c>
      <c r="O902" s="21">
        <v>16913.623599999999</v>
      </c>
      <c r="P902" s="21">
        <v>15871.84937</v>
      </c>
      <c r="Q902" s="21">
        <v>16563.770270000001</v>
      </c>
      <c r="R902" s="21">
        <v>-172.93216000000001</v>
      </c>
      <c r="S902" s="21">
        <v>-181.33752999999999</v>
      </c>
      <c r="T902" s="21">
        <v>-188.63514000000001</v>
      </c>
      <c r="U902" s="21">
        <v>-177.39529999999999</v>
      </c>
      <c r="V902" s="21">
        <v>-185.27784</v>
      </c>
      <c r="W902" s="21">
        <v>-5.5513700000000004</v>
      </c>
      <c r="X902" s="21">
        <v>-6.1243499999999997</v>
      </c>
      <c r="Y902" s="21">
        <v>-5.9737299999999998</v>
      </c>
      <c r="Z902" s="21">
        <v>-5.9924799999999996</v>
      </c>
      <c r="AA902" s="21">
        <v>-6.31088</v>
      </c>
      <c r="AB902" s="21">
        <v>15060.712380000001</v>
      </c>
      <c r="AC902" s="21">
        <v>15747.21255</v>
      </c>
      <c r="AD902" s="21">
        <v>16425.342069999999</v>
      </c>
      <c r="AE902" s="21">
        <v>15413.655210000001</v>
      </c>
      <c r="AF902" s="21">
        <v>16085.589830000001</v>
      </c>
      <c r="AG902" s="21">
        <v>0.38641999999999999</v>
      </c>
      <c r="AH902" s="21">
        <v>-1.47E-3</v>
      </c>
      <c r="AI902" s="21">
        <v>-57.83811</v>
      </c>
      <c r="AJ902" s="21">
        <v>-60.798279999999998</v>
      </c>
      <c r="AK902" s="21">
        <v>-63.030679999999997</v>
      </c>
      <c r="AL902" s="21">
        <v>-59.497920000000001</v>
      </c>
      <c r="AM902" s="21">
        <v>-62.172310000000003</v>
      </c>
      <c r="AN902" s="21">
        <v>-169.64053000000001</v>
      </c>
      <c r="AO902" s="21">
        <v>-177.73793000000001</v>
      </c>
      <c r="AP902" s="21">
        <v>-185.08269000000001</v>
      </c>
      <c r="AQ902" s="21">
        <v>-173.93442999999999</v>
      </c>
      <c r="AR902" s="21">
        <v>-181.64839000000001</v>
      </c>
      <c r="AS902" s="21">
        <v>-94.92859</v>
      </c>
      <c r="AT902" s="21">
        <v>-99.603610000000003</v>
      </c>
      <c r="AU902" s="21">
        <v>-103.51699000000001</v>
      </c>
      <c r="AV902" s="21">
        <v>-97.470179999999999</v>
      </c>
      <c r="AW902" s="21">
        <v>-101.8201</v>
      </c>
      <c r="AX902" s="21">
        <v>260.43065999999999</v>
      </c>
      <c r="AY902" s="21">
        <v>272.18641000000002</v>
      </c>
      <c r="AZ902" s="21">
        <v>284.38407000000001</v>
      </c>
      <c r="BA902" s="21">
        <v>266.36018000000001</v>
      </c>
      <c r="BB902" s="21">
        <v>278.05061999999998</v>
      </c>
      <c r="BC902" s="21">
        <v>273.78832</v>
      </c>
      <c r="BD902" s="21">
        <v>286.15960000000001</v>
      </c>
      <c r="BE902" s="21">
        <v>298.95925999999997</v>
      </c>
      <c r="BF902" s="21">
        <v>280.02325999999999</v>
      </c>
      <c r="BG902" s="21">
        <v>292.32272999999998</v>
      </c>
      <c r="BH902" s="21">
        <v>8898.3081999999995</v>
      </c>
      <c r="BI902" s="21">
        <v>9308.4413399999994</v>
      </c>
      <c r="BJ902" s="21">
        <v>9713.4965900000007</v>
      </c>
      <c r="BK902" s="21">
        <v>9109.1780699999999</v>
      </c>
      <c r="BL902" s="21">
        <v>9510.5812499999993</v>
      </c>
      <c r="BM902" s="21">
        <v>-58.5334</v>
      </c>
      <c r="BN902" s="21">
        <v>-61.694960000000002</v>
      </c>
      <c r="BO902" s="21">
        <v>-63.760829999999999</v>
      </c>
      <c r="BP902" s="21">
        <v>-60.355150000000002</v>
      </c>
      <c r="BQ902" s="21">
        <v>-63.094250000000002</v>
      </c>
      <c r="BR902" s="21">
        <v>-327.14884999999998</v>
      </c>
      <c r="BS902" s="21">
        <v>-342.81887999999998</v>
      </c>
      <c r="BT902" s="21">
        <v>-356.92439000000002</v>
      </c>
      <c r="BU902" s="21">
        <v>-335.47152</v>
      </c>
      <c r="BV902" s="21">
        <v>-350.36595</v>
      </c>
      <c r="BW902" s="21">
        <v>-95.42062</v>
      </c>
      <c r="BX902" s="21">
        <v>-100.25011000000001</v>
      </c>
      <c r="BY902" s="21">
        <v>-104.01218</v>
      </c>
      <c r="BZ902" s="21">
        <v>-98.07159</v>
      </c>
      <c r="CA902" s="21">
        <v>-102.4652</v>
      </c>
      <c r="CB902" s="21">
        <v>-177.36084</v>
      </c>
      <c r="CC902" s="21">
        <v>-186.00785999999999</v>
      </c>
      <c r="CD902" s="21">
        <v>-193.46161000000001</v>
      </c>
      <c r="CE902" s="21">
        <v>-181.96420000000001</v>
      </c>
      <c r="CF902" s="21">
        <v>-190.05381</v>
      </c>
      <c r="CG902" s="21">
        <v>-146.35193000000001</v>
      </c>
      <c r="CH902" s="21">
        <v>-153.53767999999999</v>
      </c>
      <c r="CI902" s="21">
        <v>-159.61507</v>
      </c>
      <c r="CJ902" s="21">
        <v>-150.20014</v>
      </c>
      <c r="CK902" s="21">
        <v>-156.88720000000001</v>
      </c>
      <c r="CL902" s="21">
        <v>-122.8437</v>
      </c>
      <c r="CM902" s="21">
        <v>-128.9015</v>
      </c>
      <c r="CN902" s="21">
        <v>-133.96620999999999</v>
      </c>
      <c r="CO902" s="21">
        <v>-126.09965</v>
      </c>
      <c r="CP902" s="21">
        <v>-131.71966</v>
      </c>
      <c r="CQ902" s="21">
        <v>-55.606929999999998</v>
      </c>
      <c r="CR902" s="21">
        <v>-58.527589999999996</v>
      </c>
      <c r="CS902" s="21">
        <v>-60.584910000000001</v>
      </c>
      <c r="CT902" s="21">
        <v>-57.256210000000003</v>
      </c>
      <c r="CU902" s="21">
        <v>-59.839579999999998</v>
      </c>
      <c r="CV902" s="21">
        <v>28.030809999999999</v>
      </c>
      <c r="CW902" s="21">
        <v>29.029990000000002</v>
      </c>
      <c r="CX902" s="21">
        <v>30.692060000000001</v>
      </c>
      <c r="CY902" s="21">
        <v>28.397279999999999</v>
      </c>
      <c r="CZ902" s="21">
        <v>29.594989999999999</v>
      </c>
      <c r="DA902" s="21">
        <v>30.81147</v>
      </c>
      <c r="DB902" s="21">
        <v>31.935659999999999</v>
      </c>
      <c r="DC902" s="21">
        <v>33.725459999999998</v>
      </c>
      <c r="DD902" s="21">
        <v>31.23978</v>
      </c>
      <c r="DE902" s="21">
        <v>32.563600000000001</v>
      </c>
      <c r="DF902" s="21">
        <v>29.7195</v>
      </c>
      <c r="DG902" s="21">
        <v>30.687729999999998</v>
      </c>
      <c r="DH902" s="21">
        <v>32.549790000000002</v>
      </c>
      <c r="DI902" s="21">
        <v>30.01859</v>
      </c>
      <c r="DJ902" s="21">
        <v>31.272539999999999</v>
      </c>
      <c r="DK902" s="21">
        <v>-67.937439999999995</v>
      </c>
      <c r="DL902" s="21">
        <v>-71.392189999999999</v>
      </c>
      <c r="DM902" s="21">
        <v>-74.061099999999996</v>
      </c>
      <c r="DN902" s="21">
        <v>-69.840789999999998</v>
      </c>
      <c r="DO902" s="21">
        <v>-72.970190000000002</v>
      </c>
      <c r="DP902" s="21">
        <v>-84.421430000000001</v>
      </c>
      <c r="DQ902" s="21">
        <v>-88.846080000000001</v>
      </c>
      <c r="DR902" s="21">
        <v>-91.968209999999999</v>
      </c>
      <c r="DS902" s="21">
        <v>-86.946240000000003</v>
      </c>
      <c r="DT902" s="21">
        <v>-90.872299999999996</v>
      </c>
      <c r="DU902" s="21">
        <v>-146.66408000000001</v>
      </c>
      <c r="DV902" s="21">
        <v>-153.85845</v>
      </c>
      <c r="DW902" s="21">
        <v>-159.95018999999999</v>
      </c>
      <c r="DX902" s="21">
        <v>-150.51392000000001</v>
      </c>
      <c r="DY902" s="21">
        <v>-157.21475000000001</v>
      </c>
      <c r="DZ902" s="21">
        <v>-12.73939</v>
      </c>
      <c r="EA902" s="21">
        <v>-13.585089999999999</v>
      </c>
      <c r="EB902" s="21">
        <v>-13.82368</v>
      </c>
      <c r="EC902" s="21">
        <v>-13.29073</v>
      </c>
      <c r="ED902" s="21">
        <v>-13.92057</v>
      </c>
    </row>
    <row r="903" spans="2:134" x14ac:dyDescent="0.3">
      <c r="B903" s="39" t="s">
        <v>1055</v>
      </c>
      <c r="C903" s="21">
        <v>3253.5504000000001</v>
      </c>
      <c r="D903" s="21">
        <v>3401.8524900000002</v>
      </c>
      <c r="E903" s="21">
        <v>3548.3525399999999</v>
      </c>
      <c r="F903" s="21">
        <v>3329.7972599999998</v>
      </c>
      <c r="G903" s="21">
        <v>3474.9548</v>
      </c>
      <c r="H903" s="21">
        <v>6091.3707199999999</v>
      </c>
      <c r="I903" s="21">
        <v>6369.0255800000004</v>
      </c>
      <c r="J903" s="21">
        <v>6643.3044499999996</v>
      </c>
      <c r="K903" s="21">
        <v>6234.1159699999998</v>
      </c>
      <c r="L903" s="21">
        <v>6505.8888900000002</v>
      </c>
      <c r="M903" s="21">
        <v>191783.51733</v>
      </c>
      <c r="N903" s="21">
        <v>200525.27025</v>
      </c>
      <c r="O903" s="21">
        <v>209160.88563999999</v>
      </c>
      <c r="P903" s="21">
        <v>196277.87345000001</v>
      </c>
      <c r="Q903" s="21">
        <v>204834.45426999999</v>
      </c>
      <c r="R903" s="21">
        <v>-46.41534</v>
      </c>
      <c r="S903" s="21">
        <v>-48.082720000000002</v>
      </c>
      <c r="T903" s="21">
        <v>-51.980530000000002</v>
      </c>
      <c r="U903" s="21">
        <v>-48.356850000000001</v>
      </c>
      <c r="V903" s="21">
        <v>-49.103830000000002</v>
      </c>
      <c r="W903" s="21">
        <v>-35.970329999999997</v>
      </c>
      <c r="X903" s="21">
        <v>-37.213909999999998</v>
      </c>
      <c r="Y903" s="21">
        <v>-40.485880000000002</v>
      </c>
      <c r="Z903" s="21">
        <v>-37.622120000000002</v>
      </c>
      <c r="AA903" s="21">
        <v>-38.001980000000003</v>
      </c>
      <c r="AB903" s="21">
        <v>202130.79003999999</v>
      </c>
      <c r="AC903" s="21">
        <v>211344.35308</v>
      </c>
      <c r="AD903" s="21">
        <v>220445.57290999999</v>
      </c>
      <c r="AE903" s="21">
        <v>206867.65851000001</v>
      </c>
      <c r="AF903" s="21">
        <v>215885.73624999999</v>
      </c>
      <c r="AG903" s="21">
        <v>-0.64951000000000003</v>
      </c>
      <c r="AH903" s="21">
        <v>-1.6142099999999999</v>
      </c>
      <c r="AI903" s="21">
        <v>34.616320000000002</v>
      </c>
      <c r="AJ903" s="21">
        <v>36.679699999999997</v>
      </c>
      <c r="AK903" s="21">
        <v>36.604300000000002</v>
      </c>
      <c r="AL903" s="21">
        <v>34.749749999999999</v>
      </c>
      <c r="AM903" s="21">
        <v>37.488489999999999</v>
      </c>
      <c r="AN903" s="21">
        <v>-56.086640000000003</v>
      </c>
      <c r="AO903" s="21">
        <v>-58.232100000000003</v>
      </c>
      <c r="AP903" s="21">
        <v>-62.334470000000003</v>
      </c>
      <c r="AQ903" s="21">
        <v>-58.062809999999999</v>
      </c>
      <c r="AR903" s="21">
        <v>-59.484389999999998</v>
      </c>
      <c r="AS903" s="21">
        <v>76.066929999999999</v>
      </c>
      <c r="AT903" s="21">
        <v>80.061670000000007</v>
      </c>
      <c r="AU903" s="21">
        <v>81.847840000000005</v>
      </c>
      <c r="AV903" s="21">
        <v>77.170630000000003</v>
      </c>
      <c r="AW903" s="21">
        <v>81.813289999999995</v>
      </c>
      <c r="AX903" s="21">
        <v>113.76219</v>
      </c>
      <c r="AY903" s="21">
        <v>119.41616</v>
      </c>
      <c r="AZ903" s="21">
        <v>123.1529</v>
      </c>
      <c r="BA903" s="21">
        <v>115.8548</v>
      </c>
      <c r="BB903" s="21">
        <v>122.01913999999999</v>
      </c>
      <c r="BC903" s="21">
        <v>110.31222</v>
      </c>
      <c r="BD903" s="21">
        <v>115.819</v>
      </c>
      <c r="BE903" s="21">
        <v>119.41276999999999</v>
      </c>
      <c r="BF903" s="21">
        <v>112.32161000000001</v>
      </c>
      <c r="BG903" s="21">
        <v>118.34479</v>
      </c>
      <c r="BH903" s="21">
        <v>18226.826649999999</v>
      </c>
      <c r="BI903" s="21">
        <v>19066.92181</v>
      </c>
      <c r="BJ903" s="21">
        <v>19896.615689999999</v>
      </c>
      <c r="BK903" s="21">
        <v>18658.761399999999</v>
      </c>
      <c r="BL903" s="21">
        <v>19480.974559999999</v>
      </c>
      <c r="BM903" s="21">
        <v>114.69750000000001</v>
      </c>
      <c r="BN903" s="21">
        <v>120.74167</v>
      </c>
      <c r="BO903" s="21">
        <v>123.56956</v>
      </c>
      <c r="BP903" s="21">
        <v>116.37147</v>
      </c>
      <c r="BQ903" s="21">
        <v>123.34513</v>
      </c>
      <c r="BR903" s="21">
        <v>-116.79644999999999</v>
      </c>
      <c r="BS903" s="21">
        <v>-121.25682</v>
      </c>
      <c r="BT903" s="21">
        <v>-129.77502000000001</v>
      </c>
      <c r="BU903" s="21">
        <v>-120.92735</v>
      </c>
      <c r="BV903" s="21">
        <v>-123.86113</v>
      </c>
      <c r="BW903" s="21">
        <v>1.3771</v>
      </c>
      <c r="BX903" s="21">
        <v>2.0642</v>
      </c>
      <c r="BY903" s="21">
        <v>3.0419999999999999E-2</v>
      </c>
      <c r="BZ903" s="21">
        <v>0.47570000000000001</v>
      </c>
      <c r="CA903" s="21">
        <v>2.1253000000000002</v>
      </c>
      <c r="CB903" s="21">
        <v>-65.529160000000005</v>
      </c>
      <c r="CC903" s="21">
        <v>-68.044709999999995</v>
      </c>
      <c r="CD903" s="21">
        <v>-72.973730000000003</v>
      </c>
      <c r="CE903" s="21">
        <v>-68.011129999999994</v>
      </c>
      <c r="CF903" s="21">
        <v>-69.493889999999993</v>
      </c>
      <c r="CG903" s="21">
        <v>-49.553069999999998</v>
      </c>
      <c r="CH903" s="21">
        <v>-51.32188</v>
      </c>
      <c r="CI903" s="21">
        <v>-55.48489</v>
      </c>
      <c r="CJ903" s="21">
        <v>-51.625700000000002</v>
      </c>
      <c r="CK903" s="21">
        <v>-52.408479999999997</v>
      </c>
      <c r="CL903" s="21">
        <v>-0.94206999999999996</v>
      </c>
      <c r="CM903" s="21">
        <v>-0.44852999999999998</v>
      </c>
      <c r="CN903" s="21">
        <v>-2.2734100000000002</v>
      </c>
      <c r="CO903" s="21">
        <v>-1.7707200000000001</v>
      </c>
      <c r="CP903" s="21">
        <v>-0.44368000000000002</v>
      </c>
      <c r="CQ903" s="21">
        <v>-69.710030000000003</v>
      </c>
      <c r="CR903" s="21">
        <v>-72.425150000000002</v>
      </c>
      <c r="CS903" s="21">
        <v>-77.322289999999995</v>
      </c>
      <c r="CT903" s="21">
        <v>-72.18486</v>
      </c>
      <c r="CU903" s="21">
        <v>-73.960840000000005</v>
      </c>
      <c r="CV903" s="21">
        <v>22.635829999999999</v>
      </c>
      <c r="CW903" s="21">
        <v>24.204709999999999</v>
      </c>
      <c r="CX903" s="21">
        <v>23.528459999999999</v>
      </c>
      <c r="CY903" s="21">
        <v>22.40888</v>
      </c>
      <c r="CZ903" s="21">
        <v>24.736470000000001</v>
      </c>
      <c r="DA903" s="21">
        <v>22.225020000000001</v>
      </c>
      <c r="DB903" s="21">
        <v>23.739270000000001</v>
      </c>
      <c r="DC903" s="21">
        <v>23.027270000000001</v>
      </c>
      <c r="DD903" s="21">
        <v>21.97091</v>
      </c>
      <c r="DE903" s="21">
        <v>24.257349999999999</v>
      </c>
      <c r="DF903" s="21">
        <v>24.848050000000001</v>
      </c>
      <c r="DG903" s="21">
        <v>26.606210000000001</v>
      </c>
      <c r="DH903" s="21">
        <v>25.498660000000001</v>
      </c>
      <c r="DI903" s="21">
        <v>24.403759999999998</v>
      </c>
      <c r="DJ903" s="21">
        <v>27.181049999999999</v>
      </c>
      <c r="DK903" s="21">
        <v>-27.108229999999999</v>
      </c>
      <c r="DL903" s="21">
        <v>-27.95487</v>
      </c>
      <c r="DM903" s="21">
        <v>-30.70675</v>
      </c>
      <c r="DN903" s="21">
        <v>-28.46048</v>
      </c>
      <c r="DO903" s="21">
        <v>-28.547550000000001</v>
      </c>
      <c r="DP903" s="21">
        <v>140.61905999999999</v>
      </c>
      <c r="DQ903" s="21">
        <v>147.94477000000001</v>
      </c>
      <c r="DR903" s="21">
        <v>151.36994999999999</v>
      </c>
      <c r="DS903" s="21">
        <v>142.70976999999999</v>
      </c>
      <c r="DT903" s="21">
        <v>151.17877999999999</v>
      </c>
      <c r="DU903" s="21">
        <v>-74.647350000000003</v>
      </c>
      <c r="DV903" s="21">
        <v>-77.588359999999994</v>
      </c>
      <c r="DW903" s="21">
        <v>-82.869929999999997</v>
      </c>
      <c r="DX903" s="21">
        <v>-77.303880000000007</v>
      </c>
      <c r="DY903" s="21">
        <v>-79.236410000000006</v>
      </c>
      <c r="DZ903" s="21">
        <v>-66.397329999999997</v>
      </c>
      <c r="EA903" s="21">
        <v>-69.11309</v>
      </c>
      <c r="EB903" s="21">
        <v>-73.454759999999993</v>
      </c>
      <c r="EC903" s="21">
        <v>-68.612549999999999</v>
      </c>
      <c r="ED903" s="21">
        <v>-70.584069999999997</v>
      </c>
    </row>
    <row r="904" spans="2:134" x14ac:dyDescent="0.3">
      <c r="B904" s="39" t="s">
        <v>1056</v>
      </c>
      <c r="C904" s="21">
        <v>34885.018730000003</v>
      </c>
      <c r="D904" s="21">
        <v>36475.134290000002</v>
      </c>
      <c r="E904" s="21">
        <v>38045.92815</v>
      </c>
      <c r="F904" s="21">
        <v>35702.5481</v>
      </c>
      <c r="G904" s="21">
        <v>37258.947469999999</v>
      </c>
      <c r="H904" s="21">
        <v>57493.899850000002</v>
      </c>
      <c r="I904" s="21">
        <v>60114.567949999997</v>
      </c>
      <c r="J904" s="21">
        <v>62703.371429999999</v>
      </c>
      <c r="K904" s="21">
        <v>58841.212590000003</v>
      </c>
      <c r="L904" s="21">
        <v>61406.36348</v>
      </c>
      <c r="M904" s="21">
        <v>41965.739600000001</v>
      </c>
      <c r="N904" s="21">
        <v>43878.594949999999</v>
      </c>
      <c r="O904" s="21">
        <v>45768.225460000001</v>
      </c>
      <c r="P904" s="21">
        <v>42949.186880000001</v>
      </c>
      <c r="Q904" s="21">
        <v>44821.52319</v>
      </c>
      <c r="R904" s="21">
        <v>465.05315999999999</v>
      </c>
      <c r="S904" s="21">
        <v>486.75954999999999</v>
      </c>
      <c r="T904" s="21">
        <v>504.35075999999998</v>
      </c>
      <c r="U904" s="21">
        <v>476.17380000000003</v>
      </c>
      <c r="V904" s="21">
        <v>497.56232</v>
      </c>
      <c r="W904" s="21">
        <v>224.48590999999999</v>
      </c>
      <c r="X904" s="21">
        <v>234.96357</v>
      </c>
      <c r="Y904" s="21">
        <v>242.09055000000001</v>
      </c>
      <c r="Z904" s="21">
        <v>229.85375999999999</v>
      </c>
      <c r="AA904" s="21">
        <v>240.35127</v>
      </c>
      <c r="AB904" s="21">
        <v>41867.133269999998</v>
      </c>
      <c r="AC904" s="21">
        <v>43775.528680000003</v>
      </c>
      <c r="AD904" s="21">
        <v>45660.654560000003</v>
      </c>
      <c r="AE904" s="21">
        <v>42848.275739999997</v>
      </c>
      <c r="AF904" s="21">
        <v>44716.180489999999</v>
      </c>
      <c r="AG904" s="21">
        <v>-9.0000000000000006E-5</v>
      </c>
      <c r="AH904" s="21">
        <v>3.8999999999999999E-4</v>
      </c>
      <c r="AI904" s="21">
        <v>225.13013000000001</v>
      </c>
      <c r="AJ904" s="21">
        <v>235.51248000000001</v>
      </c>
      <c r="AK904" s="21">
        <v>242.84846999999999</v>
      </c>
      <c r="AL904" s="21">
        <v>230.47185999999999</v>
      </c>
      <c r="AM904" s="21">
        <v>240.97117</v>
      </c>
      <c r="AN904" s="21">
        <v>422.47185999999999</v>
      </c>
      <c r="AO904" s="21">
        <v>441.95456000000001</v>
      </c>
      <c r="AP904" s="21">
        <v>458.44108</v>
      </c>
      <c r="AQ904" s="21">
        <v>432.495</v>
      </c>
      <c r="AR904" s="21">
        <v>451.87695000000002</v>
      </c>
      <c r="AS904" s="21">
        <v>435.74745999999999</v>
      </c>
      <c r="AT904" s="21">
        <v>455.84233999999998</v>
      </c>
      <c r="AU904" s="21">
        <v>472.71006999999997</v>
      </c>
      <c r="AV904" s="21">
        <v>446.07432</v>
      </c>
      <c r="AW904" s="21">
        <v>466.08733999999998</v>
      </c>
      <c r="AX904" s="21">
        <v>228.85342</v>
      </c>
      <c r="AY904" s="21">
        <v>239.41211999999999</v>
      </c>
      <c r="AZ904" s="21">
        <v>247.29140000000001</v>
      </c>
      <c r="BA904" s="21">
        <v>234.28847999999999</v>
      </c>
      <c r="BB904" s="21">
        <v>244.91144</v>
      </c>
      <c r="BC904" s="21">
        <v>267.31164999999999</v>
      </c>
      <c r="BD904" s="21">
        <v>279.64213000000001</v>
      </c>
      <c r="BE904" s="21">
        <v>289.29342000000003</v>
      </c>
      <c r="BF904" s="21">
        <v>273.64672000000002</v>
      </c>
      <c r="BG904" s="21">
        <v>286.01429999999999</v>
      </c>
      <c r="BH904" s="21">
        <v>9205.6127099999994</v>
      </c>
      <c r="BI904" s="21">
        <v>9629.9098599999998</v>
      </c>
      <c r="BJ904" s="21">
        <v>10048.95376</v>
      </c>
      <c r="BK904" s="21">
        <v>9423.7649999999994</v>
      </c>
      <c r="BL904" s="21">
        <v>9839.0306999999993</v>
      </c>
      <c r="BM904" s="21">
        <v>284.14431999999999</v>
      </c>
      <c r="BN904" s="21">
        <v>297.40642000000003</v>
      </c>
      <c r="BO904" s="21">
        <v>306.08076</v>
      </c>
      <c r="BP904" s="21">
        <v>290.93866000000003</v>
      </c>
      <c r="BQ904" s="21">
        <v>304.28194000000002</v>
      </c>
      <c r="BR904" s="21">
        <v>900.21522000000004</v>
      </c>
      <c r="BS904" s="21">
        <v>941.73833000000002</v>
      </c>
      <c r="BT904" s="21">
        <v>977.02553</v>
      </c>
      <c r="BU904" s="21">
        <v>921.55014000000006</v>
      </c>
      <c r="BV904" s="21">
        <v>962.86244999999997</v>
      </c>
      <c r="BW904" s="21">
        <v>283.214</v>
      </c>
      <c r="BX904" s="21">
        <v>296.43275999999997</v>
      </c>
      <c r="BY904" s="21">
        <v>305.40818000000002</v>
      </c>
      <c r="BZ904" s="21">
        <v>289.98617000000002</v>
      </c>
      <c r="CA904" s="21">
        <v>303.22698000000003</v>
      </c>
      <c r="CB904" s="21">
        <v>362.33422999999999</v>
      </c>
      <c r="CC904" s="21">
        <v>379.24603999999999</v>
      </c>
      <c r="CD904" s="21">
        <v>391.94058999999999</v>
      </c>
      <c r="CE904" s="21">
        <v>370.99844999999999</v>
      </c>
      <c r="CF904" s="21">
        <v>387.78384</v>
      </c>
      <c r="CG904" s="21">
        <v>476.48311999999999</v>
      </c>
      <c r="CH904" s="21">
        <v>498.72298000000001</v>
      </c>
      <c r="CI904" s="21">
        <v>516.59966999999995</v>
      </c>
      <c r="CJ904" s="21">
        <v>487.87705999999997</v>
      </c>
      <c r="CK904" s="21">
        <v>509.80883999999998</v>
      </c>
      <c r="CL904" s="21">
        <v>393.34706</v>
      </c>
      <c r="CM904" s="21">
        <v>411.70650000000001</v>
      </c>
      <c r="CN904" s="21">
        <v>426.15323999999998</v>
      </c>
      <c r="CO904" s="21">
        <v>402.75297</v>
      </c>
      <c r="CP904" s="21">
        <v>420.90312999999998</v>
      </c>
      <c r="CQ904" s="21">
        <v>234.36908</v>
      </c>
      <c r="CR904" s="21">
        <v>245.30803</v>
      </c>
      <c r="CS904" s="21">
        <v>252.65411</v>
      </c>
      <c r="CT904" s="21">
        <v>239.97325000000001</v>
      </c>
      <c r="CU904" s="21">
        <v>250.94238999999999</v>
      </c>
      <c r="CV904" s="21">
        <v>287.20916999999997</v>
      </c>
      <c r="CW904" s="21">
        <v>300.61452000000003</v>
      </c>
      <c r="CX904" s="21">
        <v>310.48424999999997</v>
      </c>
      <c r="CY904" s="21">
        <v>294.07695999999999</v>
      </c>
      <c r="CZ904" s="21">
        <v>307.41322000000002</v>
      </c>
      <c r="DA904" s="21">
        <v>295.23788999999999</v>
      </c>
      <c r="DB904" s="21">
        <v>309.01796999999999</v>
      </c>
      <c r="DC904" s="21">
        <v>319.22021000000001</v>
      </c>
      <c r="DD904" s="21">
        <v>302.29766000000001</v>
      </c>
      <c r="DE904" s="21">
        <v>315.99171000000001</v>
      </c>
      <c r="DF904" s="21">
        <v>390.64391999999998</v>
      </c>
      <c r="DG904" s="21">
        <v>408.87704000000002</v>
      </c>
      <c r="DH904" s="21">
        <v>422.45839999999998</v>
      </c>
      <c r="DI904" s="21">
        <v>399.98505999999998</v>
      </c>
      <c r="DJ904" s="21">
        <v>418.09449000000001</v>
      </c>
      <c r="DK904" s="21">
        <v>350.11928999999998</v>
      </c>
      <c r="DL904" s="21">
        <v>366.46107999999998</v>
      </c>
      <c r="DM904" s="21">
        <v>379.41332999999997</v>
      </c>
      <c r="DN904" s="21">
        <v>358.49151999999998</v>
      </c>
      <c r="DO904" s="21">
        <v>374.62894</v>
      </c>
      <c r="DP904" s="21">
        <v>396.08591999999999</v>
      </c>
      <c r="DQ904" s="21">
        <v>414.35532999999998</v>
      </c>
      <c r="DR904" s="21">
        <v>427.14222000000001</v>
      </c>
      <c r="DS904" s="21">
        <v>405.48732999999999</v>
      </c>
      <c r="DT904" s="21">
        <v>423.97370999999998</v>
      </c>
      <c r="DU904" s="21">
        <v>238.93851000000001</v>
      </c>
      <c r="DV904" s="21">
        <v>250.09069</v>
      </c>
      <c r="DW904" s="21">
        <v>257.3562</v>
      </c>
      <c r="DX904" s="21">
        <v>244.65191999999999</v>
      </c>
      <c r="DY904" s="21">
        <v>255.85332</v>
      </c>
      <c r="DZ904" s="21">
        <v>142.77719999999999</v>
      </c>
      <c r="EA904" s="21">
        <v>149.44109</v>
      </c>
      <c r="EB904" s="21">
        <v>153.41264000000001</v>
      </c>
      <c r="EC904" s="21">
        <v>146.19118</v>
      </c>
      <c r="ED904" s="21">
        <v>152.92884000000001</v>
      </c>
    </row>
    <row r="905" spans="2:134" x14ac:dyDescent="0.3">
      <c r="B905" s="39" t="s">
        <v>1057</v>
      </c>
      <c r="C905" s="21">
        <v>471.80903000000001</v>
      </c>
      <c r="D905" s="21">
        <v>493.31484</v>
      </c>
      <c r="E905" s="21">
        <v>514.55934000000002</v>
      </c>
      <c r="F905" s="21">
        <v>482.86586</v>
      </c>
      <c r="G905" s="21">
        <v>503.91566999999998</v>
      </c>
      <c r="H905" s="21">
        <v>7081.5365499999998</v>
      </c>
      <c r="I905" s="21">
        <v>7404.3248299999996</v>
      </c>
      <c r="J905" s="21">
        <v>7723.18833</v>
      </c>
      <c r="K905" s="21">
        <v>7247.4853599999997</v>
      </c>
      <c r="L905" s="21">
        <v>7563.4355699999996</v>
      </c>
      <c r="M905" s="21">
        <v>-2028.7674500000001</v>
      </c>
      <c r="N905" s="21">
        <v>-2121.2414199999998</v>
      </c>
      <c r="O905" s="21">
        <v>-2212.5926199999999</v>
      </c>
      <c r="P905" s="21">
        <v>-2076.3106499999999</v>
      </c>
      <c r="Q905" s="21">
        <v>-2166.8258000000001</v>
      </c>
      <c r="R905" s="21">
        <v>52.134909999999998</v>
      </c>
      <c r="S905" s="21">
        <v>54.067320000000002</v>
      </c>
      <c r="T905" s="21">
        <v>57.931629999999998</v>
      </c>
      <c r="U905" s="21">
        <v>54.213659999999997</v>
      </c>
      <c r="V905" s="21">
        <v>55.243099999999998</v>
      </c>
      <c r="W905" s="21">
        <v>-150.7097</v>
      </c>
      <c r="X905" s="21">
        <v>-158.18003999999999</v>
      </c>
      <c r="Y905" s="21">
        <v>-163.52625</v>
      </c>
      <c r="Z905" s="21">
        <v>-153.52374</v>
      </c>
      <c r="AA905" s="21">
        <v>-161.54917</v>
      </c>
      <c r="AB905" s="21">
        <v>-1899.49766</v>
      </c>
      <c r="AC905" s="21">
        <v>-1986.0809099999999</v>
      </c>
      <c r="AD905" s="21">
        <v>-2071.6084300000002</v>
      </c>
      <c r="AE905" s="21">
        <v>-1944.0117600000001</v>
      </c>
      <c r="AF905" s="21">
        <v>-2028.7579699999999</v>
      </c>
      <c r="AG905" s="21">
        <v>0.64954999999999996</v>
      </c>
      <c r="AH905" s="21">
        <v>1.6156299999999999</v>
      </c>
      <c r="AI905" s="21">
        <v>-46.149590000000003</v>
      </c>
      <c r="AJ905" s="21">
        <v>-48.74474</v>
      </c>
      <c r="AK905" s="21">
        <v>-49.459910000000001</v>
      </c>
      <c r="AL905" s="21">
        <v>-46.55612</v>
      </c>
      <c r="AM905" s="21">
        <v>-49.792400000000001</v>
      </c>
      <c r="AN905" s="21">
        <v>47.143459999999997</v>
      </c>
      <c r="AO905" s="21">
        <v>48.875970000000002</v>
      </c>
      <c r="AP905" s="21">
        <v>52.323590000000003</v>
      </c>
      <c r="AQ905" s="21">
        <v>48.908920000000002</v>
      </c>
      <c r="AR905" s="21">
        <v>49.94679</v>
      </c>
      <c r="AS905" s="21">
        <v>148.04982000000001</v>
      </c>
      <c r="AT905" s="21">
        <v>154.38996</v>
      </c>
      <c r="AU905" s="21">
        <v>162.53233</v>
      </c>
      <c r="AV905" s="21">
        <v>152.25868</v>
      </c>
      <c r="AW905" s="21">
        <v>157.75004000000001</v>
      </c>
      <c r="AX905" s="21">
        <v>-618.16142000000002</v>
      </c>
      <c r="AY905" s="21">
        <v>-647.08452999999997</v>
      </c>
      <c r="AZ905" s="21">
        <v>-674.00886000000003</v>
      </c>
      <c r="BA905" s="21">
        <v>-632.23536000000001</v>
      </c>
      <c r="BB905" s="21">
        <v>-661.12694999999997</v>
      </c>
      <c r="BC905" s="21">
        <v>-654.65855999999997</v>
      </c>
      <c r="BD905" s="21">
        <v>-685.27211999999997</v>
      </c>
      <c r="BE905" s="21">
        <v>-713.86456999999996</v>
      </c>
      <c r="BF905" s="21">
        <v>-669.57100000000003</v>
      </c>
      <c r="BG905" s="21">
        <v>-700.13652999999999</v>
      </c>
      <c r="BH905" s="21">
        <v>668.19971999999996</v>
      </c>
      <c r="BI905" s="21">
        <v>698.99780999999996</v>
      </c>
      <c r="BJ905" s="21">
        <v>729.41458</v>
      </c>
      <c r="BK905" s="21">
        <v>684.03454999999997</v>
      </c>
      <c r="BL905" s="21">
        <v>714.17708000000005</v>
      </c>
      <c r="BM905" s="21">
        <v>-110.02424999999999</v>
      </c>
      <c r="BN905" s="21">
        <v>-115.85044000000001</v>
      </c>
      <c r="BO905" s="21">
        <v>-118.84218</v>
      </c>
      <c r="BP905" s="21">
        <v>-111.58942999999999</v>
      </c>
      <c r="BQ905" s="21">
        <v>-118.31385</v>
      </c>
      <c r="BR905" s="21">
        <v>181.11641</v>
      </c>
      <c r="BS905" s="21">
        <v>188.54220000000001</v>
      </c>
      <c r="BT905" s="21">
        <v>199.47488000000001</v>
      </c>
      <c r="BU905" s="21">
        <v>186.77517</v>
      </c>
      <c r="BV905" s="21">
        <v>192.65271000000001</v>
      </c>
      <c r="BW905" s="21">
        <v>-49.957279999999997</v>
      </c>
      <c r="BX905" s="21">
        <v>-52.913020000000003</v>
      </c>
      <c r="BY905" s="21">
        <v>-53.389290000000003</v>
      </c>
      <c r="BZ905" s="21">
        <v>-50.218719999999998</v>
      </c>
      <c r="CA905" s="21">
        <v>-54.031300000000002</v>
      </c>
      <c r="CB905" s="21">
        <v>-37.126440000000002</v>
      </c>
      <c r="CC905" s="21">
        <v>-39.404040000000002</v>
      </c>
      <c r="CD905" s="21">
        <v>-39.385620000000003</v>
      </c>
      <c r="CE905" s="21">
        <v>-37.099620000000002</v>
      </c>
      <c r="CF905" s="21">
        <v>-40.225479999999997</v>
      </c>
      <c r="CG905" s="21">
        <v>75.832440000000005</v>
      </c>
      <c r="CH905" s="21">
        <v>78.825659999999999</v>
      </c>
      <c r="CI905" s="21">
        <v>83.854810000000001</v>
      </c>
      <c r="CJ905" s="21">
        <v>78.534199999999998</v>
      </c>
      <c r="CK905" s="21">
        <v>80.529380000000003</v>
      </c>
      <c r="CL905" s="21">
        <v>-15.230729999999999</v>
      </c>
      <c r="CM905" s="21">
        <v>-16.480309999999999</v>
      </c>
      <c r="CN905" s="21">
        <v>-15.664859999999999</v>
      </c>
      <c r="CO905" s="21">
        <v>-14.789490000000001</v>
      </c>
      <c r="CP905" s="21">
        <v>-16.820879999999999</v>
      </c>
      <c r="CQ905" s="21">
        <v>-41.687919999999998</v>
      </c>
      <c r="CR905" s="21">
        <v>-44.173879999999997</v>
      </c>
      <c r="CS905" s="21">
        <v>-44.544240000000002</v>
      </c>
      <c r="CT905" s="21">
        <v>-41.877249999999997</v>
      </c>
      <c r="CU905" s="21">
        <v>-45.10718</v>
      </c>
      <c r="CV905" s="21">
        <v>-232.04267999999999</v>
      </c>
      <c r="CW905" s="21">
        <v>-243.38535999999999</v>
      </c>
      <c r="CX905" s="21">
        <v>-252.35194000000001</v>
      </c>
      <c r="CY905" s="21">
        <v>-236.82647</v>
      </c>
      <c r="CZ905" s="21">
        <v>-248.58305999999999</v>
      </c>
      <c r="DA905" s="21">
        <v>-236.61849000000001</v>
      </c>
      <c r="DB905" s="21">
        <v>-248.13928999999999</v>
      </c>
      <c r="DC905" s="21">
        <v>-257.29597000000001</v>
      </c>
      <c r="DD905" s="21">
        <v>-241.49440999999999</v>
      </c>
      <c r="DE905" s="21">
        <v>-253.43534</v>
      </c>
      <c r="DF905" s="21">
        <v>-291.33550000000002</v>
      </c>
      <c r="DG905" s="21">
        <v>-305.53172999999998</v>
      </c>
      <c r="DH905" s="21">
        <v>-316.70506</v>
      </c>
      <c r="DI905" s="21">
        <v>-297.26772999999997</v>
      </c>
      <c r="DJ905" s="21">
        <v>-312.04419999999999</v>
      </c>
      <c r="DK905" s="21">
        <v>-27.201820000000001</v>
      </c>
      <c r="DL905" s="21">
        <v>-28.89124</v>
      </c>
      <c r="DM905" s="21">
        <v>-28.814710000000002</v>
      </c>
      <c r="DN905" s="21">
        <v>-27.148769999999999</v>
      </c>
      <c r="DO905" s="21">
        <v>-29.492819999999998</v>
      </c>
      <c r="DP905" s="21">
        <v>-137.42653000000001</v>
      </c>
      <c r="DQ905" s="21">
        <v>-144.60428999999999</v>
      </c>
      <c r="DR905" s="21">
        <v>-148.36413999999999</v>
      </c>
      <c r="DS905" s="21">
        <v>-139.44117</v>
      </c>
      <c r="DT905" s="21">
        <v>-147.72414000000001</v>
      </c>
      <c r="DU905" s="21">
        <v>-74.638530000000003</v>
      </c>
      <c r="DV905" s="21">
        <v>-78.666979999999995</v>
      </c>
      <c r="DW905" s="21">
        <v>-80.374579999999995</v>
      </c>
      <c r="DX905" s="21">
        <v>-75.552530000000004</v>
      </c>
      <c r="DY905" s="21">
        <v>-80.334879999999998</v>
      </c>
      <c r="DZ905" s="21">
        <v>-90.491439999999997</v>
      </c>
      <c r="EA905" s="21">
        <v>-95.09948</v>
      </c>
      <c r="EB905" s="21">
        <v>-97.995930000000001</v>
      </c>
      <c r="EC905" s="21">
        <v>-92.028649999999999</v>
      </c>
      <c r="ED905" s="21">
        <v>-97.123109999999997</v>
      </c>
    </row>
    <row r="906" spans="2:134" x14ac:dyDescent="0.3">
      <c r="B906" s="39" t="s">
        <v>1058</v>
      </c>
      <c r="C906" s="21">
        <v>-52708.747259999996</v>
      </c>
      <c r="D906" s="21">
        <v>-55111.297180000001</v>
      </c>
      <c r="E906" s="21">
        <v>-57484.653420000002</v>
      </c>
      <c r="F906" s="21">
        <v>-53943.975169999998</v>
      </c>
      <c r="G906" s="21">
        <v>-56295.582369999996</v>
      </c>
      <c r="H906" s="21">
        <v>-78297.595920000007</v>
      </c>
      <c r="I906" s="21">
        <v>-81866.531279999996</v>
      </c>
      <c r="J906" s="21">
        <v>-85392.072060000006</v>
      </c>
      <c r="K906" s="21">
        <v>-80132.422730000006</v>
      </c>
      <c r="L906" s="21">
        <v>-83625.752420000004</v>
      </c>
      <c r="M906" s="21">
        <v>-72942.502519999995</v>
      </c>
      <c r="N906" s="21">
        <v>-76267.320749999999</v>
      </c>
      <c r="O906" s="21">
        <v>-79551.770869999993</v>
      </c>
      <c r="P906" s="21">
        <v>-74651.875599999999</v>
      </c>
      <c r="Q906" s="21">
        <v>-77906.265899999999</v>
      </c>
      <c r="R906" s="21">
        <v>-733.51567999999997</v>
      </c>
      <c r="S906" s="21">
        <v>-767.42345</v>
      </c>
      <c r="T906" s="21">
        <v>-795.41566</v>
      </c>
      <c r="U906" s="21">
        <v>-750.73224000000005</v>
      </c>
      <c r="V906" s="21">
        <v>-784.44092999999998</v>
      </c>
      <c r="W906" s="21">
        <v>-955.68859999999995</v>
      </c>
      <c r="X906" s="21">
        <v>-999.98774000000003</v>
      </c>
      <c r="Y906" s="21">
        <v>-1038.3692100000001</v>
      </c>
      <c r="Z906" s="21">
        <v>-978.23892999999998</v>
      </c>
      <c r="AA906" s="21">
        <v>-1021.9425</v>
      </c>
      <c r="AB906" s="21">
        <v>-71748.554900000003</v>
      </c>
      <c r="AC906" s="21">
        <v>-75019.01079</v>
      </c>
      <c r="AD906" s="21">
        <v>-78249.589219999994</v>
      </c>
      <c r="AE906" s="21">
        <v>-73429.958639999997</v>
      </c>
      <c r="AF906" s="21">
        <v>-76631.024869999994</v>
      </c>
      <c r="AG906" s="21">
        <v>-0.38641999999999999</v>
      </c>
      <c r="AH906" s="21">
        <v>2.2300000000000002E-3</v>
      </c>
      <c r="AI906" s="21">
        <v>-451.67676</v>
      </c>
      <c r="AJ906" s="21">
        <v>-472.21492999999998</v>
      </c>
      <c r="AK906" s="21">
        <v>-488.35719</v>
      </c>
      <c r="AL906" s="21">
        <v>-462.10588999999999</v>
      </c>
      <c r="AM906" s="21">
        <v>-483.00641000000002</v>
      </c>
      <c r="AN906" s="21">
        <v>-648.02128000000005</v>
      </c>
      <c r="AO906" s="21">
        <v>-677.63234999999997</v>
      </c>
      <c r="AP906" s="21">
        <v>-702.98256000000003</v>
      </c>
      <c r="AQ906" s="21">
        <v>-663.12629000000004</v>
      </c>
      <c r="AR906" s="21">
        <v>-692.85263999999995</v>
      </c>
      <c r="AS906" s="21">
        <v>-739.39617999999996</v>
      </c>
      <c r="AT906" s="21">
        <v>-773.19833000000006</v>
      </c>
      <c r="AU906" s="21">
        <v>-802.36950000000002</v>
      </c>
      <c r="AV906" s="21">
        <v>-756.62756000000002</v>
      </c>
      <c r="AW906" s="21">
        <v>-790.52569000000005</v>
      </c>
      <c r="AX906" s="21">
        <v>-1702.16608</v>
      </c>
      <c r="AY906" s="21">
        <v>-1780.44424</v>
      </c>
      <c r="AZ906" s="21">
        <v>-1854.09284</v>
      </c>
      <c r="BA906" s="21">
        <v>-1742.3374699999999</v>
      </c>
      <c r="BB906" s="21">
        <v>-1819.5727400000001</v>
      </c>
      <c r="BC906" s="21">
        <v>-1899.70704</v>
      </c>
      <c r="BD906" s="21">
        <v>-1987.0831499999999</v>
      </c>
      <c r="BE906" s="21">
        <v>-2069.74917</v>
      </c>
      <c r="BF906" s="21">
        <v>-1944.4772499999999</v>
      </c>
      <c r="BG906" s="21">
        <v>-2030.67509</v>
      </c>
      <c r="BH906" s="21">
        <v>-4519.0322200000001</v>
      </c>
      <c r="BI906" s="21">
        <v>-4727.3195500000002</v>
      </c>
      <c r="BJ906" s="21">
        <v>-4933.0280599999996</v>
      </c>
      <c r="BK906" s="21">
        <v>-4626.1231100000005</v>
      </c>
      <c r="BL906" s="21">
        <v>-4829.9768999999997</v>
      </c>
      <c r="BM906" s="21">
        <v>-486.34532999999999</v>
      </c>
      <c r="BN906" s="21">
        <v>-508.62002000000001</v>
      </c>
      <c r="BO906" s="21">
        <v>-524.27170000000001</v>
      </c>
      <c r="BP906" s="21">
        <v>-497.55662000000001</v>
      </c>
      <c r="BQ906" s="21">
        <v>-520.29805999999996</v>
      </c>
      <c r="BR906" s="21">
        <v>-1362.42544</v>
      </c>
      <c r="BS906" s="21">
        <v>-1424.69083</v>
      </c>
      <c r="BT906" s="21">
        <v>-1478.1101900000001</v>
      </c>
      <c r="BU906" s="21">
        <v>-1394.1451500000001</v>
      </c>
      <c r="BV906" s="21">
        <v>-1456.67615</v>
      </c>
      <c r="BW906" s="21">
        <v>-615.56474000000003</v>
      </c>
      <c r="BX906" s="21">
        <v>-643.92492000000004</v>
      </c>
      <c r="BY906" s="21">
        <v>-665.88685999999996</v>
      </c>
      <c r="BZ906" s="21">
        <v>-629.91922999999997</v>
      </c>
      <c r="CA906" s="21">
        <v>-658.40328</v>
      </c>
      <c r="CB906" s="21">
        <v>-700.31592999999998</v>
      </c>
      <c r="CC906" s="21">
        <v>-732.63909000000001</v>
      </c>
      <c r="CD906" s="21">
        <v>-758.67709000000002</v>
      </c>
      <c r="CE906" s="21">
        <v>-716.70420000000001</v>
      </c>
      <c r="CF906" s="21">
        <v>-748.96972000000005</v>
      </c>
      <c r="CG906" s="21">
        <v>-794.91967</v>
      </c>
      <c r="CH906" s="21">
        <v>-831.67295999999999</v>
      </c>
      <c r="CI906" s="21">
        <v>-862.07239000000004</v>
      </c>
      <c r="CJ906" s="21">
        <v>-813.58434999999997</v>
      </c>
      <c r="CK906" s="21">
        <v>-850.10730999999998</v>
      </c>
      <c r="CL906" s="21">
        <v>-784.82255999999995</v>
      </c>
      <c r="CM906" s="21">
        <v>-821.13513</v>
      </c>
      <c r="CN906" s="21">
        <v>-851.51669000000004</v>
      </c>
      <c r="CO906" s="21">
        <v>-803.27580999999998</v>
      </c>
      <c r="CP906" s="21">
        <v>-839.30273999999997</v>
      </c>
      <c r="CQ906" s="21">
        <v>-861.05515000000003</v>
      </c>
      <c r="CR906" s="21">
        <v>-900.92533000000003</v>
      </c>
      <c r="CS906" s="21">
        <v>-934.72772999999995</v>
      </c>
      <c r="CT906" s="21">
        <v>-881.33076000000005</v>
      </c>
      <c r="CU906" s="21">
        <v>-920.80006000000003</v>
      </c>
      <c r="CV906" s="21">
        <v>-1070.88879</v>
      </c>
      <c r="CW906" s="21">
        <v>-1120.5703000000001</v>
      </c>
      <c r="CX906" s="21">
        <v>-1164.01973</v>
      </c>
      <c r="CY906" s="21">
        <v>-1096.1990699999999</v>
      </c>
      <c r="CZ906" s="21">
        <v>-1145.1137000000001</v>
      </c>
      <c r="DA906" s="21">
        <v>-1102.7714699999999</v>
      </c>
      <c r="DB906" s="21">
        <v>-1153.9365499999999</v>
      </c>
      <c r="DC906" s="21">
        <v>-1198.77469</v>
      </c>
      <c r="DD906" s="21">
        <v>-1128.83969</v>
      </c>
      <c r="DE906" s="21">
        <v>-1179.1862000000001</v>
      </c>
      <c r="DF906" s="21">
        <v>-1416.7496799999999</v>
      </c>
      <c r="DG906" s="21">
        <v>-1482.4667400000001</v>
      </c>
      <c r="DH906" s="21">
        <v>-1540.0206800000001</v>
      </c>
      <c r="DI906" s="21">
        <v>-1450.22469</v>
      </c>
      <c r="DJ906" s="21">
        <v>-1514.9112</v>
      </c>
      <c r="DK906" s="21">
        <v>-704.72563000000002</v>
      </c>
      <c r="DL906" s="21">
        <v>-737.33955000000003</v>
      </c>
      <c r="DM906" s="21">
        <v>-764.80029000000002</v>
      </c>
      <c r="DN906" s="21">
        <v>-721.30282999999997</v>
      </c>
      <c r="DO906" s="21">
        <v>-753.62017000000003</v>
      </c>
      <c r="DP906" s="21">
        <v>-701.69849999999997</v>
      </c>
      <c r="DQ906" s="21">
        <v>-733.53516999999999</v>
      </c>
      <c r="DR906" s="21">
        <v>-757.51837999999998</v>
      </c>
      <c r="DS906" s="21">
        <v>-717.83203000000003</v>
      </c>
      <c r="DT906" s="21">
        <v>-750.43236999999999</v>
      </c>
      <c r="DU906" s="21">
        <v>-624.94302000000005</v>
      </c>
      <c r="DV906" s="21">
        <v>-653.76766999999995</v>
      </c>
      <c r="DW906" s="21">
        <v>-676.55998</v>
      </c>
      <c r="DX906" s="21">
        <v>-639.54808000000003</v>
      </c>
      <c r="DY906" s="21">
        <v>-668.39480000000003</v>
      </c>
      <c r="DZ906" s="21">
        <v>-767.87820999999997</v>
      </c>
      <c r="EA906" s="21">
        <v>-803.47284999999999</v>
      </c>
      <c r="EB906" s="21">
        <v>-834.19761000000005</v>
      </c>
      <c r="EC906" s="21">
        <v>-785.99802999999997</v>
      </c>
      <c r="ED906" s="21">
        <v>-821.11497999999995</v>
      </c>
    </row>
    <row r="907" spans="2:134" x14ac:dyDescent="0.3">
      <c r="B907" s="39" t="s">
        <v>1059</v>
      </c>
      <c r="C907" s="21">
        <v>-32081.486680000002</v>
      </c>
      <c r="D907" s="21">
        <v>-33543.812709999998</v>
      </c>
      <c r="E907" s="21">
        <v>-34988.369830000003</v>
      </c>
      <c r="F907" s="21">
        <v>-32833.315349999997</v>
      </c>
      <c r="G907" s="21">
        <v>-34264.6348</v>
      </c>
      <c r="H907" s="21">
        <v>-38215.015290000003</v>
      </c>
      <c r="I907" s="21">
        <v>-39956.919589999998</v>
      </c>
      <c r="J907" s="21">
        <v>-41677.644139999997</v>
      </c>
      <c r="K907" s="21">
        <v>-39110.546419999999</v>
      </c>
      <c r="L907" s="21">
        <v>-40815.549570000003</v>
      </c>
      <c r="M907" s="21">
        <v>-32883.303260000001</v>
      </c>
      <c r="N907" s="21">
        <v>-34382.168830000002</v>
      </c>
      <c r="O907" s="21">
        <v>-35862.836009999999</v>
      </c>
      <c r="P907" s="21">
        <v>-33653.907930000001</v>
      </c>
      <c r="Q907" s="21">
        <v>-35121.023800000003</v>
      </c>
      <c r="R907" s="21">
        <v>-421.74459999999999</v>
      </c>
      <c r="S907" s="21">
        <v>-441.09879000000001</v>
      </c>
      <c r="T907" s="21">
        <v>-458.15782999999999</v>
      </c>
      <c r="U907" s="21">
        <v>-431.50434000000001</v>
      </c>
      <c r="V907" s="21">
        <v>-450.77978999999999</v>
      </c>
      <c r="W907" s="21">
        <v>-475.50864000000001</v>
      </c>
      <c r="X907" s="21">
        <v>-497.39283</v>
      </c>
      <c r="Y907" s="21">
        <v>-517.02134999999998</v>
      </c>
      <c r="Z907" s="21">
        <v>-486.57425000000001</v>
      </c>
      <c r="AA907" s="21">
        <v>-508.26296000000002</v>
      </c>
      <c r="AB907" s="21">
        <v>-32628.489420000002</v>
      </c>
      <c r="AC907" s="21">
        <v>-34115.767260000001</v>
      </c>
      <c r="AD907" s="21">
        <v>-35584.910349999998</v>
      </c>
      <c r="AE907" s="21">
        <v>-33393.12732</v>
      </c>
      <c r="AF907" s="21">
        <v>-34848.849399999999</v>
      </c>
      <c r="AG907" s="21">
        <v>-0.38641999999999999</v>
      </c>
      <c r="AH907" s="21">
        <v>2.2300000000000002E-3</v>
      </c>
      <c r="AI907" s="21">
        <v>-295.50128999999998</v>
      </c>
      <c r="AJ907" s="21">
        <v>-308.83676000000003</v>
      </c>
      <c r="AK907" s="21">
        <v>-320.63524999999998</v>
      </c>
      <c r="AL907" s="21">
        <v>-302.22469999999998</v>
      </c>
      <c r="AM907" s="21">
        <v>-315.76067</v>
      </c>
      <c r="AN907" s="21">
        <v>-389.40062</v>
      </c>
      <c r="AO907" s="21">
        <v>-407.08456999999999</v>
      </c>
      <c r="AP907" s="21">
        <v>-423.25702000000001</v>
      </c>
      <c r="AQ907" s="21">
        <v>-398.36950999999999</v>
      </c>
      <c r="AR907" s="21">
        <v>-416.12948</v>
      </c>
      <c r="AS907" s="21">
        <v>-554.47573</v>
      </c>
      <c r="AT907" s="21">
        <v>-579.74971000000005</v>
      </c>
      <c r="AU907" s="21">
        <v>-603.30596000000003</v>
      </c>
      <c r="AV907" s="21">
        <v>-567.32439999999997</v>
      </c>
      <c r="AW907" s="21">
        <v>-592.55304999999998</v>
      </c>
      <c r="AX907" s="21">
        <v>-689.54690000000005</v>
      </c>
      <c r="AY907" s="21">
        <v>-721.10320000000002</v>
      </c>
      <c r="AZ907" s="21">
        <v>-751.04597999999999</v>
      </c>
      <c r="BA907" s="21">
        <v>-705.66858000000002</v>
      </c>
      <c r="BB907" s="21">
        <v>-736.95209999999997</v>
      </c>
      <c r="BC907" s="21">
        <v>-489.90334999999999</v>
      </c>
      <c r="BD907" s="21">
        <v>-512.24534000000006</v>
      </c>
      <c r="BE907" s="21">
        <v>-533.11266999999998</v>
      </c>
      <c r="BF907" s="21">
        <v>-501.26096999999999</v>
      </c>
      <c r="BG907" s="21">
        <v>-523.55341999999996</v>
      </c>
      <c r="BH907" s="21">
        <v>236.3955</v>
      </c>
      <c r="BI907" s="21">
        <v>247.29123000000001</v>
      </c>
      <c r="BJ907" s="21">
        <v>258.05207000000001</v>
      </c>
      <c r="BK907" s="21">
        <v>241.99753999999999</v>
      </c>
      <c r="BL907" s="21">
        <v>252.66135</v>
      </c>
      <c r="BM907" s="21">
        <v>-229.03249</v>
      </c>
      <c r="BN907" s="21">
        <v>-239.29572999999999</v>
      </c>
      <c r="BO907" s="21">
        <v>-247.25711999999999</v>
      </c>
      <c r="BP907" s="21">
        <v>-234.08948000000001</v>
      </c>
      <c r="BQ907" s="21">
        <v>-244.738</v>
      </c>
      <c r="BR907" s="21">
        <v>-751.42741000000001</v>
      </c>
      <c r="BS907" s="21">
        <v>-785.50872000000004</v>
      </c>
      <c r="BT907" s="21">
        <v>-816.48823000000004</v>
      </c>
      <c r="BU907" s="21">
        <v>-768.66575</v>
      </c>
      <c r="BV907" s="21">
        <v>-802.98837000000003</v>
      </c>
      <c r="BW907" s="21">
        <v>-424.85338000000002</v>
      </c>
      <c r="BX907" s="21">
        <v>-444.31108999999998</v>
      </c>
      <c r="BY907" s="21">
        <v>-461.23011000000002</v>
      </c>
      <c r="BZ907" s="21">
        <v>-434.64650999999998</v>
      </c>
      <c r="CA907" s="21">
        <v>-454.10250000000002</v>
      </c>
      <c r="CB907" s="21">
        <v>-440.10242</v>
      </c>
      <c r="CC907" s="21">
        <v>-460.27873</v>
      </c>
      <c r="CD907" s="21">
        <v>-477.98498999999998</v>
      </c>
      <c r="CE907" s="21">
        <v>-450.26701000000003</v>
      </c>
      <c r="CF907" s="21">
        <v>-470.39335</v>
      </c>
      <c r="CG907" s="21">
        <v>-410.40125999999998</v>
      </c>
      <c r="CH907" s="21">
        <v>-429.20510000000002</v>
      </c>
      <c r="CI907" s="21">
        <v>-445.62835000000001</v>
      </c>
      <c r="CJ907" s="21">
        <v>-419.86919</v>
      </c>
      <c r="CK907" s="21">
        <v>-438.64861999999999</v>
      </c>
      <c r="CL907" s="21">
        <v>-470.41082</v>
      </c>
      <c r="CM907" s="21">
        <v>-492.04655000000002</v>
      </c>
      <c r="CN907" s="21">
        <v>-511.31695000000002</v>
      </c>
      <c r="CO907" s="21">
        <v>-481.34411</v>
      </c>
      <c r="CP907" s="21">
        <v>-502.81822</v>
      </c>
      <c r="CQ907" s="21">
        <v>-434.93932000000001</v>
      </c>
      <c r="CR907" s="21">
        <v>-454.91827999999998</v>
      </c>
      <c r="CS907" s="21">
        <v>-472.60327000000001</v>
      </c>
      <c r="CT907" s="21">
        <v>-445.02328</v>
      </c>
      <c r="CU907" s="21">
        <v>-464.89539000000002</v>
      </c>
      <c r="CV907" s="21">
        <v>-533.91179</v>
      </c>
      <c r="CW907" s="21">
        <v>-558.52705000000003</v>
      </c>
      <c r="CX907" s="21">
        <v>-580.73392999999999</v>
      </c>
      <c r="CY907" s="21">
        <v>-546.37890000000004</v>
      </c>
      <c r="CZ907" s="21">
        <v>-570.70897000000002</v>
      </c>
      <c r="DA907" s="21">
        <v>-479.11986000000002</v>
      </c>
      <c r="DB907" s="21">
        <v>-501.17268000000001</v>
      </c>
      <c r="DC907" s="21">
        <v>-520.91333999999995</v>
      </c>
      <c r="DD907" s="21">
        <v>-490.27186</v>
      </c>
      <c r="DE907" s="21">
        <v>-512.12413000000004</v>
      </c>
      <c r="DF907" s="21">
        <v>-586.08982000000003</v>
      </c>
      <c r="DG907" s="21">
        <v>-613.03141000000005</v>
      </c>
      <c r="DH907" s="21">
        <v>-637.05566999999996</v>
      </c>
      <c r="DI907" s="21">
        <v>-599.69746999999995</v>
      </c>
      <c r="DJ907" s="21">
        <v>-626.44354999999996</v>
      </c>
      <c r="DK907" s="21">
        <v>-341.88161000000002</v>
      </c>
      <c r="DL907" s="21">
        <v>-357.55784999999997</v>
      </c>
      <c r="DM907" s="21">
        <v>-371.32553999999999</v>
      </c>
      <c r="DN907" s="21">
        <v>-349.78046999999998</v>
      </c>
      <c r="DO907" s="21">
        <v>-365.41343999999998</v>
      </c>
      <c r="DP907" s="21">
        <v>-361.34406000000001</v>
      </c>
      <c r="DQ907" s="21">
        <v>-377.48115999999999</v>
      </c>
      <c r="DR907" s="21">
        <v>-390.95299</v>
      </c>
      <c r="DS907" s="21">
        <v>-369.39875999999998</v>
      </c>
      <c r="DT907" s="21">
        <v>-386.07033000000001</v>
      </c>
      <c r="DU907" s="21">
        <v>-414.25671</v>
      </c>
      <c r="DV907" s="21">
        <v>-433.24644999999998</v>
      </c>
      <c r="DW907" s="21">
        <v>-449.84505000000001</v>
      </c>
      <c r="DX907" s="21">
        <v>-423.82267000000002</v>
      </c>
      <c r="DY907" s="21">
        <v>-442.77611000000002</v>
      </c>
      <c r="DZ907" s="21">
        <v>-363.99020999999999</v>
      </c>
      <c r="EA907" s="21">
        <v>-380.73122999999998</v>
      </c>
      <c r="EB907" s="21">
        <v>-395.65087</v>
      </c>
      <c r="EC907" s="21">
        <v>-372.45001999999999</v>
      </c>
      <c r="ED907" s="21">
        <v>-389.06115</v>
      </c>
    </row>
    <row r="908" spans="2:134" x14ac:dyDescent="0.3">
      <c r="B908" s="39" t="s">
        <v>1060</v>
      </c>
      <c r="C908" s="21">
        <v>-7885.4955799999998</v>
      </c>
      <c r="D908" s="21">
        <v>-8244.92922</v>
      </c>
      <c r="E908" s="21">
        <v>-8599.9953299999997</v>
      </c>
      <c r="F908" s="21">
        <v>-8070.2919300000003</v>
      </c>
      <c r="G908" s="21">
        <v>-8422.1042799999996</v>
      </c>
      <c r="H908" s="21">
        <v>-2998.7948999999999</v>
      </c>
      <c r="I908" s="21">
        <v>-3135.4849800000002</v>
      </c>
      <c r="J908" s="21">
        <v>-3270.5130600000002</v>
      </c>
      <c r="K908" s="21">
        <v>-3069.0686900000001</v>
      </c>
      <c r="L908" s="21">
        <v>-3202.8630800000001</v>
      </c>
      <c r="M908" s="21">
        <v>3762.57933</v>
      </c>
      <c r="N908" s="21">
        <v>3934.0828000000001</v>
      </c>
      <c r="O908" s="21">
        <v>4103.5039699999998</v>
      </c>
      <c r="P908" s="21">
        <v>3850.7535899999998</v>
      </c>
      <c r="Q908" s="21">
        <v>4018.62419</v>
      </c>
      <c r="R908" s="21">
        <v>-48.7562</v>
      </c>
      <c r="S908" s="21">
        <v>-51.366</v>
      </c>
      <c r="T908" s="21">
        <v>-54.429360000000003</v>
      </c>
      <c r="U908" s="21">
        <v>-50.250340000000001</v>
      </c>
      <c r="V908" s="21">
        <v>-52.381590000000003</v>
      </c>
      <c r="W908" s="21">
        <v>74.237139999999997</v>
      </c>
      <c r="X908" s="21">
        <v>77.388059999999996</v>
      </c>
      <c r="Y908" s="21">
        <v>79.903329999999997</v>
      </c>
      <c r="Z908" s="21">
        <v>75.703739999999996</v>
      </c>
      <c r="AA908" s="21">
        <v>79.122929999999997</v>
      </c>
      <c r="AB908" s="21">
        <v>3117.4335900000001</v>
      </c>
      <c r="AC908" s="21">
        <v>3259.5330199999999</v>
      </c>
      <c r="AD908" s="21">
        <v>3399.8998000000001</v>
      </c>
      <c r="AE908" s="21">
        <v>3190.4896100000001</v>
      </c>
      <c r="AF908" s="21">
        <v>3329.57411</v>
      </c>
      <c r="AG908" s="21">
        <v>0.38641999999999999</v>
      </c>
      <c r="AH908" s="21">
        <v>-1.47E-3</v>
      </c>
      <c r="AI908" s="21">
        <v>-69.493729999999999</v>
      </c>
      <c r="AJ908" s="21">
        <v>-72.991389999999996</v>
      </c>
      <c r="AK908" s="21">
        <v>-76.956389999999999</v>
      </c>
      <c r="AL908" s="21">
        <v>-71.430049999999994</v>
      </c>
      <c r="AM908" s="21">
        <v>-74.501360000000005</v>
      </c>
      <c r="AN908" s="21">
        <v>-67.764669999999995</v>
      </c>
      <c r="AO908" s="21">
        <v>-71.164199999999994</v>
      </c>
      <c r="AP908" s="21">
        <v>-75.002619999999993</v>
      </c>
      <c r="AQ908" s="21">
        <v>-69.641869999999997</v>
      </c>
      <c r="AR908" s="21">
        <v>-72.639110000000002</v>
      </c>
      <c r="AS908" s="21">
        <v>0.91878000000000004</v>
      </c>
      <c r="AT908" s="21">
        <v>0.66361999999999999</v>
      </c>
      <c r="AU908" s="21">
        <v>-0.10944</v>
      </c>
      <c r="AV908" s="21">
        <v>0.64839999999999998</v>
      </c>
      <c r="AW908" s="21">
        <v>0.75470999999999999</v>
      </c>
      <c r="AX908" s="21">
        <v>292.72636999999997</v>
      </c>
      <c r="AY908" s="21">
        <v>305.97210000000001</v>
      </c>
      <c r="AZ908" s="21">
        <v>318.58945999999997</v>
      </c>
      <c r="BA908" s="21">
        <v>299.42277999999999</v>
      </c>
      <c r="BB908" s="21">
        <v>312.68250999999998</v>
      </c>
      <c r="BC908" s="21">
        <v>322.27309000000002</v>
      </c>
      <c r="BD908" s="21">
        <v>336.88074</v>
      </c>
      <c r="BE908" s="21">
        <v>350.84649999999999</v>
      </c>
      <c r="BF908" s="21">
        <v>329.65690999999998</v>
      </c>
      <c r="BG908" s="21">
        <v>344.25833</v>
      </c>
      <c r="BH908" s="21">
        <v>-4658.4669899999999</v>
      </c>
      <c r="BI908" s="21">
        <v>-4873.18102</v>
      </c>
      <c r="BJ908" s="21">
        <v>-5085.2366700000002</v>
      </c>
      <c r="BK908" s="21">
        <v>-4768.8621599999997</v>
      </c>
      <c r="BL908" s="21">
        <v>-4979.00587</v>
      </c>
      <c r="BM908" s="21">
        <v>27.564430000000002</v>
      </c>
      <c r="BN908" s="21">
        <v>28.421240000000001</v>
      </c>
      <c r="BO908" s="21">
        <v>28.539370000000002</v>
      </c>
      <c r="BP908" s="21">
        <v>27.80123</v>
      </c>
      <c r="BQ908" s="21">
        <v>29.14114</v>
      </c>
      <c r="BR908" s="21">
        <v>-48.530560000000001</v>
      </c>
      <c r="BS908" s="21">
        <v>-51.34975</v>
      </c>
      <c r="BT908" s="21">
        <v>-55.117170000000002</v>
      </c>
      <c r="BU908" s="21">
        <v>-50.25085</v>
      </c>
      <c r="BV908" s="21">
        <v>-52.315170000000002</v>
      </c>
      <c r="BW908" s="21">
        <v>-123.32107999999999</v>
      </c>
      <c r="BX908" s="21">
        <v>-129.45274000000001</v>
      </c>
      <c r="BY908" s="21">
        <v>-135.98489000000001</v>
      </c>
      <c r="BZ908" s="21">
        <v>-126.63912999999999</v>
      </c>
      <c r="CA908" s="21">
        <v>-132.12526</v>
      </c>
      <c r="CB908" s="21">
        <v>-102.28402</v>
      </c>
      <c r="CC908" s="21">
        <v>-107.42703</v>
      </c>
      <c r="CD908" s="21">
        <v>-112.96899000000001</v>
      </c>
      <c r="CE908" s="21">
        <v>-105.09231</v>
      </c>
      <c r="CF908" s="21">
        <v>-109.63451999999999</v>
      </c>
      <c r="CG908" s="21">
        <v>-6.2344999999999997</v>
      </c>
      <c r="CH908" s="21">
        <v>-6.8806500000000002</v>
      </c>
      <c r="CI908" s="21">
        <v>-8.1046800000000001</v>
      </c>
      <c r="CJ908" s="21">
        <v>-6.7325499999999998</v>
      </c>
      <c r="CK908" s="21">
        <v>-6.9381599999999999</v>
      </c>
      <c r="CL908" s="21">
        <v>-72.650279999999995</v>
      </c>
      <c r="CM908" s="21">
        <v>-76.365440000000007</v>
      </c>
      <c r="CN908" s="21">
        <v>-80.479770000000002</v>
      </c>
      <c r="CO908" s="21">
        <v>-74.706119999999999</v>
      </c>
      <c r="CP908" s="21">
        <v>-77.915999999999997</v>
      </c>
      <c r="CQ908" s="21">
        <v>40.507530000000003</v>
      </c>
      <c r="CR908" s="21">
        <v>42.072740000000003</v>
      </c>
      <c r="CS908" s="21">
        <v>43.019889999999997</v>
      </c>
      <c r="CT908" s="21">
        <v>41.156300000000002</v>
      </c>
      <c r="CU908" s="21">
        <v>43.057229999999997</v>
      </c>
      <c r="CV908" s="21">
        <v>90.821910000000003</v>
      </c>
      <c r="CW908" s="21">
        <v>94.7517</v>
      </c>
      <c r="CX908" s="21">
        <v>97.993729999999999</v>
      </c>
      <c r="CY908" s="21">
        <v>92.689700000000002</v>
      </c>
      <c r="CZ908" s="21">
        <v>96.859430000000003</v>
      </c>
      <c r="DA908" s="21">
        <v>96.352620000000002</v>
      </c>
      <c r="DB908" s="21">
        <v>100.53574999999999</v>
      </c>
      <c r="DC908" s="21">
        <v>104.01692</v>
      </c>
      <c r="DD908" s="21">
        <v>98.347989999999996</v>
      </c>
      <c r="DE908" s="21">
        <v>102.76622999999999</v>
      </c>
      <c r="DF908" s="21">
        <v>117.34878</v>
      </c>
      <c r="DG908" s="21">
        <v>122.40687</v>
      </c>
      <c r="DH908" s="21">
        <v>126.58175</v>
      </c>
      <c r="DI908" s="21">
        <v>119.74305</v>
      </c>
      <c r="DJ908" s="21">
        <v>125.12871</v>
      </c>
      <c r="DK908" s="21">
        <v>-45.833660000000002</v>
      </c>
      <c r="DL908" s="21">
        <v>-48.256779999999999</v>
      </c>
      <c r="DM908" s="21">
        <v>-51.051940000000002</v>
      </c>
      <c r="DN908" s="21">
        <v>-47.20852</v>
      </c>
      <c r="DO908" s="21">
        <v>-49.218899999999998</v>
      </c>
      <c r="DP908" s="21">
        <v>4.0664499999999997</v>
      </c>
      <c r="DQ908" s="21">
        <v>3.7231000000000001</v>
      </c>
      <c r="DR908" s="21">
        <v>2.46245</v>
      </c>
      <c r="DS908" s="21">
        <v>3.6416499999999998</v>
      </c>
      <c r="DT908" s="21">
        <v>3.9391400000000001</v>
      </c>
      <c r="DU908" s="21">
        <v>-118.78588999999999</v>
      </c>
      <c r="DV908" s="21">
        <v>-124.67913</v>
      </c>
      <c r="DW908" s="21">
        <v>-130.93494999999999</v>
      </c>
      <c r="DX908" s="21">
        <v>-121.96917999999999</v>
      </c>
      <c r="DY908" s="21">
        <v>-127.25812999999999</v>
      </c>
      <c r="DZ908" s="21">
        <v>65.046350000000004</v>
      </c>
      <c r="EA908" s="21">
        <v>67.831090000000003</v>
      </c>
      <c r="EB908" s="21">
        <v>70.073509999999999</v>
      </c>
      <c r="EC908" s="21">
        <v>66.354839999999996</v>
      </c>
      <c r="ED908" s="21">
        <v>69.346239999999995</v>
      </c>
    </row>
    <row r="909" spans="2:134" x14ac:dyDescent="0.3">
      <c r="B909" s="39" t="s">
        <v>1061</v>
      </c>
      <c r="C909" s="21">
        <v>-14778.05567</v>
      </c>
      <c r="D909" s="21">
        <v>-15451.663350000001</v>
      </c>
      <c r="E909" s="21">
        <v>-16117.085929999999</v>
      </c>
      <c r="F909" s="21">
        <v>-15124.37896</v>
      </c>
      <c r="G909" s="21">
        <v>-15783.703729999999</v>
      </c>
      <c r="H909" s="21">
        <v>-24460.702109999998</v>
      </c>
      <c r="I909" s="21">
        <v>-25575.661820000001</v>
      </c>
      <c r="J909" s="21">
        <v>-26677.064770000001</v>
      </c>
      <c r="K909" s="21">
        <v>-25033.914499999999</v>
      </c>
      <c r="L909" s="21">
        <v>-26125.254489999999</v>
      </c>
      <c r="M909" s="21">
        <v>-18750.697540000001</v>
      </c>
      <c r="N909" s="21">
        <v>-19605.37977</v>
      </c>
      <c r="O909" s="21">
        <v>-20449.684929999999</v>
      </c>
      <c r="P909" s="21">
        <v>-19190.111280000001</v>
      </c>
      <c r="Q909" s="21">
        <v>-20026.68921</v>
      </c>
      <c r="R909" s="21">
        <v>-221.387</v>
      </c>
      <c r="S909" s="21">
        <v>-232.05385999999999</v>
      </c>
      <c r="T909" s="21">
        <v>-241.45454000000001</v>
      </c>
      <c r="U909" s="21">
        <v>-227.00867</v>
      </c>
      <c r="V909" s="21">
        <v>-237.09657999999999</v>
      </c>
      <c r="W909" s="21">
        <v>-259.40141999999997</v>
      </c>
      <c r="X909" s="21">
        <v>-271.82213999999999</v>
      </c>
      <c r="Y909" s="21">
        <v>-282.96947999999998</v>
      </c>
      <c r="Z909" s="21">
        <v>-265.91198000000003</v>
      </c>
      <c r="AA909" s="21">
        <v>-277.71107000000001</v>
      </c>
      <c r="AB909" s="21">
        <v>-18600.529500000001</v>
      </c>
      <c r="AC909" s="21">
        <v>-19448.382269999998</v>
      </c>
      <c r="AD909" s="21">
        <v>-20285.896970000002</v>
      </c>
      <c r="AE909" s="21">
        <v>-19036.426780000002</v>
      </c>
      <c r="AF909" s="21">
        <v>-19866.290550000002</v>
      </c>
      <c r="AG909" s="21">
        <v>0.38641999999999999</v>
      </c>
      <c r="AH909" s="21">
        <v>-1.47E-3</v>
      </c>
      <c r="AI909" s="21">
        <v>-120.79855000000001</v>
      </c>
      <c r="AJ909" s="21">
        <v>-126.66213</v>
      </c>
      <c r="AK909" s="21">
        <v>-131.70089999999999</v>
      </c>
      <c r="AL909" s="21">
        <v>-123.952</v>
      </c>
      <c r="AM909" s="21">
        <v>-129.48168999999999</v>
      </c>
      <c r="AN909" s="21">
        <v>-161.57153</v>
      </c>
      <c r="AO909" s="21">
        <v>-169.29684</v>
      </c>
      <c r="AP909" s="21">
        <v>-176.21896000000001</v>
      </c>
      <c r="AQ909" s="21">
        <v>-165.67401000000001</v>
      </c>
      <c r="AR909" s="21">
        <v>-173.03836000000001</v>
      </c>
      <c r="AS909" s="21">
        <v>-163.45629</v>
      </c>
      <c r="AT909" s="21">
        <v>-171.29138</v>
      </c>
      <c r="AU909" s="21">
        <v>-178.26284000000001</v>
      </c>
      <c r="AV909" s="21">
        <v>-167.62173000000001</v>
      </c>
      <c r="AW909" s="21">
        <v>-175.07925</v>
      </c>
      <c r="AX909" s="21">
        <v>-168.72197</v>
      </c>
      <c r="AY909" s="21">
        <v>-176.76524000000001</v>
      </c>
      <c r="AZ909" s="21">
        <v>-184.04306</v>
      </c>
      <c r="BA909" s="21">
        <v>-172.98293000000001</v>
      </c>
      <c r="BB909" s="21">
        <v>-180.66416000000001</v>
      </c>
      <c r="BC909" s="21">
        <v>-508.95051000000001</v>
      </c>
      <c r="BD909" s="21">
        <v>-532.68344000000002</v>
      </c>
      <c r="BE909" s="21">
        <v>-555.44195999999999</v>
      </c>
      <c r="BF909" s="21">
        <v>-521.26319999999998</v>
      </c>
      <c r="BG909" s="21">
        <v>-544.30483000000004</v>
      </c>
      <c r="BH909" s="21">
        <v>-2302.1336000000001</v>
      </c>
      <c r="BI909" s="21">
        <v>-2408.2415500000002</v>
      </c>
      <c r="BJ909" s="21">
        <v>-2513.0357800000002</v>
      </c>
      <c r="BK909" s="21">
        <v>-2356.6889799999999</v>
      </c>
      <c r="BL909" s="21">
        <v>-2460.5383499999998</v>
      </c>
      <c r="BM909" s="21">
        <v>-80.102909999999994</v>
      </c>
      <c r="BN909" s="21">
        <v>-84.271169999999998</v>
      </c>
      <c r="BO909" s="21">
        <v>-87.220740000000006</v>
      </c>
      <c r="BP909" s="21">
        <v>-82.440380000000005</v>
      </c>
      <c r="BQ909" s="21">
        <v>-86.176259999999999</v>
      </c>
      <c r="BR909" s="21">
        <v>-469.00952999999998</v>
      </c>
      <c r="BS909" s="21">
        <v>-491.22268000000003</v>
      </c>
      <c r="BT909" s="21">
        <v>-511.66707000000002</v>
      </c>
      <c r="BU909" s="21">
        <v>-480.69382999999999</v>
      </c>
      <c r="BV909" s="21">
        <v>-502.02093000000002</v>
      </c>
      <c r="BW909" s="21">
        <v>-182.8965</v>
      </c>
      <c r="BX909" s="21">
        <v>-191.80868000000001</v>
      </c>
      <c r="BY909" s="21">
        <v>-199.40916000000001</v>
      </c>
      <c r="BZ909" s="21">
        <v>-187.63898</v>
      </c>
      <c r="CA909" s="21">
        <v>-196.00324000000001</v>
      </c>
      <c r="CB909" s="21">
        <v>-178.37335999999999</v>
      </c>
      <c r="CC909" s="21">
        <v>-187.06763000000001</v>
      </c>
      <c r="CD909" s="21">
        <v>-194.49574999999999</v>
      </c>
      <c r="CE909" s="21">
        <v>-183.00092000000001</v>
      </c>
      <c r="CF909" s="21">
        <v>-191.15486999999999</v>
      </c>
      <c r="CG909" s="21">
        <v>-320.95069999999998</v>
      </c>
      <c r="CH909" s="21">
        <v>-336.28536000000003</v>
      </c>
      <c r="CI909" s="21">
        <v>-350.10464999999999</v>
      </c>
      <c r="CJ909" s="21">
        <v>-328.97349000000003</v>
      </c>
      <c r="CK909" s="21">
        <v>-343.56423000000001</v>
      </c>
      <c r="CL909" s="21">
        <v>-229.12037000000001</v>
      </c>
      <c r="CM909" s="21">
        <v>-240.13833</v>
      </c>
      <c r="CN909" s="21">
        <v>-249.89374000000001</v>
      </c>
      <c r="CO909" s="21">
        <v>-234.91735</v>
      </c>
      <c r="CP909" s="21">
        <v>-245.35419999999999</v>
      </c>
      <c r="CQ909" s="21">
        <v>-335.03393999999997</v>
      </c>
      <c r="CR909" s="21">
        <v>-350.99608000000001</v>
      </c>
      <c r="CS909" s="21">
        <v>-365.49052</v>
      </c>
      <c r="CT909" s="21">
        <v>-343.36421000000001</v>
      </c>
      <c r="CU909" s="21">
        <v>-358.58454</v>
      </c>
      <c r="CV909" s="21">
        <v>-190.68647999999999</v>
      </c>
      <c r="CW909" s="21">
        <v>-199.89530999999999</v>
      </c>
      <c r="CX909" s="21">
        <v>-207.95756</v>
      </c>
      <c r="CY909" s="21">
        <v>-195.54945000000001</v>
      </c>
      <c r="CZ909" s="21">
        <v>-204.24597</v>
      </c>
      <c r="DA909" s="21">
        <v>-269.94695999999999</v>
      </c>
      <c r="DB909" s="21">
        <v>-282.85982999999999</v>
      </c>
      <c r="DC909" s="21">
        <v>-294.46458000000001</v>
      </c>
      <c r="DD909" s="21">
        <v>-276.70965999999999</v>
      </c>
      <c r="DE909" s="21">
        <v>-288.98513000000003</v>
      </c>
      <c r="DF909" s="21">
        <v>-390.33769000000001</v>
      </c>
      <c r="DG909" s="21">
        <v>-408.97446000000002</v>
      </c>
      <c r="DH909" s="21">
        <v>-425.82618000000002</v>
      </c>
      <c r="DI909" s="21">
        <v>-400.08199999999999</v>
      </c>
      <c r="DJ909" s="21">
        <v>-417.82001000000002</v>
      </c>
      <c r="DK909" s="21">
        <v>-257.79723999999999</v>
      </c>
      <c r="DL909" s="21">
        <v>-270.11317000000003</v>
      </c>
      <c r="DM909" s="21">
        <v>-281.22136</v>
      </c>
      <c r="DN909" s="21">
        <v>-264.24006000000003</v>
      </c>
      <c r="DO909" s="21">
        <v>-275.95855999999998</v>
      </c>
      <c r="DP909" s="21">
        <v>-132.55309</v>
      </c>
      <c r="DQ909" s="21">
        <v>-139.1977</v>
      </c>
      <c r="DR909" s="21">
        <v>-144.40396999999999</v>
      </c>
      <c r="DS909" s="21">
        <v>-136.22014999999999</v>
      </c>
      <c r="DT909" s="21">
        <v>-142.34492</v>
      </c>
      <c r="DU909" s="21">
        <v>-199.80027999999999</v>
      </c>
      <c r="DV909" s="21">
        <v>-209.47463999999999</v>
      </c>
      <c r="DW909" s="21">
        <v>-217.87437</v>
      </c>
      <c r="DX909" s="21">
        <v>-204.92059</v>
      </c>
      <c r="DY909" s="21">
        <v>-214.03939</v>
      </c>
      <c r="DZ909" s="21">
        <v>-278.87700999999998</v>
      </c>
      <c r="EA909" s="21">
        <v>-292.14393999999999</v>
      </c>
      <c r="EB909" s="21">
        <v>-304.24009000000001</v>
      </c>
      <c r="EC909" s="21">
        <v>-285.79158999999999</v>
      </c>
      <c r="ED909" s="21">
        <v>-298.45400999999998</v>
      </c>
    </row>
    <row r="910" spans="2:134" x14ac:dyDescent="0.3">
      <c r="B910" s="39" t="s">
        <v>1062</v>
      </c>
      <c r="C910" s="21">
        <v>-19424.285950000001</v>
      </c>
      <c r="D910" s="21">
        <v>-20309.676309999999</v>
      </c>
      <c r="E910" s="21">
        <v>-21184.30818</v>
      </c>
      <c r="F910" s="21">
        <v>-19879.49351</v>
      </c>
      <c r="G910" s="21">
        <v>-20746.110400000001</v>
      </c>
      <c r="H910" s="21">
        <v>-30874.086149999999</v>
      </c>
      <c r="I910" s="21">
        <v>-32281.37862</v>
      </c>
      <c r="J910" s="21">
        <v>-33671.559869999997</v>
      </c>
      <c r="K910" s="21">
        <v>-31597.58985</v>
      </c>
      <c r="L910" s="21">
        <v>-32975.06972</v>
      </c>
      <c r="M910" s="21">
        <v>-23713.6554</v>
      </c>
      <c r="N910" s="21">
        <v>-24794.555990000001</v>
      </c>
      <c r="O910" s="21">
        <v>-25862.332869999998</v>
      </c>
      <c r="P910" s="21">
        <v>-24269.37371</v>
      </c>
      <c r="Q910" s="21">
        <v>-25327.378130000001</v>
      </c>
      <c r="R910" s="21">
        <v>-312.24968000000001</v>
      </c>
      <c r="S910" s="21">
        <v>-328.24694</v>
      </c>
      <c r="T910" s="21">
        <v>-338.97523000000001</v>
      </c>
      <c r="U910" s="21">
        <v>-321.99324999999999</v>
      </c>
      <c r="V910" s="21">
        <v>-333.83825000000002</v>
      </c>
      <c r="W910" s="21">
        <v>-289.34532999999999</v>
      </c>
      <c r="X910" s="21">
        <v>-304.24268999999998</v>
      </c>
      <c r="Y910" s="21">
        <v>-314.20003000000003</v>
      </c>
      <c r="Z910" s="21">
        <v>-298.44234999999998</v>
      </c>
      <c r="AA910" s="21">
        <v>-309.41334999999998</v>
      </c>
      <c r="AB910" s="21">
        <v>-23560.857690000001</v>
      </c>
      <c r="AC910" s="21">
        <v>-24634.81306</v>
      </c>
      <c r="AD910" s="21">
        <v>-25695.673429999999</v>
      </c>
      <c r="AE910" s="21">
        <v>-24112.998619999998</v>
      </c>
      <c r="AF910" s="21">
        <v>-25164.167750000001</v>
      </c>
      <c r="AG910" s="21">
        <v>2.0770900000000001</v>
      </c>
      <c r="AH910" s="21">
        <v>-0.65707000000000004</v>
      </c>
      <c r="AI910" s="21">
        <v>-183.49814000000001</v>
      </c>
      <c r="AJ910" s="21">
        <v>-193.20179999999999</v>
      </c>
      <c r="AK910" s="21">
        <v>-198.65514999999999</v>
      </c>
      <c r="AL910" s="21">
        <v>-189.84381999999999</v>
      </c>
      <c r="AM910" s="21">
        <v>-196.14773</v>
      </c>
      <c r="AN910" s="21">
        <v>-248.3075</v>
      </c>
      <c r="AO910" s="21">
        <v>-260.92372999999998</v>
      </c>
      <c r="AP910" s="21">
        <v>-269.50844999999998</v>
      </c>
      <c r="AQ910" s="21">
        <v>-256.07019000000003</v>
      </c>
      <c r="AR910" s="21">
        <v>-265.42268999999999</v>
      </c>
      <c r="AS910" s="21">
        <v>-141.33838</v>
      </c>
      <c r="AT910" s="21">
        <v>-149.13652999999999</v>
      </c>
      <c r="AU910" s="21">
        <v>-152.63172</v>
      </c>
      <c r="AV910" s="21">
        <v>-146.73382000000001</v>
      </c>
      <c r="AW910" s="21">
        <v>-151.11025000000001</v>
      </c>
      <c r="AX910" s="21">
        <v>-285.53958</v>
      </c>
      <c r="AY910" s="21">
        <v>-299.80121000000003</v>
      </c>
      <c r="AZ910" s="21">
        <v>-310.26434999999998</v>
      </c>
      <c r="BA910" s="21">
        <v>-294.06637000000001</v>
      </c>
      <c r="BB910" s="21">
        <v>-305.21627000000001</v>
      </c>
      <c r="BC910" s="21">
        <v>-483.73905000000002</v>
      </c>
      <c r="BD910" s="21">
        <v>-507.16922</v>
      </c>
      <c r="BE910" s="21">
        <v>-526.67546000000004</v>
      </c>
      <c r="BF910" s="21">
        <v>-496.96681999999998</v>
      </c>
      <c r="BG910" s="21">
        <v>-517.09239000000002</v>
      </c>
      <c r="BH910" s="21">
        <v>-4541.0105700000004</v>
      </c>
      <c r="BI910" s="21">
        <v>-4750.3109100000001</v>
      </c>
      <c r="BJ910" s="21">
        <v>-4957.0198899999996</v>
      </c>
      <c r="BK910" s="21">
        <v>-4648.6223</v>
      </c>
      <c r="BL910" s="21">
        <v>-4853.4675399999996</v>
      </c>
      <c r="BM910" s="21">
        <v>-181.46014</v>
      </c>
      <c r="BN910" s="21">
        <v>-191.96101999999999</v>
      </c>
      <c r="BO910" s="21">
        <v>-195.95952</v>
      </c>
      <c r="BP910" s="21">
        <v>-188.86894000000001</v>
      </c>
      <c r="BQ910" s="21">
        <v>-194.22732999999999</v>
      </c>
      <c r="BR910" s="21">
        <v>-630.32987000000003</v>
      </c>
      <c r="BS910" s="21">
        <v>-661.95284000000004</v>
      </c>
      <c r="BT910" s="21">
        <v>-684.97712000000001</v>
      </c>
      <c r="BU910" s="21">
        <v>-649.25626999999997</v>
      </c>
      <c r="BV910" s="21">
        <v>-673.86791000000005</v>
      </c>
      <c r="BW910" s="21">
        <v>-245.08864</v>
      </c>
      <c r="BX910" s="21">
        <v>-258.23108999999999</v>
      </c>
      <c r="BY910" s="21">
        <v>-265.48975000000002</v>
      </c>
      <c r="BZ910" s="21">
        <v>-253.63308000000001</v>
      </c>
      <c r="CA910" s="21">
        <v>-262.13630999999998</v>
      </c>
      <c r="CB910" s="21">
        <v>-237.44911999999999</v>
      </c>
      <c r="CC910" s="21">
        <v>-250.10717</v>
      </c>
      <c r="CD910" s="21">
        <v>-257.15924999999999</v>
      </c>
      <c r="CE910" s="21">
        <v>-245.63892000000001</v>
      </c>
      <c r="CF910" s="21">
        <v>-253.87119000000001</v>
      </c>
      <c r="CG910" s="21">
        <v>-392.98487999999998</v>
      </c>
      <c r="CH910" s="21">
        <v>-412.85613999999998</v>
      </c>
      <c r="CI910" s="21">
        <v>-426.99391000000003</v>
      </c>
      <c r="CJ910" s="21">
        <v>-404.82889</v>
      </c>
      <c r="CK910" s="21">
        <v>-420.18167999999997</v>
      </c>
      <c r="CL910" s="21">
        <v>-284.80986999999999</v>
      </c>
      <c r="CM910" s="21">
        <v>-299.57495</v>
      </c>
      <c r="CN910" s="21">
        <v>-309.16161</v>
      </c>
      <c r="CO910" s="21">
        <v>-293.93387999999999</v>
      </c>
      <c r="CP910" s="21">
        <v>-304.60291999999998</v>
      </c>
      <c r="CQ910" s="21">
        <v>-318.51170999999999</v>
      </c>
      <c r="CR910" s="21">
        <v>-334.85467</v>
      </c>
      <c r="CS910" s="21">
        <v>-345.95276999999999</v>
      </c>
      <c r="CT910" s="21">
        <v>-328.44754999999998</v>
      </c>
      <c r="CU910" s="21">
        <v>-340.63842</v>
      </c>
      <c r="CV910" s="21">
        <v>-269.36626000000001</v>
      </c>
      <c r="CW910" s="21">
        <v>-283.34240999999997</v>
      </c>
      <c r="CX910" s="21">
        <v>-292.40350999999998</v>
      </c>
      <c r="CY910" s="21">
        <v>-278.01164999999997</v>
      </c>
      <c r="CZ910" s="21">
        <v>-288.09406999999999</v>
      </c>
      <c r="DA910" s="21">
        <v>-313.81891999999999</v>
      </c>
      <c r="DB910" s="21">
        <v>-329.81162999999998</v>
      </c>
      <c r="DC910" s="21">
        <v>-340.83168999999998</v>
      </c>
      <c r="DD910" s="21">
        <v>-323.47755999999998</v>
      </c>
      <c r="DE910" s="21">
        <v>-335.54356999999999</v>
      </c>
      <c r="DF910" s="21">
        <v>-428.43736000000001</v>
      </c>
      <c r="DG910" s="21">
        <v>-450.19704000000002</v>
      </c>
      <c r="DH910" s="21">
        <v>-465.39152999999999</v>
      </c>
      <c r="DI910" s="21">
        <v>-441.49363</v>
      </c>
      <c r="DJ910" s="21">
        <v>-458.05268000000001</v>
      </c>
      <c r="DK910" s="21">
        <v>-320.91043000000002</v>
      </c>
      <c r="DL910" s="21">
        <v>-337.09902</v>
      </c>
      <c r="DM910" s="21">
        <v>-348.71118999999999</v>
      </c>
      <c r="DN910" s="21">
        <v>-330.51373999999998</v>
      </c>
      <c r="DO910" s="21">
        <v>-343.09345000000002</v>
      </c>
      <c r="DP910" s="21">
        <v>-268.26123999999999</v>
      </c>
      <c r="DQ910" s="21">
        <v>-282.87671</v>
      </c>
      <c r="DR910" s="21">
        <v>-289.85930999999999</v>
      </c>
      <c r="DS910" s="21">
        <v>-278.22656000000001</v>
      </c>
      <c r="DT910" s="21">
        <v>-286.76209999999998</v>
      </c>
      <c r="DU910" s="21">
        <v>-214.35245</v>
      </c>
      <c r="DV910" s="21">
        <v>-225.87515999999999</v>
      </c>
      <c r="DW910" s="21">
        <v>-232.02606</v>
      </c>
      <c r="DX910" s="21">
        <v>-221.90509</v>
      </c>
      <c r="DY910" s="21">
        <v>-229.20443</v>
      </c>
      <c r="DZ910" s="21">
        <v>-265.26195000000001</v>
      </c>
      <c r="EA910" s="21">
        <v>-278.72257000000002</v>
      </c>
      <c r="EB910" s="21">
        <v>-288.16075000000001</v>
      </c>
      <c r="EC910" s="21">
        <v>-273.33319999999998</v>
      </c>
      <c r="ED910" s="21">
        <v>-283.62177000000003</v>
      </c>
    </row>
    <row r="911" spans="2:134" x14ac:dyDescent="0.3">
      <c r="B911" s="39" t="s">
        <v>1063</v>
      </c>
      <c r="C911" s="21">
        <v>-47265.583149999999</v>
      </c>
      <c r="D911" s="21">
        <v>-49420.024850000002</v>
      </c>
      <c r="E911" s="21">
        <v>-51548.287660000002</v>
      </c>
      <c r="F911" s="21">
        <v>-48373.250670000001</v>
      </c>
      <c r="G911" s="21">
        <v>-50482.010439999998</v>
      </c>
      <c r="H911" s="21">
        <v>-73213.989090000003</v>
      </c>
      <c r="I911" s="21">
        <v>-76551.205140000005</v>
      </c>
      <c r="J911" s="21">
        <v>-79847.844100000002</v>
      </c>
      <c r="K911" s="21">
        <v>-74929.686589999998</v>
      </c>
      <c r="L911" s="21">
        <v>-78196.205809999999</v>
      </c>
      <c r="M911" s="21">
        <v>-56581.950169999996</v>
      </c>
      <c r="N911" s="21">
        <v>-59161.032229999997</v>
      </c>
      <c r="O911" s="21">
        <v>-61708.800499999998</v>
      </c>
      <c r="P911" s="21">
        <v>-57907.921439999998</v>
      </c>
      <c r="Q911" s="21">
        <v>-60432.37212</v>
      </c>
      <c r="R911" s="21">
        <v>-715.64293999999995</v>
      </c>
      <c r="S911" s="21">
        <v>-748.71640000000002</v>
      </c>
      <c r="T911" s="21">
        <v>-778.11554999999998</v>
      </c>
      <c r="U911" s="21">
        <v>-732.43201999999997</v>
      </c>
      <c r="V911" s="21">
        <v>-765.08682999999996</v>
      </c>
      <c r="W911" s="21">
        <v>-694.89306999999997</v>
      </c>
      <c r="X911" s="21">
        <v>-727.01819</v>
      </c>
      <c r="Y911" s="21">
        <v>-755.72563000000002</v>
      </c>
      <c r="Z911" s="21">
        <v>-711.20582000000002</v>
      </c>
      <c r="AA911" s="21">
        <v>-742.90183000000002</v>
      </c>
      <c r="AB911" s="21">
        <v>-56249.223469999997</v>
      </c>
      <c r="AC911" s="21">
        <v>-58813.185969999999</v>
      </c>
      <c r="AD911" s="21">
        <v>-61345.885459999998</v>
      </c>
      <c r="AE911" s="21">
        <v>-57567.405489999997</v>
      </c>
      <c r="AF911" s="21">
        <v>-60076.968079999999</v>
      </c>
      <c r="AG911" s="21">
        <v>-0.38641999999999999</v>
      </c>
      <c r="AH911" s="21">
        <v>2.2300000000000002E-3</v>
      </c>
      <c r="AI911" s="21">
        <v>-382.98145</v>
      </c>
      <c r="AJ911" s="21">
        <v>-400.35145999999997</v>
      </c>
      <c r="AK911" s="21">
        <v>-415.38702000000001</v>
      </c>
      <c r="AL911" s="21">
        <v>-391.78057999999999</v>
      </c>
      <c r="AM911" s="21">
        <v>-409.35894999999999</v>
      </c>
      <c r="AN911" s="21">
        <v>-670.51342999999997</v>
      </c>
      <c r="AO911" s="21">
        <v>-701.16179</v>
      </c>
      <c r="AP911" s="21">
        <v>-729.43239000000005</v>
      </c>
      <c r="AQ911" s="21">
        <v>-686.15209000000004</v>
      </c>
      <c r="AR911" s="21">
        <v>-716.68317000000002</v>
      </c>
      <c r="AS911" s="21">
        <v>-713.25351999999998</v>
      </c>
      <c r="AT911" s="21">
        <v>-745.85002999999995</v>
      </c>
      <c r="AU911" s="21">
        <v>-775.87779</v>
      </c>
      <c r="AV911" s="21">
        <v>-729.86531000000002</v>
      </c>
      <c r="AW911" s="21">
        <v>-762.35608000000002</v>
      </c>
      <c r="AX911" s="21">
        <v>-885.81128000000001</v>
      </c>
      <c r="AY911" s="21">
        <v>-926.42313999999999</v>
      </c>
      <c r="AZ911" s="21">
        <v>-964.65270999999996</v>
      </c>
      <c r="BA911" s="21">
        <v>-906.59423000000004</v>
      </c>
      <c r="BB911" s="21">
        <v>-946.81425999999999</v>
      </c>
      <c r="BC911" s="21">
        <v>-874.04548999999997</v>
      </c>
      <c r="BD911" s="21">
        <v>-914.10792000000004</v>
      </c>
      <c r="BE911" s="21">
        <v>-951.81574999999998</v>
      </c>
      <c r="BF911" s="21">
        <v>-894.50733000000002</v>
      </c>
      <c r="BG911" s="21">
        <v>-934.22144000000003</v>
      </c>
      <c r="BH911" s="21">
        <v>-9049.9530200000008</v>
      </c>
      <c r="BI911" s="21">
        <v>-9467.0756399999991</v>
      </c>
      <c r="BJ911" s="21">
        <v>-9879.0338400000001</v>
      </c>
      <c r="BK911" s="21">
        <v>-9264.4165300000004</v>
      </c>
      <c r="BL911" s="21">
        <v>-9672.6604100000004</v>
      </c>
      <c r="BM911" s="21">
        <v>-312.03572000000003</v>
      </c>
      <c r="BN911" s="21">
        <v>-326.17358000000002</v>
      </c>
      <c r="BO911" s="21">
        <v>-336.81831</v>
      </c>
      <c r="BP911" s="21">
        <v>-319.07794999999999</v>
      </c>
      <c r="BQ911" s="21">
        <v>-333.61756000000003</v>
      </c>
      <c r="BR911" s="21">
        <v>-1353.61493</v>
      </c>
      <c r="BS911" s="21">
        <v>-1415.4739199999999</v>
      </c>
      <c r="BT911" s="21">
        <v>-1472.40859</v>
      </c>
      <c r="BU911" s="21">
        <v>-1385.12582</v>
      </c>
      <c r="BV911" s="21">
        <v>-1446.81611</v>
      </c>
      <c r="BW911" s="21">
        <v>-554.69686999999999</v>
      </c>
      <c r="BX911" s="21">
        <v>-580.21570999999994</v>
      </c>
      <c r="BY911" s="21">
        <v>-602.00445000000002</v>
      </c>
      <c r="BZ911" s="21">
        <v>-567.59555</v>
      </c>
      <c r="CA911" s="21">
        <v>-593.04066999999998</v>
      </c>
      <c r="CB911" s="21">
        <v>-672.84535000000005</v>
      </c>
      <c r="CC911" s="21">
        <v>-703.88617999999997</v>
      </c>
      <c r="CD911" s="21">
        <v>-731.11626000000001</v>
      </c>
      <c r="CE911" s="21">
        <v>-688.57659000000001</v>
      </c>
      <c r="CF911" s="21">
        <v>-719.33078</v>
      </c>
      <c r="CG911" s="21">
        <v>-732.01917000000003</v>
      </c>
      <c r="CH911" s="21">
        <v>-765.83623999999998</v>
      </c>
      <c r="CI911" s="21">
        <v>-795.78241000000003</v>
      </c>
      <c r="CJ911" s="21">
        <v>-749.17942000000005</v>
      </c>
      <c r="CK911" s="21">
        <v>-782.59763999999996</v>
      </c>
      <c r="CL911" s="21">
        <v>-730.23001999999997</v>
      </c>
      <c r="CM911" s="21">
        <v>-763.99419999999998</v>
      </c>
      <c r="CN911" s="21">
        <v>-794.09469999999999</v>
      </c>
      <c r="CO911" s="21">
        <v>-747.37755000000004</v>
      </c>
      <c r="CP911" s="21">
        <v>-780.69210999999996</v>
      </c>
      <c r="CQ911" s="21">
        <v>-690.19313999999997</v>
      </c>
      <c r="CR911" s="21">
        <v>-722.08743000000004</v>
      </c>
      <c r="CS911" s="21">
        <v>-750.39876000000004</v>
      </c>
      <c r="CT911" s="21">
        <v>-706.38215000000002</v>
      </c>
      <c r="CU911" s="21">
        <v>-737.88856999999996</v>
      </c>
      <c r="CV911" s="21">
        <v>-735.36118999999997</v>
      </c>
      <c r="CW911" s="21">
        <v>-769.38017000000002</v>
      </c>
      <c r="CX911" s="21">
        <v>-799.84761000000003</v>
      </c>
      <c r="CY911" s="21">
        <v>-752.64647000000002</v>
      </c>
      <c r="CZ911" s="21">
        <v>-786.17537000000004</v>
      </c>
      <c r="DA911" s="21">
        <v>-723.40349000000003</v>
      </c>
      <c r="DB911" s="21">
        <v>-756.85955000000001</v>
      </c>
      <c r="DC911" s="21">
        <v>-786.77133000000003</v>
      </c>
      <c r="DD911" s="21">
        <v>-740.39815999999996</v>
      </c>
      <c r="DE911" s="21">
        <v>-773.38238000000001</v>
      </c>
      <c r="DF911" s="21">
        <v>-925.02742000000001</v>
      </c>
      <c r="DG911" s="21">
        <v>-967.79071999999996</v>
      </c>
      <c r="DH911" s="21">
        <v>-1005.99698</v>
      </c>
      <c r="DI911" s="21">
        <v>-946.74162999999999</v>
      </c>
      <c r="DJ911" s="21">
        <v>-988.92388000000005</v>
      </c>
      <c r="DK911" s="21">
        <v>-642.91639999999995</v>
      </c>
      <c r="DL911" s="21">
        <v>-672.64503999999999</v>
      </c>
      <c r="DM911" s="21">
        <v>-699.19940999999994</v>
      </c>
      <c r="DN911" s="21">
        <v>-658.01527999999996</v>
      </c>
      <c r="DO911" s="21">
        <v>-687.33327999999995</v>
      </c>
      <c r="DP911" s="21">
        <v>-484.56551999999999</v>
      </c>
      <c r="DQ911" s="21">
        <v>-506.38648000000001</v>
      </c>
      <c r="DR911" s="21">
        <v>-524.12464999999997</v>
      </c>
      <c r="DS911" s="21">
        <v>-495.54507999999998</v>
      </c>
      <c r="DT911" s="21">
        <v>-517.94862000000001</v>
      </c>
      <c r="DU911" s="21">
        <v>-566.77287999999999</v>
      </c>
      <c r="DV911" s="21">
        <v>-592.88211999999999</v>
      </c>
      <c r="DW911" s="21">
        <v>-615.43479000000002</v>
      </c>
      <c r="DX911" s="21">
        <v>-579.98665000000005</v>
      </c>
      <c r="DY911" s="21">
        <v>-605.94204000000002</v>
      </c>
      <c r="DZ911" s="21">
        <v>-568.10659999999996</v>
      </c>
      <c r="EA911" s="21">
        <v>-594.37584000000004</v>
      </c>
      <c r="EB911" s="21">
        <v>-617.81710999999996</v>
      </c>
      <c r="EC911" s="21">
        <v>-581.44836999999995</v>
      </c>
      <c r="ED911" s="21">
        <v>-607.35802999999999</v>
      </c>
    </row>
    <row r="912" spans="2:134" x14ac:dyDescent="0.3">
      <c r="B912" s="39" t="s">
        <v>1064</v>
      </c>
      <c r="C912" s="21">
        <v>-69383.652440000005</v>
      </c>
      <c r="D912" s="21">
        <v>-72546.271500000003</v>
      </c>
      <c r="E912" s="21">
        <v>-75670.461179999998</v>
      </c>
      <c r="F912" s="21">
        <v>-71009.65625</v>
      </c>
      <c r="G912" s="21">
        <v>-74105.216390000001</v>
      </c>
      <c r="H912" s="21">
        <v>-97872.835389999993</v>
      </c>
      <c r="I912" s="21">
        <v>-102334.04289</v>
      </c>
      <c r="J912" s="21">
        <v>-106741.00672</v>
      </c>
      <c r="K912" s="21">
        <v>-100166.38859</v>
      </c>
      <c r="L912" s="21">
        <v>-104533.08821</v>
      </c>
      <c r="M912" s="21">
        <v>-82005.900739999997</v>
      </c>
      <c r="N912" s="21">
        <v>-85743.840949999998</v>
      </c>
      <c r="O912" s="21">
        <v>-89436.397159999993</v>
      </c>
      <c r="P912" s="21">
        <v>-83927.670270000002</v>
      </c>
      <c r="Q912" s="21">
        <v>-87586.43161</v>
      </c>
      <c r="R912" s="21">
        <v>-866.30560000000003</v>
      </c>
      <c r="S912" s="21">
        <v>-904.99954000000002</v>
      </c>
      <c r="T912" s="21">
        <v>-941.15466000000004</v>
      </c>
      <c r="U912" s="21">
        <v>-884.43591000000004</v>
      </c>
      <c r="V912" s="21">
        <v>-926.53945999999996</v>
      </c>
      <c r="W912" s="21">
        <v>-966.75106000000005</v>
      </c>
      <c r="X912" s="21">
        <v>-1010.18714</v>
      </c>
      <c r="Y912" s="21">
        <v>-1051.11292</v>
      </c>
      <c r="Z912" s="21">
        <v>-987.40625999999997</v>
      </c>
      <c r="AA912" s="21">
        <v>-1033.8333700000001</v>
      </c>
      <c r="AB912" s="21">
        <v>-81166.238190000004</v>
      </c>
      <c r="AC912" s="21">
        <v>-84865.972659999999</v>
      </c>
      <c r="AD912" s="21">
        <v>-88520.595379999999</v>
      </c>
      <c r="AE912" s="21">
        <v>-83068.342239999998</v>
      </c>
      <c r="AF912" s="21">
        <v>-86689.578989999995</v>
      </c>
      <c r="AG912" s="21">
        <v>-2.4645299999999999</v>
      </c>
      <c r="AH912" s="21">
        <v>0.66134999999999999</v>
      </c>
      <c r="AI912" s="21">
        <v>-525.61468000000002</v>
      </c>
      <c r="AJ912" s="21">
        <v>-548.32434999999998</v>
      </c>
      <c r="AK912" s="21">
        <v>-569.80525</v>
      </c>
      <c r="AL912" s="21">
        <v>-535.80915000000005</v>
      </c>
      <c r="AM912" s="21">
        <v>-562.15547000000004</v>
      </c>
      <c r="AN912" s="21">
        <v>-787.31188999999995</v>
      </c>
      <c r="AO912" s="21">
        <v>-822.18619999999999</v>
      </c>
      <c r="AP912" s="21">
        <v>-855.72262000000001</v>
      </c>
      <c r="AQ912" s="21">
        <v>-803.85610999999994</v>
      </c>
      <c r="AR912" s="21">
        <v>-841.83978000000002</v>
      </c>
      <c r="AS912" s="21">
        <v>-1104.8105</v>
      </c>
      <c r="AT912" s="21">
        <v>-1154.1933899999999</v>
      </c>
      <c r="AU912" s="21">
        <v>-1201.9878799999999</v>
      </c>
      <c r="AV912" s="21">
        <v>-1128.6689200000001</v>
      </c>
      <c r="AW912" s="21">
        <v>-1181.1844900000001</v>
      </c>
      <c r="AX912" s="21">
        <v>-1354.85869</v>
      </c>
      <c r="AY912" s="21">
        <v>-1416.03441</v>
      </c>
      <c r="AZ912" s="21">
        <v>-1475.58097</v>
      </c>
      <c r="BA912" s="21">
        <v>-1385.05006</v>
      </c>
      <c r="BB912" s="21">
        <v>-1448.4576500000001</v>
      </c>
      <c r="BC912" s="21">
        <v>-1403.1243899999999</v>
      </c>
      <c r="BD912" s="21">
        <v>-1466.48514</v>
      </c>
      <c r="BE912" s="21">
        <v>-1528.23876</v>
      </c>
      <c r="BF912" s="21">
        <v>-1434.3734899999999</v>
      </c>
      <c r="BG912" s="21">
        <v>-1499.9785999999999</v>
      </c>
      <c r="BH912" s="21">
        <v>-7918.2623899999999</v>
      </c>
      <c r="BI912" s="21">
        <v>-8283.2240999999995</v>
      </c>
      <c r="BJ912" s="21">
        <v>-8643.6671999999999</v>
      </c>
      <c r="BK912" s="21">
        <v>-8105.9073799999996</v>
      </c>
      <c r="BL912" s="21">
        <v>-8463.1006400000006</v>
      </c>
      <c r="BM912" s="21">
        <v>-455.3021</v>
      </c>
      <c r="BN912" s="21">
        <v>-474.10149999999999</v>
      </c>
      <c r="BO912" s="21">
        <v>-491.20038</v>
      </c>
      <c r="BP912" s="21">
        <v>-462.70699999999999</v>
      </c>
      <c r="BQ912" s="21">
        <v>-487.08580000000001</v>
      </c>
      <c r="BR912" s="21">
        <v>-1608.68427</v>
      </c>
      <c r="BS912" s="21">
        <v>-1679.7688599999999</v>
      </c>
      <c r="BT912" s="21">
        <v>-1748.2445600000001</v>
      </c>
      <c r="BU912" s="21">
        <v>-1642.26287</v>
      </c>
      <c r="BV912" s="21">
        <v>-1720.0107399999999</v>
      </c>
      <c r="BW912" s="21">
        <v>-754.13283999999999</v>
      </c>
      <c r="BX912" s="21">
        <v>-787.26804000000004</v>
      </c>
      <c r="BY912" s="21">
        <v>-817.96085000000005</v>
      </c>
      <c r="BZ912" s="21">
        <v>-769.13072999999997</v>
      </c>
      <c r="CA912" s="21">
        <v>-806.60785999999996</v>
      </c>
      <c r="CB912" s="21">
        <v>-861.04169000000002</v>
      </c>
      <c r="CC912" s="21">
        <v>-899.30416000000002</v>
      </c>
      <c r="CD912" s="21">
        <v>-934.98657000000003</v>
      </c>
      <c r="CE912" s="21">
        <v>-878.77874999999995</v>
      </c>
      <c r="CF912" s="21">
        <v>-920.94824000000006</v>
      </c>
      <c r="CG912" s="21">
        <v>-916.20007999999996</v>
      </c>
      <c r="CH912" s="21">
        <v>-957.09613000000002</v>
      </c>
      <c r="CI912" s="21">
        <v>-995.27530000000002</v>
      </c>
      <c r="CJ912" s="21">
        <v>-935.33243000000004</v>
      </c>
      <c r="CK912" s="21">
        <v>-979.88109999999995</v>
      </c>
      <c r="CL912" s="21">
        <v>-965.07638999999995</v>
      </c>
      <c r="CM912" s="21">
        <v>-1008.34443</v>
      </c>
      <c r="CN912" s="21">
        <v>-1048.9428700000001</v>
      </c>
      <c r="CO912" s="21">
        <v>-985.54564000000005</v>
      </c>
      <c r="CP912" s="21">
        <v>-1032.0437999999999</v>
      </c>
      <c r="CQ912" s="21">
        <v>-952.86852999999996</v>
      </c>
      <c r="CR912" s="21">
        <v>-995.56010000000003</v>
      </c>
      <c r="CS912" s="21">
        <v>-1035.6166599999999</v>
      </c>
      <c r="CT912" s="21">
        <v>-973.03763000000004</v>
      </c>
      <c r="CU912" s="21">
        <v>-1018.9861</v>
      </c>
      <c r="CV912" s="21">
        <v>-1037.5414699999999</v>
      </c>
      <c r="CW912" s="21">
        <v>-1084.2771600000001</v>
      </c>
      <c r="CX912" s="21">
        <v>-1128.25973</v>
      </c>
      <c r="CY912" s="21">
        <v>-1059.8708799999999</v>
      </c>
      <c r="CZ912" s="21">
        <v>-1109.4894200000001</v>
      </c>
      <c r="DA912" s="21">
        <v>-1035.8904700000001</v>
      </c>
      <c r="DB912" s="21">
        <v>-1082.6018899999999</v>
      </c>
      <c r="DC912" s="21">
        <v>-1126.49557</v>
      </c>
      <c r="DD912" s="21">
        <v>-1058.22426</v>
      </c>
      <c r="DE912" s="21">
        <v>-1107.7838400000001</v>
      </c>
      <c r="DF912" s="21">
        <v>-1327.6726000000001</v>
      </c>
      <c r="DG912" s="21">
        <v>-1387.4861100000001</v>
      </c>
      <c r="DH912" s="21">
        <v>-1443.7696800000001</v>
      </c>
      <c r="DI912" s="21">
        <v>-1356.2302500000001</v>
      </c>
      <c r="DJ912" s="21">
        <v>-1419.8494700000001</v>
      </c>
      <c r="DK912" s="21">
        <v>-796.70925</v>
      </c>
      <c r="DL912" s="21">
        <v>-832.41600000000005</v>
      </c>
      <c r="DM912" s="21">
        <v>-865.87543000000005</v>
      </c>
      <c r="DN912" s="21">
        <v>-813.56961999999999</v>
      </c>
      <c r="DO912" s="21">
        <v>-852.07326999999998</v>
      </c>
      <c r="DP912" s="21">
        <v>-694.53967999999998</v>
      </c>
      <c r="DQ912" s="21">
        <v>-723.80741999999998</v>
      </c>
      <c r="DR912" s="21">
        <v>-751.0249</v>
      </c>
      <c r="DS912" s="21">
        <v>-706.90737999999999</v>
      </c>
      <c r="DT912" s="21">
        <v>-743.00099999999998</v>
      </c>
      <c r="DU912" s="21">
        <v>-784.26900000000001</v>
      </c>
      <c r="DV912" s="21">
        <v>-819.02390000000003</v>
      </c>
      <c r="DW912" s="21">
        <v>-851.29429000000005</v>
      </c>
      <c r="DX912" s="21">
        <v>-800.27269999999999</v>
      </c>
      <c r="DY912" s="21">
        <v>-838.84738000000004</v>
      </c>
      <c r="DZ912" s="21">
        <v>-789.46010999999999</v>
      </c>
      <c r="EA912" s="21">
        <v>-824.99258999999995</v>
      </c>
      <c r="EB912" s="21">
        <v>-858.33546000000001</v>
      </c>
      <c r="EC912" s="21">
        <v>-806.38211999999999</v>
      </c>
      <c r="ED912" s="21">
        <v>-844.26849000000004</v>
      </c>
    </row>
    <row r="913" spans="2:134" x14ac:dyDescent="0.3">
      <c r="B913" s="39" t="s">
        <v>1065</v>
      </c>
      <c r="C913" s="21">
        <v>-52223.258800000003</v>
      </c>
      <c r="D913" s="21">
        <v>-54603.679369999998</v>
      </c>
      <c r="E913" s="21">
        <v>-56955.175150000003</v>
      </c>
      <c r="F913" s="21">
        <v>-53447.109299999996</v>
      </c>
      <c r="G913" s="21">
        <v>-55777.056380000002</v>
      </c>
      <c r="H913" s="21">
        <v>-69755.056989999997</v>
      </c>
      <c r="I913" s="21">
        <v>-72934.609129999997</v>
      </c>
      <c r="J913" s="21">
        <v>-76075.501210000002</v>
      </c>
      <c r="K913" s="21">
        <v>-71389.697839999993</v>
      </c>
      <c r="L913" s="21">
        <v>-74501.893160000007</v>
      </c>
      <c r="M913" s="21">
        <v>-44917.73949</v>
      </c>
      <c r="N913" s="21">
        <v>-46965.150999999998</v>
      </c>
      <c r="O913" s="21">
        <v>-48987.703959999999</v>
      </c>
      <c r="P913" s="21">
        <v>-45970.365489999996</v>
      </c>
      <c r="Q913" s="21">
        <v>-47974.407720000003</v>
      </c>
      <c r="R913" s="21">
        <v>-569.54276000000004</v>
      </c>
      <c r="S913" s="21">
        <v>-596.12743999999998</v>
      </c>
      <c r="T913" s="21">
        <v>-619.41040999999996</v>
      </c>
      <c r="U913" s="21">
        <v>-583.16300999999999</v>
      </c>
      <c r="V913" s="21">
        <v>-609.18624</v>
      </c>
      <c r="W913" s="21">
        <v>-274.39004</v>
      </c>
      <c r="X913" s="21">
        <v>-287.19805000000002</v>
      </c>
      <c r="Y913" s="21">
        <v>-297.46908000000002</v>
      </c>
      <c r="Z913" s="21">
        <v>-280.95209999999997</v>
      </c>
      <c r="AA913" s="21">
        <v>-293.62652000000003</v>
      </c>
      <c r="AB913" s="21">
        <v>-45239.652829999999</v>
      </c>
      <c r="AC913" s="21">
        <v>-47301.775049999997</v>
      </c>
      <c r="AD913" s="21">
        <v>-49338.75331</v>
      </c>
      <c r="AE913" s="21">
        <v>-46299.829189999997</v>
      </c>
      <c r="AF913" s="21">
        <v>-48318.199110000001</v>
      </c>
      <c r="AG913" s="21">
        <v>-9.0000000000000006E-5</v>
      </c>
      <c r="AH913" s="21">
        <v>3.8999999999999999E-4</v>
      </c>
      <c r="AI913" s="21">
        <v>-342.84998000000002</v>
      </c>
      <c r="AJ913" s="21">
        <v>-358.66120999999998</v>
      </c>
      <c r="AK913" s="21">
        <v>-372.25740000000002</v>
      </c>
      <c r="AL913" s="21">
        <v>-350.98401000000001</v>
      </c>
      <c r="AM913" s="21">
        <v>-366.72145999999998</v>
      </c>
      <c r="AN913" s="21">
        <v>-580.76110000000006</v>
      </c>
      <c r="AO913" s="21">
        <v>-607.54346999999996</v>
      </c>
      <c r="AP913" s="21">
        <v>-632.09148000000005</v>
      </c>
      <c r="AQ913" s="21">
        <v>-594.53887999999995</v>
      </c>
      <c r="AR913" s="21">
        <v>-620.99252999999999</v>
      </c>
      <c r="AS913" s="21">
        <v>-432.92957000000001</v>
      </c>
      <c r="AT913" s="21">
        <v>-452.89449000000002</v>
      </c>
      <c r="AU913" s="21">
        <v>-470.55630000000002</v>
      </c>
      <c r="AV913" s="21">
        <v>-443.18894</v>
      </c>
      <c r="AW913" s="21">
        <v>-463.00058000000001</v>
      </c>
      <c r="AX913" s="21">
        <v>-178.22244000000001</v>
      </c>
      <c r="AY913" s="21">
        <v>-186.44515999999999</v>
      </c>
      <c r="AZ913" s="21">
        <v>-192.80588</v>
      </c>
      <c r="BA913" s="21">
        <v>-182.45453000000001</v>
      </c>
      <c r="BB913" s="21">
        <v>-190.73108999999999</v>
      </c>
      <c r="BC913" s="21">
        <v>-330.29532999999998</v>
      </c>
      <c r="BD913" s="21">
        <v>-345.53109000000001</v>
      </c>
      <c r="BE913" s="21">
        <v>-358.82807000000003</v>
      </c>
      <c r="BF913" s="21">
        <v>-338.12236999999999</v>
      </c>
      <c r="BG913" s="21">
        <v>-353.26911999999999</v>
      </c>
      <c r="BH913" s="21">
        <v>-15217.95464</v>
      </c>
      <c r="BI913" s="21">
        <v>-15919.367469999999</v>
      </c>
      <c r="BJ913" s="21">
        <v>-16612.09605</v>
      </c>
      <c r="BK913" s="21">
        <v>-15578.5859</v>
      </c>
      <c r="BL913" s="21">
        <v>-16265.06868</v>
      </c>
      <c r="BM913" s="21">
        <v>-267.75022000000001</v>
      </c>
      <c r="BN913" s="21">
        <v>-280.24849999999998</v>
      </c>
      <c r="BO913" s="21">
        <v>-289.44855000000001</v>
      </c>
      <c r="BP913" s="21">
        <v>-274.15365000000003</v>
      </c>
      <c r="BQ913" s="21">
        <v>-286.64765</v>
      </c>
      <c r="BR913" s="21">
        <v>-979.39111000000003</v>
      </c>
      <c r="BS913" s="21">
        <v>-1024.5662500000001</v>
      </c>
      <c r="BT913" s="21">
        <v>-1065.2250300000001</v>
      </c>
      <c r="BU913" s="21">
        <v>-1002.6010199999999</v>
      </c>
      <c r="BV913" s="21">
        <v>-1047.34195</v>
      </c>
      <c r="BW913" s="21">
        <v>-511.05786999999998</v>
      </c>
      <c r="BX913" s="21">
        <v>-534.91276000000005</v>
      </c>
      <c r="BY913" s="21">
        <v>-555.23748999999998</v>
      </c>
      <c r="BZ913" s="21">
        <v>-523.27958999999998</v>
      </c>
      <c r="CA913" s="21">
        <v>-546.71375</v>
      </c>
      <c r="CB913" s="21">
        <v>-652.63377000000003</v>
      </c>
      <c r="CC913" s="21">
        <v>-683.09688000000006</v>
      </c>
      <c r="CD913" s="21">
        <v>-709.88701000000003</v>
      </c>
      <c r="CE913" s="21">
        <v>-668.24105999999995</v>
      </c>
      <c r="CF913" s="21">
        <v>-698.04574000000002</v>
      </c>
      <c r="CG913" s="21">
        <v>-469.48356000000001</v>
      </c>
      <c r="CH913" s="21">
        <v>-491.39789999999999</v>
      </c>
      <c r="CI913" s="21">
        <v>-510.04613000000001</v>
      </c>
      <c r="CJ913" s="21">
        <v>-480.71107000000001</v>
      </c>
      <c r="CK913" s="21">
        <v>-502.23689000000002</v>
      </c>
      <c r="CL913" s="21">
        <v>-525.12819000000002</v>
      </c>
      <c r="CM913" s="21">
        <v>-549.63973999999996</v>
      </c>
      <c r="CN913" s="21">
        <v>-570.97473000000002</v>
      </c>
      <c r="CO913" s="21">
        <v>-537.68631000000005</v>
      </c>
      <c r="CP913" s="21">
        <v>-561.70421999999996</v>
      </c>
      <c r="CQ913" s="21">
        <v>-304.86721999999997</v>
      </c>
      <c r="CR913" s="21">
        <v>-319.09780999999998</v>
      </c>
      <c r="CS913" s="21">
        <v>-330.57641999999998</v>
      </c>
      <c r="CT913" s="21">
        <v>-312.15811000000002</v>
      </c>
      <c r="CU913" s="21">
        <v>-326.22885000000002</v>
      </c>
      <c r="CV913" s="21">
        <v>-323.88385</v>
      </c>
      <c r="CW913" s="21">
        <v>-339.00204000000002</v>
      </c>
      <c r="CX913" s="21">
        <v>-351.44423999999998</v>
      </c>
      <c r="CY913" s="21">
        <v>-331.62947000000003</v>
      </c>
      <c r="CZ913" s="21">
        <v>-346.54347000000001</v>
      </c>
      <c r="DA913" s="21">
        <v>-358.74265000000003</v>
      </c>
      <c r="DB913" s="21">
        <v>-375.48795000000001</v>
      </c>
      <c r="DC913" s="21">
        <v>-389.47383000000002</v>
      </c>
      <c r="DD913" s="21">
        <v>-367.32190000000003</v>
      </c>
      <c r="DE913" s="21">
        <v>-383.80630000000002</v>
      </c>
      <c r="DF913" s="21">
        <v>-491.46791000000002</v>
      </c>
      <c r="DG913" s="21">
        <v>-514.40846999999997</v>
      </c>
      <c r="DH913" s="21">
        <v>-533.72272999999996</v>
      </c>
      <c r="DI913" s="21">
        <v>-503.22120999999999</v>
      </c>
      <c r="DJ913" s="21">
        <v>-525.78333999999995</v>
      </c>
      <c r="DK913" s="21">
        <v>-425.25846999999999</v>
      </c>
      <c r="DL913" s="21">
        <v>-445.10840999999999</v>
      </c>
      <c r="DM913" s="21">
        <v>-462.27751999999998</v>
      </c>
      <c r="DN913" s="21">
        <v>-435.42829</v>
      </c>
      <c r="DO913" s="21">
        <v>-454.88844</v>
      </c>
      <c r="DP913" s="21">
        <v>-420.21859999999998</v>
      </c>
      <c r="DQ913" s="21">
        <v>-439.60113000000001</v>
      </c>
      <c r="DR913" s="21">
        <v>-455.10861999999997</v>
      </c>
      <c r="DS913" s="21">
        <v>-430.19155000000001</v>
      </c>
      <c r="DT913" s="21">
        <v>-449.63736999999998</v>
      </c>
      <c r="DU913" s="21">
        <v>-562.55799000000002</v>
      </c>
      <c r="DV913" s="21">
        <v>-588.81668000000002</v>
      </c>
      <c r="DW913" s="21">
        <v>-611.63410999999996</v>
      </c>
      <c r="DX913" s="21">
        <v>-576.01122999999995</v>
      </c>
      <c r="DY913" s="21">
        <v>-601.73992999999996</v>
      </c>
      <c r="DZ913" s="21">
        <v>-189.65890999999999</v>
      </c>
      <c r="EA913" s="21">
        <v>-198.5119</v>
      </c>
      <c r="EB913" s="21">
        <v>-205.33295000000001</v>
      </c>
      <c r="EC913" s="21">
        <v>-194.19467</v>
      </c>
      <c r="ED913" s="21">
        <v>-202.98794000000001</v>
      </c>
    </row>
    <row r="914" spans="2:134" x14ac:dyDescent="0.3">
      <c r="B914" s="39" t="s">
        <v>1066</v>
      </c>
      <c r="C914" s="21">
        <v>34591.313179999997</v>
      </c>
      <c r="D914" s="21">
        <v>36168.041160000001</v>
      </c>
      <c r="E914" s="21">
        <v>37725.610119999998</v>
      </c>
      <c r="F914" s="21">
        <v>35401.959560000003</v>
      </c>
      <c r="G914" s="21">
        <v>36945.255230000002</v>
      </c>
      <c r="H914" s="21">
        <v>51689.180590000004</v>
      </c>
      <c r="I914" s="21">
        <v>54045.259879999998</v>
      </c>
      <c r="J914" s="21">
        <v>56372.691680000004</v>
      </c>
      <c r="K914" s="21">
        <v>52900.465470000003</v>
      </c>
      <c r="L914" s="21">
        <v>55206.632700000002</v>
      </c>
      <c r="M914" s="21">
        <v>59990.131399999998</v>
      </c>
      <c r="N914" s="21">
        <v>62724.562980000002</v>
      </c>
      <c r="O914" s="21">
        <v>65425.794600000001</v>
      </c>
      <c r="P914" s="21">
        <v>61395.971790000003</v>
      </c>
      <c r="Q914" s="21">
        <v>64072.481299999999</v>
      </c>
      <c r="R914" s="21">
        <v>313.04545000000002</v>
      </c>
      <c r="S914" s="21">
        <v>327.6567</v>
      </c>
      <c r="T914" s="21">
        <v>338.94233000000003</v>
      </c>
      <c r="U914" s="21">
        <v>320.53104999999999</v>
      </c>
      <c r="V914" s="21">
        <v>335.00098000000003</v>
      </c>
      <c r="W914" s="21">
        <v>759.84027000000003</v>
      </c>
      <c r="X914" s="21">
        <v>795.30625999999995</v>
      </c>
      <c r="Y914" s="21">
        <v>826.80479000000003</v>
      </c>
      <c r="Z914" s="21">
        <v>778.01035000000002</v>
      </c>
      <c r="AA914" s="21">
        <v>812.64035999999999</v>
      </c>
      <c r="AB914" s="21">
        <v>58260.131569999998</v>
      </c>
      <c r="AC914" s="21">
        <v>60915.755649999999</v>
      </c>
      <c r="AD914" s="21">
        <v>63538.999069999998</v>
      </c>
      <c r="AE914" s="21">
        <v>59625.438560000002</v>
      </c>
      <c r="AF914" s="21">
        <v>62224.717940000002</v>
      </c>
      <c r="AG914" s="21">
        <v>-9.0000000000000006E-5</v>
      </c>
      <c r="AH914" s="21">
        <v>3.8999999999999999E-4</v>
      </c>
      <c r="AI914" s="21">
        <v>193.67596</v>
      </c>
      <c r="AJ914" s="21">
        <v>202.60773</v>
      </c>
      <c r="AK914" s="21">
        <v>208.95551</v>
      </c>
      <c r="AL914" s="21">
        <v>198.27141</v>
      </c>
      <c r="AM914" s="21">
        <v>207.30473000000001</v>
      </c>
      <c r="AN914" s="21">
        <v>233.49493000000001</v>
      </c>
      <c r="AO914" s="21">
        <v>244.26276999999999</v>
      </c>
      <c r="AP914" s="21">
        <v>252.56953999999999</v>
      </c>
      <c r="AQ914" s="21">
        <v>239.03474</v>
      </c>
      <c r="AR914" s="21">
        <v>249.84707</v>
      </c>
      <c r="AS914" s="21">
        <v>782.65562999999997</v>
      </c>
      <c r="AT914" s="21">
        <v>818.74847</v>
      </c>
      <c r="AU914" s="21">
        <v>851.84271999999999</v>
      </c>
      <c r="AV914" s="21">
        <v>801.20365000000004</v>
      </c>
      <c r="AW914" s="21">
        <v>836.82194000000004</v>
      </c>
      <c r="AX914" s="21">
        <v>1577.3969500000001</v>
      </c>
      <c r="AY914" s="21">
        <v>1650.17392</v>
      </c>
      <c r="AZ914" s="21">
        <v>1719.7684200000001</v>
      </c>
      <c r="BA914" s="21">
        <v>1614.85697</v>
      </c>
      <c r="BB914" s="21">
        <v>1686.27325</v>
      </c>
      <c r="BC914" s="21">
        <v>1641.0466300000001</v>
      </c>
      <c r="BD914" s="21">
        <v>1716.74431</v>
      </c>
      <c r="BE914" s="21">
        <v>1789.24145</v>
      </c>
      <c r="BF914" s="21">
        <v>1679.93643</v>
      </c>
      <c r="BG914" s="21">
        <v>1754.2678100000001</v>
      </c>
      <c r="BH914" s="21">
        <v>-8989.9174500000008</v>
      </c>
      <c r="BI914" s="21">
        <v>-9404.2729600000002</v>
      </c>
      <c r="BJ914" s="21">
        <v>-9813.4983100000009</v>
      </c>
      <c r="BK914" s="21">
        <v>-9202.9582499999997</v>
      </c>
      <c r="BL914" s="21">
        <v>-9608.4939200000008</v>
      </c>
      <c r="BM914" s="21">
        <v>235.13825</v>
      </c>
      <c r="BN914" s="21">
        <v>246.11292</v>
      </c>
      <c r="BO914" s="21">
        <v>253.21113</v>
      </c>
      <c r="BP914" s="21">
        <v>240.76068000000001</v>
      </c>
      <c r="BQ914" s="21">
        <v>251.82071999999999</v>
      </c>
      <c r="BR914" s="21">
        <v>618.25450999999998</v>
      </c>
      <c r="BS914" s="21">
        <v>646.77193999999997</v>
      </c>
      <c r="BT914" s="21">
        <v>670.10096999999996</v>
      </c>
      <c r="BU914" s="21">
        <v>632.90722000000005</v>
      </c>
      <c r="BV914" s="21">
        <v>661.39995999999996</v>
      </c>
      <c r="BW914" s="21">
        <v>260.47458999999998</v>
      </c>
      <c r="BX914" s="21">
        <v>272.63195000000002</v>
      </c>
      <c r="BY914" s="21">
        <v>281.15258</v>
      </c>
      <c r="BZ914" s="21">
        <v>266.70296999999999</v>
      </c>
      <c r="CA914" s="21">
        <v>278.85525000000001</v>
      </c>
      <c r="CB914" s="21">
        <v>274.96618000000001</v>
      </c>
      <c r="CC914" s="21">
        <v>287.79998000000001</v>
      </c>
      <c r="CD914" s="21">
        <v>297.12398999999999</v>
      </c>
      <c r="CE914" s="21">
        <v>281.54111999999998</v>
      </c>
      <c r="CF914" s="21">
        <v>294.3227</v>
      </c>
      <c r="CG914" s="21">
        <v>442.2559</v>
      </c>
      <c r="CH914" s="21">
        <v>462.89816000000002</v>
      </c>
      <c r="CI914" s="21">
        <v>479.76790999999997</v>
      </c>
      <c r="CJ914" s="21">
        <v>452.83134000000001</v>
      </c>
      <c r="CK914" s="21">
        <v>473.16088999999999</v>
      </c>
      <c r="CL914" s="21">
        <v>478.40246000000002</v>
      </c>
      <c r="CM914" s="21">
        <v>500.73196999999999</v>
      </c>
      <c r="CN914" s="21">
        <v>519.45897000000002</v>
      </c>
      <c r="CO914" s="21">
        <v>489.84235000000001</v>
      </c>
      <c r="CP914" s="21">
        <v>511.78183000000001</v>
      </c>
      <c r="CQ914" s="21">
        <v>654.45407</v>
      </c>
      <c r="CR914" s="21">
        <v>685.00102000000004</v>
      </c>
      <c r="CS914" s="21">
        <v>711.60010999999997</v>
      </c>
      <c r="CT914" s="21">
        <v>670.10397999999998</v>
      </c>
      <c r="CU914" s="21">
        <v>699.99554999999998</v>
      </c>
      <c r="CV914" s="21">
        <v>871.60545999999999</v>
      </c>
      <c r="CW914" s="21">
        <v>912.28823999999997</v>
      </c>
      <c r="CX914" s="21">
        <v>948.73063999999999</v>
      </c>
      <c r="CY914" s="21">
        <v>892.44825000000003</v>
      </c>
      <c r="CZ914" s="21">
        <v>932.13139000000001</v>
      </c>
      <c r="DA914" s="21">
        <v>874.67814999999996</v>
      </c>
      <c r="DB914" s="21">
        <v>915.50433999999996</v>
      </c>
      <c r="DC914" s="21">
        <v>952.06206999999995</v>
      </c>
      <c r="DD914" s="21">
        <v>895.59441000000004</v>
      </c>
      <c r="DE914" s="21">
        <v>935.41214000000002</v>
      </c>
      <c r="DF914" s="21">
        <v>1099.9832699999999</v>
      </c>
      <c r="DG914" s="21">
        <v>1151.3257000000001</v>
      </c>
      <c r="DH914" s="21">
        <v>1197.2036499999999</v>
      </c>
      <c r="DI914" s="21">
        <v>1126.2872600000001</v>
      </c>
      <c r="DJ914" s="21">
        <v>1176.3732600000001</v>
      </c>
      <c r="DK914" s="21">
        <v>389.36790000000002</v>
      </c>
      <c r="DL914" s="21">
        <v>407.54167000000001</v>
      </c>
      <c r="DM914" s="21">
        <v>422.66028</v>
      </c>
      <c r="DN914" s="21">
        <v>398.67869999999999</v>
      </c>
      <c r="DO914" s="21">
        <v>416.54464000000002</v>
      </c>
      <c r="DP914" s="21">
        <v>328.84258</v>
      </c>
      <c r="DQ914" s="21">
        <v>344.01038999999997</v>
      </c>
      <c r="DR914" s="21">
        <v>354.53541999999999</v>
      </c>
      <c r="DS914" s="21">
        <v>336.64803000000001</v>
      </c>
      <c r="DT914" s="21">
        <v>352.01621999999998</v>
      </c>
      <c r="DU914" s="21">
        <v>280.39436999999998</v>
      </c>
      <c r="DV914" s="21">
        <v>293.48155000000003</v>
      </c>
      <c r="DW914" s="21">
        <v>303.12061</v>
      </c>
      <c r="DX914" s="21">
        <v>287.09913</v>
      </c>
      <c r="DY914" s="21">
        <v>300.11707000000001</v>
      </c>
      <c r="DZ914" s="21">
        <v>614.18916000000002</v>
      </c>
      <c r="EA914" s="21">
        <v>642.85680000000002</v>
      </c>
      <c r="EB914" s="21">
        <v>668.26581999999996</v>
      </c>
      <c r="EC914" s="21">
        <v>628.87627999999995</v>
      </c>
      <c r="ED914" s="21">
        <v>656.86771999999996</v>
      </c>
    </row>
    <row r="915" spans="2:134" x14ac:dyDescent="0.3">
      <c r="B915" s="39" t="s">
        <v>1067</v>
      </c>
      <c r="C915" s="21">
        <v>40986.920449999998</v>
      </c>
      <c r="D915" s="21">
        <v>42855.170550000003</v>
      </c>
      <c r="E915" s="21">
        <v>44700.719319999997</v>
      </c>
      <c r="F915" s="21">
        <v>41947.447699999997</v>
      </c>
      <c r="G915" s="21">
        <v>43776.084170000002</v>
      </c>
      <c r="H915" s="21">
        <v>69663.086760000006</v>
      </c>
      <c r="I915" s="21">
        <v>72838.446739999999</v>
      </c>
      <c r="J915" s="21">
        <v>75975.197629999995</v>
      </c>
      <c r="K915" s="21">
        <v>71295.572369999994</v>
      </c>
      <c r="L915" s="21">
        <v>74403.664350000006</v>
      </c>
      <c r="M915" s="21">
        <v>66435.497600000002</v>
      </c>
      <c r="N915" s="21">
        <v>69463.717720000001</v>
      </c>
      <c r="O915" s="21">
        <v>72455.170859999998</v>
      </c>
      <c r="P915" s="21">
        <v>67992.382100000003</v>
      </c>
      <c r="Q915" s="21">
        <v>70956.456969999999</v>
      </c>
      <c r="R915" s="21">
        <v>442.25549000000001</v>
      </c>
      <c r="S915" s="21">
        <v>462.89776999999998</v>
      </c>
      <c r="T915" s="21">
        <v>481.16054000000003</v>
      </c>
      <c r="U915" s="21">
        <v>452.83096</v>
      </c>
      <c r="V915" s="21">
        <v>473.01019000000002</v>
      </c>
      <c r="W915" s="21">
        <v>781.53449000000001</v>
      </c>
      <c r="X915" s="21">
        <v>818.01309000000003</v>
      </c>
      <c r="Y915" s="21">
        <v>851.58172000000002</v>
      </c>
      <c r="Z915" s="21">
        <v>800.22335999999996</v>
      </c>
      <c r="AA915" s="21">
        <v>835.71384999999998</v>
      </c>
      <c r="AB915" s="21">
        <v>64630.095090000003</v>
      </c>
      <c r="AC915" s="21">
        <v>67576.076029999997</v>
      </c>
      <c r="AD915" s="21">
        <v>70486.135909999997</v>
      </c>
      <c r="AE915" s="21">
        <v>66144.680080000006</v>
      </c>
      <c r="AF915" s="21">
        <v>69028.155780000001</v>
      </c>
      <c r="AG915" s="21">
        <v>-9.0000000000000006E-5</v>
      </c>
      <c r="AH915" s="21">
        <v>3.8999999999999999E-4</v>
      </c>
      <c r="AI915" s="21">
        <v>186.31726</v>
      </c>
      <c r="AJ915" s="21">
        <v>194.90967000000001</v>
      </c>
      <c r="AK915" s="21">
        <v>202.01166000000001</v>
      </c>
      <c r="AL915" s="21">
        <v>190.73813999999999</v>
      </c>
      <c r="AM915" s="21">
        <v>199.32560000000001</v>
      </c>
      <c r="AN915" s="21">
        <v>435.5772</v>
      </c>
      <c r="AO915" s="21">
        <v>455.66426999999999</v>
      </c>
      <c r="AP915" s="21">
        <v>474.18979000000002</v>
      </c>
      <c r="AQ915" s="21">
        <v>445.91125</v>
      </c>
      <c r="AR915" s="21">
        <v>465.73275999999998</v>
      </c>
      <c r="AS915" s="21">
        <v>738.30614000000003</v>
      </c>
      <c r="AT915" s="21">
        <v>772.35377000000005</v>
      </c>
      <c r="AU915" s="21">
        <v>804.54087000000004</v>
      </c>
      <c r="AV915" s="21">
        <v>755.80316000000005</v>
      </c>
      <c r="AW915" s="21">
        <v>789.30349000000001</v>
      </c>
      <c r="AX915" s="21">
        <v>1436.5977399999999</v>
      </c>
      <c r="AY915" s="21">
        <v>1502.87861</v>
      </c>
      <c r="AZ915" s="21">
        <v>1567.0284300000001</v>
      </c>
      <c r="BA915" s="21">
        <v>1470.7140899999999</v>
      </c>
      <c r="BB915" s="21">
        <v>1535.67849</v>
      </c>
      <c r="BC915" s="21">
        <v>1331.27432</v>
      </c>
      <c r="BD915" s="21">
        <v>1392.6829299999999</v>
      </c>
      <c r="BE915" s="21">
        <v>1452.0429799999999</v>
      </c>
      <c r="BF915" s="21">
        <v>1362.8231599999999</v>
      </c>
      <c r="BG915" s="21">
        <v>1423.0714</v>
      </c>
      <c r="BH915" s="21">
        <v>-8946.34303</v>
      </c>
      <c r="BI915" s="21">
        <v>-9358.6901400000006</v>
      </c>
      <c r="BJ915" s="21">
        <v>-9765.9319599999999</v>
      </c>
      <c r="BK915" s="21">
        <v>-9158.3512100000007</v>
      </c>
      <c r="BL915" s="21">
        <v>-9561.9212399999997</v>
      </c>
      <c r="BM915" s="21">
        <v>161.798</v>
      </c>
      <c r="BN915" s="21">
        <v>169.34943000000001</v>
      </c>
      <c r="BO915" s="21">
        <v>174.67958999999999</v>
      </c>
      <c r="BP915" s="21">
        <v>165.66660999999999</v>
      </c>
      <c r="BQ915" s="21">
        <v>173.24565000000001</v>
      </c>
      <c r="BR915" s="21">
        <v>825.87018</v>
      </c>
      <c r="BS915" s="21">
        <v>863.96406999999999</v>
      </c>
      <c r="BT915" s="21">
        <v>898.85103000000004</v>
      </c>
      <c r="BU915" s="21">
        <v>845.44317000000001</v>
      </c>
      <c r="BV915" s="21">
        <v>883.07989999999995</v>
      </c>
      <c r="BW915" s="21">
        <v>289.99038999999999</v>
      </c>
      <c r="BX915" s="21">
        <v>303.52544</v>
      </c>
      <c r="BY915" s="21">
        <v>314.74752999999998</v>
      </c>
      <c r="BZ915" s="21">
        <v>296.9246</v>
      </c>
      <c r="CA915" s="21">
        <v>310.26155</v>
      </c>
      <c r="CB915" s="21">
        <v>453.43749000000003</v>
      </c>
      <c r="CC915" s="21">
        <v>474.60165999999998</v>
      </c>
      <c r="CD915" s="21">
        <v>493.21940999999998</v>
      </c>
      <c r="CE915" s="21">
        <v>464.28032000000002</v>
      </c>
      <c r="CF915" s="21">
        <v>484.98415999999997</v>
      </c>
      <c r="CG915" s="21">
        <v>462.28115000000003</v>
      </c>
      <c r="CH915" s="21">
        <v>483.85811999999999</v>
      </c>
      <c r="CI915" s="21">
        <v>502.90958000000001</v>
      </c>
      <c r="CJ915" s="21">
        <v>473.33546999999999</v>
      </c>
      <c r="CK915" s="21">
        <v>494.43358999999998</v>
      </c>
      <c r="CL915" s="21">
        <v>563.31856000000005</v>
      </c>
      <c r="CM915" s="21">
        <v>589.61163999999997</v>
      </c>
      <c r="CN915" s="21">
        <v>613.31476999999995</v>
      </c>
      <c r="CO915" s="21">
        <v>576.78908999999999</v>
      </c>
      <c r="CP915" s="21">
        <v>602.43676000000005</v>
      </c>
      <c r="CQ915" s="21">
        <v>690.95369000000005</v>
      </c>
      <c r="CR915" s="21">
        <v>723.20429999999999</v>
      </c>
      <c r="CS915" s="21">
        <v>752.61599999999999</v>
      </c>
      <c r="CT915" s="21">
        <v>707.47643000000005</v>
      </c>
      <c r="CU915" s="21">
        <v>738.88905</v>
      </c>
      <c r="CV915" s="21">
        <v>867.20223999999996</v>
      </c>
      <c r="CW915" s="21">
        <v>907.67951000000005</v>
      </c>
      <c r="CX915" s="21">
        <v>945.04840000000002</v>
      </c>
      <c r="CY915" s="21">
        <v>887.93974000000003</v>
      </c>
      <c r="CZ915" s="21">
        <v>927.30258000000003</v>
      </c>
      <c r="DA915" s="21">
        <v>828.53372000000002</v>
      </c>
      <c r="DB915" s="21">
        <v>867.20605</v>
      </c>
      <c r="DC915" s="21">
        <v>902.83456000000001</v>
      </c>
      <c r="DD915" s="21">
        <v>848.34649999999999</v>
      </c>
      <c r="DE915" s="21">
        <v>885.96018000000004</v>
      </c>
      <c r="DF915" s="21">
        <v>1025.38129</v>
      </c>
      <c r="DG915" s="21">
        <v>1073.2415800000001</v>
      </c>
      <c r="DH915" s="21">
        <v>1117.2526600000001</v>
      </c>
      <c r="DI915" s="21">
        <v>1049.9012700000001</v>
      </c>
      <c r="DJ915" s="21">
        <v>1096.4625100000001</v>
      </c>
      <c r="DK915" s="21">
        <v>503.43783999999999</v>
      </c>
      <c r="DL915" s="21">
        <v>526.93597999999997</v>
      </c>
      <c r="DM915" s="21">
        <v>548.16976999999997</v>
      </c>
      <c r="DN915" s="21">
        <v>515.47646999999995</v>
      </c>
      <c r="DO915" s="21">
        <v>538.38742000000002</v>
      </c>
      <c r="DP915" s="21">
        <v>244.41708</v>
      </c>
      <c r="DQ915" s="21">
        <v>255.69077999999999</v>
      </c>
      <c r="DR915" s="21">
        <v>264.33524999999997</v>
      </c>
      <c r="DS915" s="21">
        <v>250.21877000000001</v>
      </c>
      <c r="DT915" s="21">
        <v>261.57351</v>
      </c>
      <c r="DU915" s="21">
        <v>370.75511</v>
      </c>
      <c r="DV915" s="21">
        <v>388.05999000000003</v>
      </c>
      <c r="DW915" s="21">
        <v>403.02132</v>
      </c>
      <c r="DX915" s="21">
        <v>379.62072000000001</v>
      </c>
      <c r="DY915" s="21">
        <v>396.58456000000001</v>
      </c>
      <c r="DZ915" s="21">
        <v>637.02858000000003</v>
      </c>
      <c r="EA915" s="21">
        <v>666.76226999999994</v>
      </c>
      <c r="EB915" s="21">
        <v>694.10416999999995</v>
      </c>
      <c r="EC915" s="21">
        <v>652.26187000000004</v>
      </c>
      <c r="ED915" s="21">
        <v>681.18857000000003</v>
      </c>
    </row>
    <row r="916" spans="2:134" x14ac:dyDescent="0.3">
      <c r="B916" s="39" t="s">
        <v>1068</v>
      </c>
      <c r="C916" s="21">
        <v>-24705.286260000001</v>
      </c>
      <c r="D916" s="21">
        <v>-25831.39315</v>
      </c>
      <c r="E916" s="21">
        <v>-26943.816569999999</v>
      </c>
      <c r="F916" s="21">
        <v>-25284.2539</v>
      </c>
      <c r="G916" s="21">
        <v>-26386.483270000001</v>
      </c>
      <c r="H916" s="21">
        <v>-28038.631679999999</v>
      </c>
      <c r="I916" s="21">
        <v>-29316.679400000001</v>
      </c>
      <c r="J916" s="21">
        <v>-30579.18737</v>
      </c>
      <c r="K916" s="21">
        <v>-28695.689310000002</v>
      </c>
      <c r="L916" s="21">
        <v>-29946.662390000001</v>
      </c>
      <c r="M916" s="21">
        <v>-14047.965099999999</v>
      </c>
      <c r="N916" s="21">
        <v>-14688.29041</v>
      </c>
      <c r="O916" s="21">
        <v>-15320.841249999999</v>
      </c>
      <c r="P916" s="21">
        <v>-14377.17253</v>
      </c>
      <c r="Q916" s="21">
        <v>-15003.934149999999</v>
      </c>
      <c r="R916" s="21">
        <v>-335.42621000000003</v>
      </c>
      <c r="S916" s="21">
        <v>-351.08319999999998</v>
      </c>
      <c r="T916" s="21">
        <v>-364.51317</v>
      </c>
      <c r="U916" s="21">
        <v>-343.44788999999997</v>
      </c>
      <c r="V916" s="21">
        <v>-358.80837000000002</v>
      </c>
      <c r="W916" s="21">
        <v>-84.307569999999998</v>
      </c>
      <c r="X916" s="21">
        <v>-88.24324</v>
      </c>
      <c r="Y916" s="21">
        <v>-90.577520000000007</v>
      </c>
      <c r="Z916" s="21">
        <v>-86.324070000000006</v>
      </c>
      <c r="AA916" s="21">
        <v>-90.329880000000003</v>
      </c>
      <c r="AB916" s="21">
        <v>-14762.84909</v>
      </c>
      <c r="AC916" s="21">
        <v>-15435.772010000001</v>
      </c>
      <c r="AD916" s="21">
        <v>-16100.489809999999</v>
      </c>
      <c r="AE916" s="21">
        <v>-15108.811589999999</v>
      </c>
      <c r="AF916" s="21">
        <v>-15767.45702</v>
      </c>
      <c r="AG916" s="21">
        <v>-9.0000000000000006E-5</v>
      </c>
      <c r="AH916" s="21">
        <v>3.8999999999999999E-4</v>
      </c>
      <c r="AI916" s="21">
        <v>-241.72597999999999</v>
      </c>
      <c r="AJ916" s="21">
        <v>-252.87367</v>
      </c>
      <c r="AK916" s="21">
        <v>-262.43767000000003</v>
      </c>
      <c r="AL916" s="21">
        <v>-247.46075999999999</v>
      </c>
      <c r="AM916" s="21">
        <v>-258.55577</v>
      </c>
      <c r="AN916" s="21">
        <v>-288.40059000000002</v>
      </c>
      <c r="AO916" s="21">
        <v>-301.70046000000002</v>
      </c>
      <c r="AP916" s="21">
        <v>-313.47564999999997</v>
      </c>
      <c r="AQ916" s="21">
        <v>-295.24232999999998</v>
      </c>
      <c r="AR916" s="21">
        <v>-308.43187</v>
      </c>
      <c r="AS916" s="21">
        <v>-271.08298000000002</v>
      </c>
      <c r="AT916" s="21">
        <v>-283.58420000000001</v>
      </c>
      <c r="AU916" s="21">
        <v>-294.45985000000002</v>
      </c>
      <c r="AV916" s="21">
        <v>-277.50684999999999</v>
      </c>
      <c r="AW916" s="21">
        <v>-289.93342000000001</v>
      </c>
      <c r="AX916" s="21">
        <v>54.21772</v>
      </c>
      <c r="AY916" s="21">
        <v>56.719180000000001</v>
      </c>
      <c r="AZ916" s="21">
        <v>60.439160000000001</v>
      </c>
      <c r="BA916" s="21">
        <v>55.505580000000002</v>
      </c>
      <c r="BB916" s="21">
        <v>57.784439999999996</v>
      </c>
      <c r="BC916" s="21">
        <v>-83.782510000000002</v>
      </c>
      <c r="BD916" s="21">
        <v>-87.647189999999995</v>
      </c>
      <c r="BE916" s="21">
        <v>-90.219399999999993</v>
      </c>
      <c r="BF916" s="21">
        <v>-85.767679999999999</v>
      </c>
      <c r="BG916" s="21">
        <v>-89.717429999999993</v>
      </c>
      <c r="BH916" s="21">
        <v>-6671.46551</v>
      </c>
      <c r="BI916" s="21">
        <v>-6978.9609399999999</v>
      </c>
      <c r="BJ916" s="21">
        <v>-7282.6492500000004</v>
      </c>
      <c r="BK916" s="21">
        <v>-6829.5642200000002</v>
      </c>
      <c r="BL916" s="21">
        <v>-7130.5144</v>
      </c>
      <c r="BM916" s="21">
        <v>-192.89372</v>
      </c>
      <c r="BN916" s="21">
        <v>-201.89797999999999</v>
      </c>
      <c r="BO916" s="21">
        <v>-208.53808000000001</v>
      </c>
      <c r="BP916" s="21">
        <v>-197.50707</v>
      </c>
      <c r="BQ916" s="21">
        <v>-206.50059999999999</v>
      </c>
      <c r="BR916" s="21">
        <v>-610.24707999999998</v>
      </c>
      <c r="BS916" s="21">
        <v>-638.39517000000001</v>
      </c>
      <c r="BT916" s="21">
        <v>-663.36580000000004</v>
      </c>
      <c r="BU916" s="21">
        <v>-624.70862999999997</v>
      </c>
      <c r="BV916" s="21">
        <v>-652.62933999999996</v>
      </c>
      <c r="BW916" s="21">
        <v>-348.75281000000001</v>
      </c>
      <c r="BX916" s="21">
        <v>-365.03190000000001</v>
      </c>
      <c r="BY916" s="21">
        <v>-378.81490000000002</v>
      </c>
      <c r="BZ916" s="21">
        <v>-357.09323000000001</v>
      </c>
      <c r="CA916" s="21">
        <v>-373.09213999999997</v>
      </c>
      <c r="CB916" s="21">
        <v>-350.76425999999998</v>
      </c>
      <c r="CC916" s="21">
        <v>-367.13722000000001</v>
      </c>
      <c r="CD916" s="21">
        <v>-381.1019</v>
      </c>
      <c r="CE916" s="21">
        <v>-359.15276999999998</v>
      </c>
      <c r="CF916" s="21">
        <v>-375.22627999999997</v>
      </c>
      <c r="CG916" s="21">
        <v>-355.15316000000001</v>
      </c>
      <c r="CH916" s="21">
        <v>-371.73097999999999</v>
      </c>
      <c r="CI916" s="21">
        <v>-385.93214999999998</v>
      </c>
      <c r="CJ916" s="21">
        <v>-363.64661999999998</v>
      </c>
      <c r="CK916" s="21">
        <v>-379.91296999999997</v>
      </c>
      <c r="CL916" s="21">
        <v>-339.20314999999999</v>
      </c>
      <c r="CM916" s="21">
        <v>-355.03640999999999</v>
      </c>
      <c r="CN916" s="21">
        <v>-368.66422999999998</v>
      </c>
      <c r="CO916" s="21">
        <v>-347.31513999999999</v>
      </c>
      <c r="CP916" s="21">
        <v>-362.84652</v>
      </c>
      <c r="CQ916" s="21">
        <v>-113.07675999999999</v>
      </c>
      <c r="CR916" s="21">
        <v>-118.35529</v>
      </c>
      <c r="CS916" s="21">
        <v>-121.86533</v>
      </c>
      <c r="CT916" s="21">
        <v>-115.78126</v>
      </c>
      <c r="CU916" s="21">
        <v>-121.10032</v>
      </c>
      <c r="CV916" s="21">
        <v>-124.65491</v>
      </c>
      <c r="CW916" s="21">
        <v>-130.47382999999999</v>
      </c>
      <c r="CX916" s="21">
        <v>-134.58242999999999</v>
      </c>
      <c r="CY916" s="21">
        <v>-127.63625999999999</v>
      </c>
      <c r="CZ916" s="21">
        <v>-133.46731</v>
      </c>
      <c r="DA916" s="21">
        <v>-158.14823000000001</v>
      </c>
      <c r="DB916" s="21">
        <v>-165.53052</v>
      </c>
      <c r="DC916" s="21">
        <v>-171.12594000000001</v>
      </c>
      <c r="DD916" s="21">
        <v>-161.93054000000001</v>
      </c>
      <c r="DE916" s="21">
        <v>-169.27152000000001</v>
      </c>
      <c r="DF916" s="21">
        <v>-232.57225</v>
      </c>
      <c r="DG916" s="21">
        <v>-243.42852999999999</v>
      </c>
      <c r="DH916" s="21">
        <v>-251.91641000000001</v>
      </c>
      <c r="DI916" s="21">
        <v>-238.13443000000001</v>
      </c>
      <c r="DJ916" s="21">
        <v>-248.89528999999999</v>
      </c>
      <c r="DK916" s="21">
        <v>-258.07618000000002</v>
      </c>
      <c r="DL916" s="21">
        <v>-270.12268</v>
      </c>
      <c r="DM916" s="21">
        <v>-280.33742999999998</v>
      </c>
      <c r="DN916" s="21">
        <v>-264.24808000000002</v>
      </c>
      <c r="DO916" s="21">
        <v>-276.08224999999999</v>
      </c>
      <c r="DP916" s="21">
        <v>-301.86599999999999</v>
      </c>
      <c r="DQ916" s="21">
        <v>-315.78951999999998</v>
      </c>
      <c r="DR916" s="21">
        <v>-326.93862000000001</v>
      </c>
      <c r="DS916" s="21">
        <v>-309.02994000000001</v>
      </c>
      <c r="DT916" s="21">
        <v>-322.99113</v>
      </c>
      <c r="DU916" s="21">
        <v>-357.41136</v>
      </c>
      <c r="DV916" s="21">
        <v>-374.09456999999998</v>
      </c>
      <c r="DW916" s="21">
        <v>-388.39902999999998</v>
      </c>
      <c r="DX916" s="21">
        <v>-365.95881000000003</v>
      </c>
      <c r="DY916" s="21">
        <v>-382.32684999999998</v>
      </c>
      <c r="DZ916" s="21">
        <v>-32.577959999999997</v>
      </c>
      <c r="EA916" s="21">
        <v>-34.098999999999997</v>
      </c>
      <c r="EB916" s="21">
        <v>-34.363489999999999</v>
      </c>
      <c r="EC916" s="21">
        <v>-33.357349999999997</v>
      </c>
      <c r="ED916" s="21">
        <v>-34.988630000000001</v>
      </c>
    </row>
    <row r="917" spans="2:134" x14ac:dyDescent="0.3">
      <c r="B917" s="39" t="s">
        <v>1069</v>
      </c>
      <c r="C917" s="21">
        <v>2161.7081400000002</v>
      </c>
      <c r="D917" s="21">
        <v>2260.2422900000001</v>
      </c>
      <c r="E917" s="21">
        <v>2357.5791399999998</v>
      </c>
      <c r="F917" s="21">
        <v>2212.3676999999998</v>
      </c>
      <c r="G917" s="21">
        <v>2308.8125799999998</v>
      </c>
      <c r="H917" s="21">
        <v>13230.16792</v>
      </c>
      <c r="I917" s="21">
        <v>13833.221100000001</v>
      </c>
      <c r="J917" s="21">
        <v>14428.941779999999</v>
      </c>
      <c r="K917" s="21">
        <v>13540.20384</v>
      </c>
      <c r="L917" s="21">
        <v>14130.48171</v>
      </c>
      <c r="M917" s="21">
        <v>23946.923129999999</v>
      </c>
      <c r="N917" s="21">
        <v>25038.45637</v>
      </c>
      <c r="O917" s="21">
        <v>26116.736830000002</v>
      </c>
      <c r="P917" s="21">
        <v>24508.107960000001</v>
      </c>
      <c r="Q917" s="21">
        <v>25576.519810000002</v>
      </c>
      <c r="R917" s="21">
        <v>-10.760899999999999</v>
      </c>
      <c r="S917" s="21">
        <v>-11.263730000000001</v>
      </c>
      <c r="T917" s="21">
        <v>-12.688800000000001</v>
      </c>
      <c r="U917" s="21">
        <v>-11.01868</v>
      </c>
      <c r="V917" s="21">
        <v>-11.409599999999999</v>
      </c>
      <c r="W917" s="21">
        <v>297.35872999999998</v>
      </c>
      <c r="X917" s="21">
        <v>311.23781000000002</v>
      </c>
      <c r="Y917" s="21">
        <v>323.67586999999997</v>
      </c>
      <c r="Z917" s="21">
        <v>304.46922999999998</v>
      </c>
      <c r="AA917" s="21">
        <v>317.98872</v>
      </c>
      <c r="AB917" s="21">
        <v>23185.003369999999</v>
      </c>
      <c r="AC917" s="21">
        <v>24241.82648</v>
      </c>
      <c r="AD917" s="21">
        <v>25285.763480000001</v>
      </c>
      <c r="AE917" s="21">
        <v>23728.33628</v>
      </c>
      <c r="AF917" s="21">
        <v>24762.736639999999</v>
      </c>
      <c r="AG917" s="21">
        <v>-9.0000000000000006E-5</v>
      </c>
      <c r="AH917" s="21">
        <v>3.8999999999999999E-4</v>
      </c>
      <c r="AI917" s="21">
        <v>-74.288700000000006</v>
      </c>
      <c r="AJ917" s="21">
        <v>-77.714680000000001</v>
      </c>
      <c r="AK917" s="21">
        <v>-81.953419999999994</v>
      </c>
      <c r="AL917" s="21">
        <v>-76.050910000000002</v>
      </c>
      <c r="AM917" s="21">
        <v>-79.316980000000001</v>
      </c>
      <c r="AN917" s="21">
        <v>8.6480800000000002</v>
      </c>
      <c r="AO917" s="21">
        <v>9.0469000000000008</v>
      </c>
      <c r="AP917" s="21">
        <v>8.6331600000000002</v>
      </c>
      <c r="AQ917" s="21">
        <v>8.8535799999999991</v>
      </c>
      <c r="AR917" s="21">
        <v>9.3236100000000004</v>
      </c>
      <c r="AS917" s="21">
        <v>220.80286000000001</v>
      </c>
      <c r="AT917" s="21">
        <v>230.98536999999999</v>
      </c>
      <c r="AU917" s="21">
        <v>240.15843000000001</v>
      </c>
      <c r="AV917" s="21">
        <v>226.03587999999999</v>
      </c>
      <c r="AW917" s="21">
        <v>236.08553000000001</v>
      </c>
      <c r="AX917" s="21">
        <v>815.83300999999994</v>
      </c>
      <c r="AY917" s="21">
        <v>853.47340999999994</v>
      </c>
      <c r="AZ917" s="21">
        <v>889.83909000000006</v>
      </c>
      <c r="BA917" s="21">
        <v>835.20753999999999</v>
      </c>
      <c r="BB917" s="21">
        <v>872.08336999999995</v>
      </c>
      <c r="BC917" s="21">
        <v>1184.2922900000001</v>
      </c>
      <c r="BD917" s="21">
        <v>1238.9209599999999</v>
      </c>
      <c r="BE917" s="21">
        <v>1292.0459000000001</v>
      </c>
      <c r="BF917" s="21">
        <v>1212.3579400000001</v>
      </c>
      <c r="BG917" s="21">
        <v>1265.8852199999999</v>
      </c>
      <c r="BH917" s="21">
        <v>2574.4062300000001</v>
      </c>
      <c r="BI917" s="21">
        <v>2693.0635400000001</v>
      </c>
      <c r="BJ917" s="21">
        <v>2810.2517499999999</v>
      </c>
      <c r="BK917" s="21">
        <v>2635.4138600000001</v>
      </c>
      <c r="BL917" s="21">
        <v>2751.54547</v>
      </c>
      <c r="BM917" s="21">
        <v>24.833539999999999</v>
      </c>
      <c r="BN917" s="21">
        <v>25.991980000000002</v>
      </c>
      <c r="BO917" s="21">
        <v>25.911719999999999</v>
      </c>
      <c r="BP917" s="21">
        <v>25.426829999999999</v>
      </c>
      <c r="BQ917" s="21">
        <v>26.67502</v>
      </c>
      <c r="BR917" s="21">
        <v>-16.260380000000001</v>
      </c>
      <c r="BS917" s="21">
        <v>-17.010390000000001</v>
      </c>
      <c r="BT917" s="21">
        <v>-19.417539999999999</v>
      </c>
      <c r="BU917" s="21">
        <v>-16.645029999999998</v>
      </c>
      <c r="BV917" s="21">
        <v>-17.210180000000001</v>
      </c>
      <c r="BW917" s="21">
        <v>-115.98045</v>
      </c>
      <c r="BX917" s="21">
        <v>-121.39458999999999</v>
      </c>
      <c r="BY917" s="21">
        <v>-127.66907</v>
      </c>
      <c r="BZ917" s="21">
        <v>-118.75445000000001</v>
      </c>
      <c r="CA917" s="21">
        <v>-123.88131</v>
      </c>
      <c r="CB917" s="21">
        <v>-17.430050000000001</v>
      </c>
      <c r="CC917" s="21">
        <v>-18.244219999999999</v>
      </c>
      <c r="CD917" s="21">
        <v>-20.05808</v>
      </c>
      <c r="CE917" s="21">
        <v>-17.847349999999999</v>
      </c>
      <c r="CF917" s="21">
        <v>-18.530370000000001</v>
      </c>
      <c r="CG917" s="21">
        <v>-41.079889999999999</v>
      </c>
      <c r="CH917" s="21">
        <v>-42.99794</v>
      </c>
      <c r="CI917" s="21">
        <v>-45.845469999999999</v>
      </c>
      <c r="CJ917" s="21">
        <v>-42.062739999999998</v>
      </c>
      <c r="CK917" s="21">
        <v>-43.816339999999997</v>
      </c>
      <c r="CL917" s="21">
        <v>-39.210389999999997</v>
      </c>
      <c r="CM917" s="21">
        <v>-41.041110000000003</v>
      </c>
      <c r="CN917" s="21">
        <v>-43.719949999999997</v>
      </c>
      <c r="CO917" s="21">
        <v>-40.148479999999999</v>
      </c>
      <c r="CP917" s="21">
        <v>-41.824199999999998</v>
      </c>
      <c r="CQ917" s="21">
        <v>267.81684999999999</v>
      </c>
      <c r="CR917" s="21">
        <v>280.31702000000001</v>
      </c>
      <c r="CS917" s="21">
        <v>291.36932999999999</v>
      </c>
      <c r="CT917" s="21">
        <v>274.22088000000002</v>
      </c>
      <c r="CU917" s="21">
        <v>286.41235999999998</v>
      </c>
      <c r="CV917" s="21">
        <v>313.13736</v>
      </c>
      <c r="CW917" s="21">
        <v>327.75294000000002</v>
      </c>
      <c r="CX917" s="21">
        <v>340.87990000000002</v>
      </c>
      <c r="CY917" s="21">
        <v>320.62518</v>
      </c>
      <c r="CZ917" s="21">
        <v>334.85870999999997</v>
      </c>
      <c r="DA917" s="21">
        <v>398.68867</v>
      </c>
      <c r="DB917" s="21">
        <v>417.29743999999999</v>
      </c>
      <c r="DC917" s="21">
        <v>434.24167999999997</v>
      </c>
      <c r="DD917" s="21">
        <v>408.22232000000002</v>
      </c>
      <c r="DE917" s="21">
        <v>426.31864999999999</v>
      </c>
      <c r="DF917" s="21">
        <v>535.03660000000002</v>
      </c>
      <c r="DG917" s="21">
        <v>560.00942999999995</v>
      </c>
      <c r="DH917" s="21">
        <v>582.78944000000001</v>
      </c>
      <c r="DI917" s="21">
        <v>547.83069</v>
      </c>
      <c r="DJ917" s="21">
        <v>572.11167</v>
      </c>
      <c r="DK917" s="21">
        <v>-66.973950000000002</v>
      </c>
      <c r="DL917" s="21">
        <v>-70.100499999999997</v>
      </c>
      <c r="DM917" s="21">
        <v>-73.89228</v>
      </c>
      <c r="DN917" s="21">
        <v>-68.575909999999993</v>
      </c>
      <c r="DO917" s="21">
        <v>-71.520570000000006</v>
      </c>
      <c r="DP917" s="21">
        <v>-2.8235399999999999</v>
      </c>
      <c r="DQ917" s="21">
        <v>-2.9537800000000001</v>
      </c>
      <c r="DR917" s="21">
        <v>-4.6278600000000001</v>
      </c>
      <c r="DS917" s="21">
        <v>-2.8899499999999998</v>
      </c>
      <c r="DT917" s="21">
        <v>-2.8643100000000001</v>
      </c>
      <c r="DU917" s="21">
        <v>-72.208389999999994</v>
      </c>
      <c r="DV917" s="21">
        <v>-75.57938</v>
      </c>
      <c r="DW917" s="21">
        <v>-79.817620000000005</v>
      </c>
      <c r="DX917" s="21">
        <v>-73.935609999999997</v>
      </c>
      <c r="DY917" s="21">
        <v>-77.095299999999995</v>
      </c>
      <c r="DZ917" s="21">
        <v>287.25170000000003</v>
      </c>
      <c r="EA917" s="21">
        <v>300.65911999999997</v>
      </c>
      <c r="EB917" s="21">
        <v>312.79230999999999</v>
      </c>
      <c r="EC917" s="21">
        <v>294.12058000000002</v>
      </c>
      <c r="ED917" s="21">
        <v>307.16638</v>
      </c>
    </row>
    <row r="918" spans="2:134" x14ac:dyDescent="0.3">
      <c r="B918" s="39" t="s">
        <v>1070</v>
      </c>
      <c r="C918" s="21">
        <v>56873.979480000002</v>
      </c>
      <c r="D918" s="21">
        <v>59466.387419999999</v>
      </c>
      <c r="E918" s="21">
        <v>62027.294679999999</v>
      </c>
      <c r="F918" s="21">
        <v>58206.819479999998</v>
      </c>
      <c r="G918" s="21">
        <v>60744.259030000001</v>
      </c>
      <c r="H918" s="21">
        <v>104349.05245</v>
      </c>
      <c r="I918" s="21">
        <v>109105.45675</v>
      </c>
      <c r="J918" s="21">
        <v>113804.0281</v>
      </c>
      <c r="K918" s="21">
        <v>106794.3694</v>
      </c>
      <c r="L918" s="21">
        <v>111450.01226</v>
      </c>
      <c r="M918" s="21">
        <v>110524.15802</v>
      </c>
      <c r="N918" s="21">
        <v>115561.9991</v>
      </c>
      <c r="O918" s="21">
        <v>120538.67349</v>
      </c>
      <c r="P918" s="21">
        <v>113114.23944</v>
      </c>
      <c r="Q918" s="21">
        <v>118045.3665</v>
      </c>
      <c r="R918" s="21">
        <v>720.20546999999999</v>
      </c>
      <c r="S918" s="21">
        <v>753.82142999999996</v>
      </c>
      <c r="T918" s="21">
        <v>782.16373999999996</v>
      </c>
      <c r="U918" s="21">
        <v>737.42772000000002</v>
      </c>
      <c r="V918" s="21">
        <v>770.43876</v>
      </c>
      <c r="W918" s="21">
        <v>1487.5138199999999</v>
      </c>
      <c r="X918" s="21">
        <v>1556.9449</v>
      </c>
      <c r="Y918" s="21">
        <v>1619.9160300000001</v>
      </c>
      <c r="Z918" s="21">
        <v>1523.08518</v>
      </c>
      <c r="AA918" s="21">
        <v>1590.7255399999999</v>
      </c>
      <c r="AB918" s="21">
        <v>107555.79647</v>
      </c>
      <c r="AC918" s="21">
        <v>112458.42466999999</v>
      </c>
      <c r="AD918" s="21">
        <v>117301.27393</v>
      </c>
      <c r="AE918" s="21">
        <v>110076.33113000001</v>
      </c>
      <c r="AF918" s="21">
        <v>114874.93966</v>
      </c>
      <c r="AG918" s="21">
        <v>-9.0000000000000006E-5</v>
      </c>
      <c r="AH918" s="21">
        <v>3.8999999999999999E-4</v>
      </c>
      <c r="AI918" s="21">
        <v>315.73388999999997</v>
      </c>
      <c r="AJ918" s="21">
        <v>330.29462000000001</v>
      </c>
      <c r="AK918" s="21">
        <v>341.16304000000002</v>
      </c>
      <c r="AL918" s="21">
        <v>323.22527000000002</v>
      </c>
      <c r="AM918" s="21">
        <v>337.89884000000001</v>
      </c>
      <c r="AN918" s="21">
        <v>613.85996999999998</v>
      </c>
      <c r="AO918" s="21">
        <v>642.16872999999998</v>
      </c>
      <c r="AP918" s="21">
        <v>666.80592999999999</v>
      </c>
      <c r="AQ918" s="21">
        <v>628.42363999999998</v>
      </c>
      <c r="AR918" s="21">
        <v>656.52175</v>
      </c>
      <c r="AS918" s="21">
        <v>1359.3868600000001</v>
      </c>
      <c r="AT918" s="21">
        <v>1422.0761500000001</v>
      </c>
      <c r="AU918" s="21">
        <v>1480.3434</v>
      </c>
      <c r="AV918" s="21">
        <v>1391.6024600000001</v>
      </c>
      <c r="AW918" s="21">
        <v>1453.38249</v>
      </c>
      <c r="AX918" s="21">
        <v>2666.6408299999998</v>
      </c>
      <c r="AY918" s="21">
        <v>2789.6726800000001</v>
      </c>
      <c r="AZ918" s="21">
        <v>2907.8874099999998</v>
      </c>
      <c r="BA918" s="21">
        <v>2729.9679999999998</v>
      </c>
      <c r="BB918" s="21">
        <v>2850.6406099999999</v>
      </c>
      <c r="BC918" s="21">
        <v>3141.6464299999998</v>
      </c>
      <c r="BD918" s="21">
        <v>3286.5633200000002</v>
      </c>
      <c r="BE918" s="21">
        <v>3426.3814200000002</v>
      </c>
      <c r="BF918" s="21">
        <v>3216.0974299999998</v>
      </c>
      <c r="BG918" s="21">
        <v>3358.2811900000002</v>
      </c>
      <c r="BH918" s="21">
        <v>19626.468440000001</v>
      </c>
      <c r="BI918" s="21">
        <v>20531.074680000002</v>
      </c>
      <c r="BJ918" s="21">
        <v>21424.480920000002</v>
      </c>
      <c r="BK918" s="21">
        <v>20091.571550000001</v>
      </c>
      <c r="BL918" s="21">
        <v>20976.922630000001</v>
      </c>
      <c r="BM918" s="21">
        <v>349.47037</v>
      </c>
      <c r="BN918" s="21">
        <v>365.78163999999998</v>
      </c>
      <c r="BO918" s="21">
        <v>376.55968999999999</v>
      </c>
      <c r="BP918" s="21">
        <v>357.82688999999999</v>
      </c>
      <c r="BQ918" s="21">
        <v>374.24968999999999</v>
      </c>
      <c r="BR918" s="21">
        <v>1443.60293</v>
      </c>
      <c r="BS918" s="21">
        <v>1510.19019</v>
      </c>
      <c r="BT918" s="21">
        <v>1569.0348100000001</v>
      </c>
      <c r="BU918" s="21">
        <v>1477.81558</v>
      </c>
      <c r="BV918" s="21">
        <v>1543.8265799999999</v>
      </c>
      <c r="BW918" s="21">
        <v>448.74856999999997</v>
      </c>
      <c r="BX918" s="21">
        <v>469.69385999999997</v>
      </c>
      <c r="BY918" s="21">
        <v>485.31799999999998</v>
      </c>
      <c r="BZ918" s="21">
        <v>459.47924999999998</v>
      </c>
      <c r="CA918" s="21">
        <v>480.31087000000002</v>
      </c>
      <c r="CB918" s="21">
        <v>605.48668999999995</v>
      </c>
      <c r="CC918" s="21">
        <v>633.74793999999997</v>
      </c>
      <c r="CD918" s="21">
        <v>656.59639000000004</v>
      </c>
      <c r="CE918" s="21">
        <v>619.96555000000001</v>
      </c>
      <c r="CF918" s="21">
        <v>647.84054000000003</v>
      </c>
      <c r="CG918" s="21">
        <v>900.55676000000005</v>
      </c>
      <c r="CH918" s="21">
        <v>942.59078999999997</v>
      </c>
      <c r="CI918" s="21">
        <v>978.72046</v>
      </c>
      <c r="CJ918" s="21">
        <v>922.09181000000001</v>
      </c>
      <c r="CK918" s="21">
        <v>963.28331000000003</v>
      </c>
      <c r="CL918" s="21">
        <v>909.14701000000002</v>
      </c>
      <c r="CM918" s="21">
        <v>951.58207000000004</v>
      </c>
      <c r="CN918" s="21">
        <v>988.43777</v>
      </c>
      <c r="CO918" s="21">
        <v>930.88753999999994</v>
      </c>
      <c r="CP918" s="21">
        <v>972.43403000000001</v>
      </c>
      <c r="CQ918" s="21">
        <v>1417.5841800000001</v>
      </c>
      <c r="CR918" s="21">
        <v>1483.75119</v>
      </c>
      <c r="CS918" s="21">
        <v>1543.3289500000001</v>
      </c>
      <c r="CT918" s="21">
        <v>1451.48326</v>
      </c>
      <c r="CU918" s="21">
        <v>1515.99639</v>
      </c>
      <c r="CV918" s="21">
        <v>1553.53369</v>
      </c>
      <c r="CW918" s="21">
        <v>1626.0463400000001</v>
      </c>
      <c r="CX918" s="21">
        <v>1691.8935100000001</v>
      </c>
      <c r="CY918" s="21">
        <v>1590.68382</v>
      </c>
      <c r="CZ918" s="21">
        <v>1661.3133399999999</v>
      </c>
      <c r="DA918" s="21">
        <v>1651.04089</v>
      </c>
      <c r="DB918" s="21">
        <v>1728.1047900000001</v>
      </c>
      <c r="DC918" s="21">
        <v>1798.27791</v>
      </c>
      <c r="DD918" s="21">
        <v>1690.5227600000001</v>
      </c>
      <c r="DE918" s="21">
        <v>1765.5506800000001</v>
      </c>
      <c r="DF918" s="21">
        <v>2132.1119699999999</v>
      </c>
      <c r="DG918" s="21">
        <v>2231.6303200000002</v>
      </c>
      <c r="DH918" s="21">
        <v>2322.2347</v>
      </c>
      <c r="DI918" s="21">
        <v>2183.0978399999999</v>
      </c>
      <c r="DJ918" s="21">
        <v>2279.98891</v>
      </c>
      <c r="DK918" s="21">
        <v>808.78596000000005</v>
      </c>
      <c r="DL918" s="21">
        <v>846.53661</v>
      </c>
      <c r="DM918" s="21">
        <v>879.43466999999998</v>
      </c>
      <c r="DN918" s="21">
        <v>828.12656000000004</v>
      </c>
      <c r="DO918" s="21">
        <v>865.06430999999998</v>
      </c>
      <c r="DP918" s="21">
        <v>497.61216000000002</v>
      </c>
      <c r="DQ918" s="21">
        <v>520.56448</v>
      </c>
      <c r="DR918" s="21">
        <v>536.90957000000003</v>
      </c>
      <c r="DS918" s="21">
        <v>509.42324000000002</v>
      </c>
      <c r="DT918" s="21">
        <v>532.64628000000005</v>
      </c>
      <c r="DU918" s="21">
        <v>515.58534999999995</v>
      </c>
      <c r="DV918" s="21">
        <v>539.65036999999995</v>
      </c>
      <c r="DW918" s="21">
        <v>558.58465999999999</v>
      </c>
      <c r="DX918" s="21">
        <v>527.91438000000005</v>
      </c>
      <c r="DY918" s="21">
        <v>551.71560999999997</v>
      </c>
      <c r="DZ918" s="21">
        <v>1309.8441499999999</v>
      </c>
      <c r="EA918" s="21">
        <v>1370.9823699999999</v>
      </c>
      <c r="EB918" s="21">
        <v>1426.6110200000001</v>
      </c>
      <c r="EC918" s="21">
        <v>1341.16687</v>
      </c>
      <c r="ED918" s="21">
        <v>1400.6952000000001</v>
      </c>
    </row>
    <row r="919" spans="2:134" x14ac:dyDescent="0.3">
      <c r="B919" s="39" t="s">
        <v>1071</v>
      </c>
      <c r="C919" s="21">
        <v>53999.137110000003</v>
      </c>
      <c r="D919" s="21">
        <v>56460.505080000003</v>
      </c>
      <c r="E919" s="21">
        <v>58891.964670000001</v>
      </c>
      <c r="F919" s="21">
        <v>55264.605259999997</v>
      </c>
      <c r="G919" s="21">
        <v>57673.783369999997</v>
      </c>
      <c r="H919" s="21">
        <v>69344.813389999996</v>
      </c>
      <c r="I919" s="21">
        <v>72505.665940000006</v>
      </c>
      <c r="J919" s="21">
        <v>75628.085789999997</v>
      </c>
      <c r="K919" s="21">
        <v>70969.840580000004</v>
      </c>
      <c r="L919" s="21">
        <v>74063.732449999996</v>
      </c>
      <c r="M919" s="21">
        <v>40763.036319999999</v>
      </c>
      <c r="N919" s="21">
        <v>42621.070820000001</v>
      </c>
      <c r="O919" s="21">
        <v>44456.546090000003</v>
      </c>
      <c r="P919" s="21">
        <v>41718.298820000004</v>
      </c>
      <c r="Q919" s="21">
        <v>43536.97552</v>
      </c>
      <c r="R919" s="21">
        <v>469.88844999999998</v>
      </c>
      <c r="S919" s="21">
        <v>491.82053999999999</v>
      </c>
      <c r="T919" s="21">
        <v>511.36052999999998</v>
      </c>
      <c r="U919" s="21">
        <v>481.12472000000002</v>
      </c>
      <c r="V919" s="21">
        <v>502.56139000000002</v>
      </c>
      <c r="W919" s="21">
        <v>186.49915999999999</v>
      </c>
      <c r="X919" s="21">
        <v>195.20373000000001</v>
      </c>
      <c r="Y919" s="21">
        <v>202.20562000000001</v>
      </c>
      <c r="Z919" s="21">
        <v>190.95860999999999</v>
      </c>
      <c r="AA919" s="21">
        <v>199.58154999999999</v>
      </c>
      <c r="AB919" s="21">
        <v>40901.290370000002</v>
      </c>
      <c r="AC919" s="21">
        <v>42765.660550000001</v>
      </c>
      <c r="AD919" s="21">
        <v>44607.298009999999</v>
      </c>
      <c r="AE919" s="21">
        <v>41859.798640000001</v>
      </c>
      <c r="AF919" s="21">
        <v>43684.612240000002</v>
      </c>
      <c r="AG919" s="21">
        <v>-9.0000000000000006E-5</v>
      </c>
      <c r="AH919" s="21">
        <v>3.8999999999999999E-4</v>
      </c>
      <c r="AI919" s="21">
        <v>314.19722000000002</v>
      </c>
      <c r="AJ919" s="21">
        <v>328.68707000000001</v>
      </c>
      <c r="AK919" s="21">
        <v>341.64492999999999</v>
      </c>
      <c r="AL919" s="21">
        <v>321.65213</v>
      </c>
      <c r="AM919" s="21">
        <v>336.01657</v>
      </c>
      <c r="AN919" s="21">
        <v>438.22838999999999</v>
      </c>
      <c r="AO919" s="21">
        <v>458.43772999999999</v>
      </c>
      <c r="AP919" s="21">
        <v>477.11948000000001</v>
      </c>
      <c r="AQ919" s="21">
        <v>448.62535000000003</v>
      </c>
      <c r="AR919" s="21">
        <v>468.57432999999997</v>
      </c>
      <c r="AS919" s="21">
        <v>8.0193300000000001</v>
      </c>
      <c r="AT919" s="21">
        <v>8.3891500000000008</v>
      </c>
      <c r="AU919" s="21">
        <v>7.3963299999999998</v>
      </c>
      <c r="AV919" s="21">
        <v>8.2097300000000004</v>
      </c>
      <c r="AW919" s="21">
        <v>8.7667400000000004</v>
      </c>
      <c r="AX919" s="21">
        <v>-53.141930000000002</v>
      </c>
      <c r="AY919" s="21">
        <v>-55.593760000000003</v>
      </c>
      <c r="AZ919" s="21">
        <v>-59.174950000000003</v>
      </c>
      <c r="BA919" s="21">
        <v>-54.40363</v>
      </c>
      <c r="BB919" s="21">
        <v>-56.634520000000002</v>
      </c>
      <c r="BC919" s="21">
        <v>-319.29340999999999</v>
      </c>
      <c r="BD919" s="21">
        <v>-334.02168</v>
      </c>
      <c r="BE919" s="21">
        <v>-349.69495999999998</v>
      </c>
      <c r="BF919" s="21">
        <v>-326.85971000000001</v>
      </c>
      <c r="BG919" s="21">
        <v>-341.10309999999998</v>
      </c>
      <c r="BH919" s="21">
        <v>3433.5170400000002</v>
      </c>
      <c r="BI919" s="21">
        <v>3591.7717499999999</v>
      </c>
      <c r="BJ919" s="21">
        <v>3748.06709</v>
      </c>
      <c r="BK919" s="21">
        <v>3514.8836700000002</v>
      </c>
      <c r="BL919" s="21">
        <v>3669.7698099999998</v>
      </c>
      <c r="BM919" s="21">
        <v>203.49143000000001</v>
      </c>
      <c r="BN919" s="21">
        <v>212.98894999999999</v>
      </c>
      <c r="BO919" s="21">
        <v>220.23634000000001</v>
      </c>
      <c r="BP919" s="21">
        <v>208.35706999999999</v>
      </c>
      <c r="BQ919" s="21">
        <v>217.83165</v>
      </c>
      <c r="BR919" s="21">
        <v>859.65664000000004</v>
      </c>
      <c r="BS919" s="21">
        <v>899.30893000000003</v>
      </c>
      <c r="BT919" s="21">
        <v>935.80640000000005</v>
      </c>
      <c r="BU919" s="21">
        <v>880.03034000000002</v>
      </c>
      <c r="BV919" s="21">
        <v>919.20854999999995</v>
      </c>
      <c r="BW919" s="21">
        <v>451.48376000000002</v>
      </c>
      <c r="BX919" s="21">
        <v>472.55673000000002</v>
      </c>
      <c r="BY919" s="21">
        <v>491.04694000000001</v>
      </c>
      <c r="BZ919" s="21">
        <v>462.27985999999999</v>
      </c>
      <c r="CA919" s="21">
        <v>482.92198000000002</v>
      </c>
      <c r="CB919" s="21">
        <v>460.52883000000003</v>
      </c>
      <c r="CC919" s="21">
        <v>482.024</v>
      </c>
      <c r="CD919" s="21">
        <v>501.00448999999998</v>
      </c>
      <c r="CE919" s="21">
        <v>471.54124000000002</v>
      </c>
      <c r="CF919" s="21">
        <v>492.57558999999998</v>
      </c>
      <c r="CG919" s="21">
        <v>474.36826000000002</v>
      </c>
      <c r="CH919" s="21">
        <v>496.50941</v>
      </c>
      <c r="CI919" s="21">
        <v>516.14595999999995</v>
      </c>
      <c r="CJ919" s="21">
        <v>485.71163000000001</v>
      </c>
      <c r="CK919" s="21">
        <v>507.36567000000002</v>
      </c>
      <c r="CL919" s="21">
        <v>353.80732999999998</v>
      </c>
      <c r="CM919" s="21">
        <v>370.32121000000001</v>
      </c>
      <c r="CN919" s="21">
        <v>384.69707</v>
      </c>
      <c r="CO919" s="21">
        <v>362.26769999999999</v>
      </c>
      <c r="CP919" s="21">
        <v>378.46159999999998</v>
      </c>
      <c r="CQ919" s="21">
        <v>183.37316999999999</v>
      </c>
      <c r="CR919" s="21">
        <v>191.93181999999999</v>
      </c>
      <c r="CS919" s="21">
        <v>198.68896000000001</v>
      </c>
      <c r="CT919" s="21">
        <v>187.75784999999999</v>
      </c>
      <c r="CU919" s="21">
        <v>196.25363999999999</v>
      </c>
      <c r="CV919" s="21">
        <v>206.58170000000001</v>
      </c>
      <c r="CW919" s="21">
        <v>216.22366</v>
      </c>
      <c r="CX919" s="21">
        <v>224.09325999999999</v>
      </c>
      <c r="CY919" s="21">
        <v>211.5214</v>
      </c>
      <c r="CZ919" s="21">
        <v>221.05450999999999</v>
      </c>
      <c r="DA919" s="21">
        <v>141.94992999999999</v>
      </c>
      <c r="DB919" s="21">
        <v>148.57509999999999</v>
      </c>
      <c r="DC919" s="21">
        <v>153.54436999999999</v>
      </c>
      <c r="DD919" s="21">
        <v>145.34404000000001</v>
      </c>
      <c r="DE919" s="21">
        <v>151.95518000000001</v>
      </c>
      <c r="DF919" s="21">
        <v>164.65837999999999</v>
      </c>
      <c r="DG919" s="21">
        <v>172.34334000000001</v>
      </c>
      <c r="DH919" s="21">
        <v>177.92066</v>
      </c>
      <c r="DI919" s="21">
        <v>168.59540000000001</v>
      </c>
      <c r="DJ919" s="21">
        <v>176.29123999999999</v>
      </c>
      <c r="DK919" s="21">
        <v>445.94587999999999</v>
      </c>
      <c r="DL919" s="21">
        <v>466.76049999999998</v>
      </c>
      <c r="DM919" s="21">
        <v>485.45898999999997</v>
      </c>
      <c r="DN919" s="21">
        <v>456.60966999999999</v>
      </c>
      <c r="DO919" s="21">
        <v>476.93173000000002</v>
      </c>
      <c r="DP919" s="21">
        <v>342.23232999999999</v>
      </c>
      <c r="DQ919" s="21">
        <v>358.01776000000001</v>
      </c>
      <c r="DR919" s="21">
        <v>371.18013000000002</v>
      </c>
      <c r="DS919" s="21">
        <v>350.35559999999998</v>
      </c>
      <c r="DT919" s="21">
        <v>366.13781</v>
      </c>
      <c r="DU919" s="21">
        <v>399.55396999999999</v>
      </c>
      <c r="DV919" s="21">
        <v>418.20308</v>
      </c>
      <c r="DW919" s="21">
        <v>434.4966</v>
      </c>
      <c r="DX919" s="21">
        <v>409.10827</v>
      </c>
      <c r="DY919" s="21">
        <v>427.38283000000001</v>
      </c>
      <c r="DZ919" s="21">
        <v>114.36792</v>
      </c>
      <c r="EA919" s="21">
        <v>119.70576</v>
      </c>
      <c r="EB919" s="21">
        <v>123.71008</v>
      </c>
      <c r="EC919" s="21">
        <v>117.10252</v>
      </c>
      <c r="ED919" s="21">
        <v>122.42897000000001</v>
      </c>
    </row>
    <row r="920" spans="2:134" x14ac:dyDescent="0.3">
      <c r="B920" s="39" t="s">
        <v>1072</v>
      </c>
      <c r="C920" s="21">
        <v>-39464.427349999998</v>
      </c>
      <c r="D920" s="21">
        <v>-41263.279759999998</v>
      </c>
      <c r="E920" s="21">
        <v>-43040.274080000003</v>
      </c>
      <c r="F920" s="21">
        <v>-40389.275020000001</v>
      </c>
      <c r="G920" s="21">
        <v>-42149.985269999997</v>
      </c>
      <c r="H920" s="21">
        <v>-107283.17186</v>
      </c>
      <c r="I920" s="21">
        <v>-112173.31823</v>
      </c>
      <c r="J920" s="21">
        <v>-117004.00548000001</v>
      </c>
      <c r="K920" s="21">
        <v>-109797.247</v>
      </c>
      <c r="L920" s="21">
        <v>-114583.79868000001</v>
      </c>
      <c r="M920" s="21">
        <v>-115578.63439000001</v>
      </c>
      <c r="N920" s="21">
        <v>-120846.86536</v>
      </c>
      <c r="O920" s="21">
        <v>-126051.13237000001</v>
      </c>
      <c r="P920" s="21">
        <v>-118287.16508000001</v>
      </c>
      <c r="Q920" s="21">
        <v>-123443.80179</v>
      </c>
      <c r="R920" s="21">
        <v>-705.32979999999998</v>
      </c>
      <c r="S920" s="21">
        <v>-738.25251000000003</v>
      </c>
      <c r="T920" s="21">
        <v>-765.97158999999999</v>
      </c>
      <c r="U920" s="21">
        <v>-722.19719999999995</v>
      </c>
      <c r="V920" s="21">
        <v>-754.52340000000004</v>
      </c>
      <c r="W920" s="21">
        <v>-1626.4690399999999</v>
      </c>
      <c r="X920" s="21">
        <v>-1702.38705</v>
      </c>
      <c r="Y920" s="21">
        <v>-1771.7045800000001</v>
      </c>
      <c r="Z920" s="21">
        <v>-1665.3641399999999</v>
      </c>
      <c r="AA920" s="21">
        <v>-1739.25702</v>
      </c>
      <c r="AB920" s="21">
        <v>-111876.71528999999</v>
      </c>
      <c r="AC920" s="21">
        <v>-116976.30041</v>
      </c>
      <c r="AD920" s="21">
        <v>-122013.70505</v>
      </c>
      <c r="AE920" s="21">
        <v>-114498.50925</v>
      </c>
      <c r="AF920" s="21">
        <v>-119489.89585</v>
      </c>
      <c r="AG920" s="21">
        <v>-9.0000000000000006E-5</v>
      </c>
      <c r="AH920" s="21">
        <v>3.8999999999999999E-4</v>
      </c>
      <c r="AI920" s="21">
        <v>-261.48930999999999</v>
      </c>
      <c r="AJ920" s="21">
        <v>-273.54843</v>
      </c>
      <c r="AK920" s="21">
        <v>-281.93599</v>
      </c>
      <c r="AL920" s="21">
        <v>-267.69299000000001</v>
      </c>
      <c r="AM920" s="21">
        <v>-279.91548</v>
      </c>
      <c r="AN920" s="21">
        <v>-620.87504000000001</v>
      </c>
      <c r="AO920" s="21">
        <v>-649.50729000000001</v>
      </c>
      <c r="AP920" s="21">
        <v>-674.47095999999999</v>
      </c>
      <c r="AQ920" s="21">
        <v>-635.60447999999997</v>
      </c>
      <c r="AR920" s="21">
        <v>-664.01275999999996</v>
      </c>
      <c r="AS920" s="21">
        <v>-1958.6385499999999</v>
      </c>
      <c r="AT920" s="21">
        <v>-2048.9628499999999</v>
      </c>
      <c r="AU920" s="21">
        <v>-2134.5562</v>
      </c>
      <c r="AV920" s="21">
        <v>-2005.05475</v>
      </c>
      <c r="AW920" s="21">
        <v>-2093.8598299999999</v>
      </c>
      <c r="AX920" s="21">
        <v>-3034.7738300000001</v>
      </c>
      <c r="AY920" s="21">
        <v>-3174.79036</v>
      </c>
      <c r="AZ920" s="21">
        <v>-3309.88501</v>
      </c>
      <c r="BA920" s="21">
        <v>-3106.8427299999998</v>
      </c>
      <c r="BB920" s="21">
        <v>-3244.1003999999998</v>
      </c>
      <c r="BC920" s="21">
        <v>-3114.1197999999999</v>
      </c>
      <c r="BD920" s="21">
        <v>-3257.7669700000001</v>
      </c>
      <c r="BE920" s="21">
        <v>-3396.47885</v>
      </c>
      <c r="BF920" s="21">
        <v>-3187.91786</v>
      </c>
      <c r="BG920" s="21">
        <v>-3328.8363899999999</v>
      </c>
      <c r="BH920" s="21">
        <v>-12603.08239</v>
      </c>
      <c r="BI920" s="21">
        <v>-13183.97278</v>
      </c>
      <c r="BJ920" s="21">
        <v>-13757.671130000001</v>
      </c>
      <c r="BK920" s="21">
        <v>-12901.747069999999</v>
      </c>
      <c r="BL920" s="21">
        <v>-13470.27281</v>
      </c>
      <c r="BM920" s="21">
        <v>-340.37536999999998</v>
      </c>
      <c r="BN920" s="21">
        <v>-356.26352000000003</v>
      </c>
      <c r="BO920" s="21">
        <v>-366.63116000000002</v>
      </c>
      <c r="BP920" s="21">
        <v>-348.51553000000001</v>
      </c>
      <c r="BQ920" s="21">
        <v>-364.51787000000002</v>
      </c>
      <c r="BR920" s="21">
        <v>-1416.7475099999999</v>
      </c>
      <c r="BS920" s="21">
        <v>-1482.09602</v>
      </c>
      <c r="BT920" s="21">
        <v>-1539.74216</v>
      </c>
      <c r="BU920" s="21">
        <v>-1450.32232</v>
      </c>
      <c r="BV920" s="21">
        <v>-1515.1071999999999</v>
      </c>
      <c r="BW920" s="21">
        <v>-383.65564999999998</v>
      </c>
      <c r="BX920" s="21">
        <v>-401.56387999999998</v>
      </c>
      <c r="BY920" s="21">
        <v>-414.28395999999998</v>
      </c>
      <c r="BZ920" s="21">
        <v>-392.83071999999999</v>
      </c>
      <c r="CA920" s="21">
        <v>-410.71248000000003</v>
      </c>
      <c r="CB920" s="21">
        <v>-621.60649999999998</v>
      </c>
      <c r="CC920" s="21">
        <v>-650.62138000000004</v>
      </c>
      <c r="CD920" s="21">
        <v>-674.22005000000001</v>
      </c>
      <c r="CE920" s="21">
        <v>-636.47181999999998</v>
      </c>
      <c r="CF920" s="21">
        <v>-665.06272999999999</v>
      </c>
      <c r="CG920" s="21">
        <v>-875.55794000000003</v>
      </c>
      <c r="CH920" s="21">
        <v>-916.42630999999994</v>
      </c>
      <c r="CI920" s="21">
        <v>-951.49562000000003</v>
      </c>
      <c r="CJ920" s="21">
        <v>-896.49613999999997</v>
      </c>
      <c r="CK920" s="21">
        <v>-936.54308000000003</v>
      </c>
      <c r="CL920" s="21">
        <v>-1114.2744700000001</v>
      </c>
      <c r="CM920" s="21">
        <v>-1166.2851700000001</v>
      </c>
      <c r="CN920" s="21">
        <v>-1212.39012</v>
      </c>
      <c r="CO920" s="21">
        <v>-1140.92119</v>
      </c>
      <c r="CP920" s="21">
        <v>-1191.7154499999999</v>
      </c>
      <c r="CQ920" s="21">
        <v>-1532.88995</v>
      </c>
      <c r="CR920" s="21">
        <v>-1604.4400599999999</v>
      </c>
      <c r="CS920" s="21">
        <v>-1669.29646</v>
      </c>
      <c r="CT920" s="21">
        <v>-1569.5472600000001</v>
      </c>
      <c r="CU920" s="21">
        <v>-1639.2455500000001</v>
      </c>
      <c r="CV920" s="21">
        <v>-1719.8546699999999</v>
      </c>
      <c r="CW920" s="21">
        <v>-1800.13157</v>
      </c>
      <c r="CX920" s="21">
        <v>-1873.55735</v>
      </c>
      <c r="CY920" s="21">
        <v>-1760.98296</v>
      </c>
      <c r="CZ920" s="21">
        <v>-1839.09989</v>
      </c>
      <c r="DA920" s="21">
        <v>-1711.6753900000001</v>
      </c>
      <c r="DB920" s="21">
        <v>-1791.57053</v>
      </c>
      <c r="DC920" s="21">
        <v>-1864.5986499999999</v>
      </c>
      <c r="DD920" s="21">
        <v>-1752.6080899999999</v>
      </c>
      <c r="DE920" s="21">
        <v>-1830.34962</v>
      </c>
      <c r="DF920" s="21">
        <v>-2152.6213299999999</v>
      </c>
      <c r="DG920" s="21">
        <v>-2253.09834</v>
      </c>
      <c r="DH920" s="21">
        <v>-2344.8013700000001</v>
      </c>
      <c r="DI920" s="21">
        <v>-2204.0987500000001</v>
      </c>
      <c r="DJ920" s="21">
        <v>-2301.8842500000001</v>
      </c>
      <c r="DK920" s="21">
        <v>-819.65688999999998</v>
      </c>
      <c r="DL920" s="21">
        <v>-857.91588000000002</v>
      </c>
      <c r="DM920" s="21">
        <v>-891.35745999999995</v>
      </c>
      <c r="DN920" s="21">
        <v>-839.25819000000001</v>
      </c>
      <c r="DO920" s="21">
        <v>-876.67327999999998</v>
      </c>
      <c r="DP920" s="21">
        <v>-465.55047000000002</v>
      </c>
      <c r="DQ920" s="21">
        <v>-487.02391999999998</v>
      </c>
      <c r="DR920" s="21">
        <v>-501.88580000000002</v>
      </c>
      <c r="DS920" s="21">
        <v>-476.59933000000001</v>
      </c>
      <c r="DT920" s="21">
        <v>-498.36874</v>
      </c>
      <c r="DU920" s="21">
        <v>-529.04082000000005</v>
      </c>
      <c r="DV920" s="21">
        <v>-553.73505</v>
      </c>
      <c r="DW920" s="21">
        <v>-573.29190000000006</v>
      </c>
      <c r="DX920" s="21">
        <v>-541.69254999999998</v>
      </c>
      <c r="DY920" s="21">
        <v>-566.09061999999994</v>
      </c>
      <c r="DZ920" s="21">
        <v>-1401.62968</v>
      </c>
      <c r="EA920" s="21">
        <v>-1467.05294</v>
      </c>
      <c r="EB920" s="21">
        <v>-1526.9024199999999</v>
      </c>
      <c r="EC920" s="21">
        <v>-1435.1479899999999</v>
      </c>
      <c r="ED920" s="21">
        <v>-1498.80169</v>
      </c>
    </row>
    <row r="921" spans="2:134" x14ac:dyDescent="0.3">
      <c r="B921" s="39" t="s">
        <v>1073</v>
      </c>
      <c r="C921" s="21">
        <v>-75539.001699999993</v>
      </c>
      <c r="D921" s="21">
        <v>-78982.191529999996</v>
      </c>
      <c r="E921" s="21">
        <v>-82383.542730000001</v>
      </c>
      <c r="F921" s="21">
        <v>-77309.255929999999</v>
      </c>
      <c r="G921" s="21">
        <v>-80679.437730000005</v>
      </c>
      <c r="H921" s="21">
        <v>-116273.12325</v>
      </c>
      <c r="I921" s="21">
        <v>-121573.04664</v>
      </c>
      <c r="J921" s="21">
        <v>-126808.52843999999</v>
      </c>
      <c r="K921" s="21">
        <v>-118997.86902</v>
      </c>
      <c r="L921" s="21">
        <v>-124185.51685</v>
      </c>
      <c r="M921" s="21">
        <v>-106534.84423</v>
      </c>
      <c r="N921" s="21">
        <v>-111390.84697</v>
      </c>
      <c r="O921" s="21">
        <v>-116187.89079999999</v>
      </c>
      <c r="P921" s="21">
        <v>-109031.43796</v>
      </c>
      <c r="Q921" s="21">
        <v>-113784.57846999999</v>
      </c>
      <c r="R921" s="21">
        <v>-966.33519000000001</v>
      </c>
      <c r="S921" s="21">
        <v>-1011.44066</v>
      </c>
      <c r="T921" s="21">
        <v>-1049.1099300000001</v>
      </c>
      <c r="U921" s="21">
        <v>-989.44416999999999</v>
      </c>
      <c r="V921" s="21">
        <v>-1033.79251</v>
      </c>
      <c r="W921" s="21">
        <v>-1354.00161</v>
      </c>
      <c r="X921" s="21">
        <v>-1417.2018599999999</v>
      </c>
      <c r="Y921" s="21">
        <v>-1472.74704</v>
      </c>
      <c r="Z921" s="21">
        <v>-1386.38104</v>
      </c>
      <c r="AA921" s="21">
        <v>-1448.1886300000001</v>
      </c>
      <c r="AB921" s="21">
        <v>-104569.15605999999</v>
      </c>
      <c r="AC921" s="21">
        <v>-109335.64666</v>
      </c>
      <c r="AD921" s="21">
        <v>-114044.01829000001</v>
      </c>
      <c r="AE921" s="21">
        <v>-107019.69978</v>
      </c>
      <c r="AF921" s="21">
        <v>-111685.05916</v>
      </c>
      <c r="AG921" s="21">
        <v>-9.0000000000000006E-5</v>
      </c>
      <c r="AH921" s="21">
        <v>3.8999999999999999E-4</v>
      </c>
      <c r="AI921" s="21">
        <v>-579.76229000000001</v>
      </c>
      <c r="AJ921" s="21">
        <v>-606.49920999999995</v>
      </c>
      <c r="AK921" s="21">
        <v>-627.78420000000006</v>
      </c>
      <c r="AL921" s="21">
        <v>-593.51724000000002</v>
      </c>
      <c r="AM921" s="21">
        <v>-620.30925999999999</v>
      </c>
      <c r="AN921" s="21">
        <v>-872.12456999999995</v>
      </c>
      <c r="AO921" s="21">
        <v>-912.34343000000001</v>
      </c>
      <c r="AP921" s="21">
        <v>-947.25264000000004</v>
      </c>
      <c r="AQ921" s="21">
        <v>-892.81470000000002</v>
      </c>
      <c r="AR921" s="21">
        <v>-932.75667999999996</v>
      </c>
      <c r="AS921" s="21">
        <v>-1490.7360000000001</v>
      </c>
      <c r="AT921" s="21">
        <v>-1559.4825699999999</v>
      </c>
      <c r="AU921" s="21">
        <v>-1622.16698</v>
      </c>
      <c r="AV921" s="21">
        <v>-1526.06367</v>
      </c>
      <c r="AW921" s="21">
        <v>-1593.9753000000001</v>
      </c>
      <c r="AX921" s="21">
        <v>-2153.8182200000001</v>
      </c>
      <c r="AY921" s="21">
        <v>-2253.1897600000002</v>
      </c>
      <c r="AZ921" s="21">
        <v>-2346.8110499999998</v>
      </c>
      <c r="BA921" s="21">
        <v>-2204.9663599999999</v>
      </c>
      <c r="BB921" s="21">
        <v>-2302.6715399999998</v>
      </c>
      <c r="BC921" s="21">
        <v>-2159.5500000000002</v>
      </c>
      <c r="BD921" s="21">
        <v>-2259.1650500000001</v>
      </c>
      <c r="BE921" s="21">
        <v>-2353.0743000000002</v>
      </c>
      <c r="BF921" s="21">
        <v>-2210.7266800000002</v>
      </c>
      <c r="BG921" s="21">
        <v>-2308.7502300000001</v>
      </c>
      <c r="BH921" s="21">
        <v>-6010.6332199999997</v>
      </c>
      <c r="BI921" s="21">
        <v>-6287.6701300000004</v>
      </c>
      <c r="BJ921" s="21">
        <v>-6561.2770300000002</v>
      </c>
      <c r="BK921" s="21">
        <v>-6153.0716899999998</v>
      </c>
      <c r="BL921" s="21">
        <v>-6424.2116900000001</v>
      </c>
      <c r="BM921" s="21">
        <v>-563.88216</v>
      </c>
      <c r="BN921" s="21">
        <v>-590.20276999999999</v>
      </c>
      <c r="BO921" s="21">
        <v>-608.37415999999996</v>
      </c>
      <c r="BP921" s="21">
        <v>-577.36716999999999</v>
      </c>
      <c r="BQ921" s="21">
        <v>-603.77844000000005</v>
      </c>
      <c r="BR921" s="21">
        <v>-1799.8309300000001</v>
      </c>
      <c r="BS921" s="21">
        <v>-1882.8494499999999</v>
      </c>
      <c r="BT921" s="21">
        <v>-1954.8433600000001</v>
      </c>
      <c r="BU921" s="21">
        <v>-1842.48443</v>
      </c>
      <c r="BV921" s="21">
        <v>-1924.98072</v>
      </c>
      <c r="BW921" s="21">
        <v>-811.98261000000002</v>
      </c>
      <c r="BX921" s="21">
        <v>-849.88352999999995</v>
      </c>
      <c r="BY921" s="21">
        <v>-879.77216999999996</v>
      </c>
      <c r="BZ921" s="21">
        <v>-831.40051000000005</v>
      </c>
      <c r="CA921" s="21">
        <v>-868.90205000000003</v>
      </c>
      <c r="CB921" s="21">
        <v>-941.43020000000001</v>
      </c>
      <c r="CC921" s="21">
        <v>-985.37324999999998</v>
      </c>
      <c r="CD921" s="21">
        <v>-1021.38663</v>
      </c>
      <c r="CE921" s="21">
        <v>-963.94365000000005</v>
      </c>
      <c r="CF921" s="21">
        <v>-1007.23582</v>
      </c>
      <c r="CG921" s="21">
        <v>-1057.32591</v>
      </c>
      <c r="CH921" s="21">
        <v>-1106.6785299999999</v>
      </c>
      <c r="CI921" s="21">
        <v>-1148.0273999999999</v>
      </c>
      <c r="CJ921" s="21">
        <v>-1082.6108400000001</v>
      </c>
      <c r="CK921" s="21">
        <v>-1131.11824</v>
      </c>
      <c r="CL921" s="21">
        <v>-1202.7472399999999</v>
      </c>
      <c r="CM921" s="21">
        <v>-1258.88752</v>
      </c>
      <c r="CN921" s="21">
        <v>-1307.2536700000001</v>
      </c>
      <c r="CO921" s="21">
        <v>-1231.50965</v>
      </c>
      <c r="CP921" s="21">
        <v>-1286.5343800000001</v>
      </c>
      <c r="CQ921" s="21">
        <v>-1290.90904</v>
      </c>
      <c r="CR921" s="21">
        <v>-1351.1643799999999</v>
      </c>
      <c r="CS921" s="21">
        <v>-1403.48759</v>
      </c>
      <c r="CT921" s="21">
        <v>-1321.77972</v>
      </c>
      <c r="CU921" s="21">
        <v>-1380.78539</v>
      </c>
      <c r="CV921" s="21">
        <v>-1456.4703199999999</v>
      </c>
      <c r="CW921" s="21">
        <v>-1524.4534200000001</v>
      </c>
      <c r="CX921" s="21">
        <v>-1584.48091</v>
      </c>
      <c r="CY921" s="21">
        <v>-1491.3001400000001</v>
      </c>
      <c r="CZ921" s="21">
        <v>-1557.7451100000001</v>
      </c>
      <c r="DA921" s="21">
        <v>-1437.8543400000001</v>
      </c>
      <c r="DB921" s="21">
        <v>-1504.9685300000001</v>
      </c>
      <c r="DC921" s="21">
        <v>-1564.1172300000001</v>
      </c>
      <c r="DD921" s="21">
        <v>-1472.239</v>
      </c>
      <c r="DE921" s="21">
        <v>-1537.8342700000001</v>
      </c>
      <c r="DF921" s="21">
        <v>-1822.4625799999999</v>
      </c>
      <c r="DG921" s="21">
        <v>-1907.52901</v>
      </c>
      <c r="DH921" s="21">
        <v>-1982.3506600000001</v>
      </c>
      <c r="DI921" s="21">
        <v>-1866.0447300000001</v>
      </c>
      <c r="DJ921" s="21">
        <v>-1949.2047500000001</v>
      </c>
      <c r="DK921" s="21">
        <v>-992.16034000000002</v>
      </c>
      <c r="DL921" s="21">
        <v>-1038.4711400000001</v>
      </c>
      <c r="DM921" s="21">
        <v>-1078.17455</v>
      </c>
      <c r="DN921" s="21">
        <v>-1015.88681</v>
      </c>
      <c r="DO921" s="21">
        <v>-1061.29017</v>
      </c>
      <c r="DP921" s="21">
        <v>-833.90851999999995</v>
      </c>
      <c r="DQ921" s="21">
        <v>-872.37243000000001</v>
      </c>
      <c r="DR921" s="21">
        <v>-901.13229999999999</v>
      </c>
      <c r="DS921" s="21">
        <v>-853.70009000000005</v>
      </c>
      <c r="DT921" s="21">
        <v>-892.46984999999995</v>
      </c>
      <c r="DU921" s="21">
        <v>-838.32671000000005</v>
      </c>
      <c r="DV921" s="21">
        <v>-877.45725000000004</v>
      </c>
      <c r="DW921" s="21">
        <v>-909.00162999999998</v>
      </c>
      <c r="DX921" s="21">
        <v>-858.37456999999995</v>
      </c>
      <c r="DY921" s="21">
        <v>-896.99197000000004</v>
      </c>
      <c r="DZ921" s="21">
        <v>-1116.92986</v>
      </c>
      <c r="EA921" s="21">
        <v>-1169.0644</v>
      </c>
      <c r="EB921" s="21">
        <v>-1214.86124</v>
      </c>
      <c r="EC921" s="21">
        <v>-1143.6399899999999</v>
      </c>
      <c r="ED921" s="21">
        <v>-1194.6136200000001</v>
      </c>
    </row>
    <row r="922" spans="2:134" x14ac:dyDescent="0.3">
      <c r="B922" s="39" t="s">
        <v>1074</v>
      </c>
      <c r="C922" s="21">
        <v>-29213.68146</v>
      </c>
      <c r="D922" s="21">
        <v>-30545.2883</v>
      </c>
      <c r="E922" s="21">
        <v>-31860.714609999999</v>
      </c>
      <c r="F922" s="21">
        <v>-29898.303209999998</v>
      </c>
      <c r="G922" s="21">
        <v>-31201.675179999998</v>
      </c>
      <c r="H922" s="21">
        <v>-17939.782190000002</v>
      </c>
      <c r="I922" s="21">
        <v>-18757.507460000001</v>
      </c>
      <c r="J922" s="21">
        <v>-19565.29004</v>
      </c>
      <c r="K922" s="21">
        <v>-18360.183260000002</v>
      </c>
      <c r="L922" s="21">
        <v>-19160.58554</v>
      </c>
      <c r="M922" s="21">
        <v>-17970.181240000002</v>
      </c>
      <c r="N922" s="21">
        <v>-18789.286479999999</v>
      </c>
      <c r="O922" s="21">
        <v>-19598.446599999999</v>
      </c>
      <c r="P922" s="21">
        <v>-18391.303940000002</v>
      </c>
      <c r="Q922" s="21">
        <v>-19193.058499999999</v>
      </c>
      <c r="R922" s="21">
        <v>-395.57085999999998</v>
      </c>
      <c r="S922" s="21">
        <v>-414.03518000000003</v>
      </c>
      <c r="T922" s="21">
        <v>-427.73934000000003</v>
      </c>
      <c r="U922" s="21">
        <v>-405.03080999999997</v>
      </c>
      <c r="V922" s="21">
        <v>-423.38096999999999</v>
      </c>
      <c r="W922" s="21">
        <v>-341.49601999999999</v>
      </c>
      <c r="X922" s="21">
        <v>-357.43628999999999</v>
      </c>
      <c r="Y922" s="21">
        <v>-369.07900999999998</v>
      </c>
      <c r="Z922" s="21">
        <v>-349.66282000000001</v>
      </c>
      <c r="AA922" s="21">
        <v>-365.53966000000003</v>
      </c>
      <c r="AB922" s="21">
        <v>-18049.12473</v>
      </c>
      <c r="AC922" s="21">
        <v>-18871.843280000001</v>
      </c>
      <c r="AD922" s="21">
        <v>-19684.530210000001</v>
      </c>
      <c r="AE922" s="21">
        <v>-18472.100030000001</v>
      </c>
      <c r="AF922" s="21">
        <v>-19277.362850000001</v>
      </c>
      <c r="AG922" s="21">
        <v>-9.0000000000000006E-5</v>
      </c>
      <c r="AH922" s="21">
        <v>3.8999999999999999E-4</v>
      </c>
      <c r="AI922" s="21">
        <v>-310.60644000000002</v>
      </c>
      <c r="AJ922" s="21">
        <v>-324.93070999999998</v>
      </c>
      <c r="AK922" s="21">
        <v>-335.42419999999998</v>
      </c>
      <c r="AL922" s="21">
        <v>-317.97548</v>
      </c>
      <c r="AM922" s="21">
        <v>-332.42439999999999</v>
      </c>
      <c r="AN922" s="21">
        <v>-343.85311000000002</v>
      </c>
      <c r="AO922" s="21">
        <v>-359.71024</v>
      </c>
      <c r="AP922" s="21">
        <v>-371.93662</v>
      </c>
      <c r="AQ922" s="21">
        <v>-352.01042999999999</v>
      </c>
      <c r="AR922" s="21">
        <v>-367.93344999999999</v>
      </c>
      <c r="AS922" s="21">
        <v>-208.71137999999999</v>
      </c>
      <c r="AT922" s="21">
        <v>-218.33627000000001</v>
      </c>
      <c r="AU922" s="21">
        <v>-224.13283999999999</v>
      </c>
      <c r="AV922" s="21">
        <v>-213.65715</v>
      </c>
      <c r="AW922" s="21">
        <v>-223.52195</v>
      </c>
      <c r="AX922" s="21">
        <v>-293.56317999999999</v>
      </c>
      <c r="AY922" s="21">
        <v>-307.10743000000002</v>
      </c>
      <c r="AZ922" s="21">
        <v>-317.29480000000001</v>
      </c>
      <c r="BA922" s="21">
        <v>-300.53437000000002</v>
      </c>
      <c r="BB922" s="21">
        <v>-314.15789999999998</v>
      </c>
      <c r="BC922" s="21">
        <v>-358.10131000000001</v>
      </c>
      <c r="BD922" s="21">
        <v>-374.61968999999999</v>
      </c>
      <c r="BE922" s="21">
        <v>-387.77413999999999</v>
      </c>
      <c r="BF922" s="21">
        <v>-366.58728000000002</v>
      </c>
      <c r="BG922" s="21">
        <v>-383.13470000000001</v>
      </c>
      <c r="BH922" s="21">
        <v>-6121.9528</v>
      </c>
      <c r="BI922" s="21">
        <v>-6404.12057</v>
      </c>
      <c r="BJ922" s="21">
        <v>-6682.7947899999999</v>
      </c>
      <c r="BK922" s="21">
        <v>-6267.0293000000001</v>
      </c>
      <c r="BL922" s="21">
        <v>-6543.1909299999998</v>
      </c>
      <c r="BM922" s="21">
        <v>-358.90287999999998</v>
      </c>
      <c r="BN922" s="21">
        <v>-375.65582000000001</v>
      </c>
      <c r="BO922" s="21">
        <v>-386.67225000000002</v>
      </c>
      <c r="BP922" s="21">
        <v>-367.48608999999999</v>
      </c>
      <c r="BQ922" s="21">
        <v>-384.34138000000002</v>
      </c>
      <c r="BR922" s="21">
        <v>-685.92682000000002</v>
      </c>
      <c r="BS922" s="21">
        <v>-717.56570999999997</v>
      </c>
      <c r="BT922" s="21">
        <v>-741.69767999999999</v>
      </c>
      <c r="BU922" s="21">
        <v>-702.18190000000004</v>
      </c>
      <c r="BV922" s="21">
        <v>-734.00815999999998</v>
      </c>
      <c r="BW922" s="21">
        <v>-402.24547000000001</v>
      </c>
      <c r="BX922" s="21">
        <v>-421.02140000000003</v>
      </c>
      <c r="BY922" s="21">
        <v>-434.40902</v>
      </c>
      <c r="BZ922" s="21">
        <v>-411.86509999999998</v>
      </c>
      <c r="CA922" s="21">
        <v>-430.60066</v>
      </c>
      <c r="CB922" s="21">
        <v>-398.67358000000002</v>
      </c>
      <c r="CC922" s="21">
        <v>-417.28278</v>
      </c>
      <c r="CD922" s="21">
        <v>-430.74104</v>
      </c>
      <c r="CE922" s="21">
        <v>-408.20778000000001</v>
      </c>
      <c r="CF922" s="21">
        <v>-426.74475999999999</v>
      </c>
      <c r="CG922" s="21">
        <v>-381.91007000000002</v>
      </c>
      <c r="CH922" s="21">
        <v>-399.73680000000002</v>
      </c>
      <c r="CI922" s="21">
        <v>-412.54601000000002</v>
      </c>
      <c r="CJ922" s="21">
        <v>-391.04338999999999</v>
      </c>
      <c r="CK922" s="21">
        <v>-408.81101000000001</v>
      </c>
      <c r="CL922" s="21">
        <v>-332.42865999999998</v>
      </c>
      <c r="CM922" s="21">
        <v>-347.94571000000002</v>
      </c>
      <c r="CN922" s="21">
        <v>-358.89726999999999</v>
      </c>
      <c r="CO922" s="21">
        <v>-340.37864000000002</v>
      </c>
      <c r="CP922" s="21">
        <v>-355.87815999999998</v>
      </c>
      <c r="CQ922" s="21">
        <v>-359.80574999999999</v>
      </c>
      <c r="CR922" s="21">
        <v>-376.60066999999998</v>
      </c>
      <c r="CS922" s="21">
        <v>-388.78325000000001</v>
      </c>
      <c r="CT922" s="21">
        <v>-368.41041999999999</v>
      </c>
      <c r="CU922" s="21">
        <v>-385.14622000000003</v>
      </c>
      <c r="CV922" s="21">
        <v>-334.31673000000001</v>
      </c>
      <c r="CW922" s="21">
        <v>-349.92189000000002</v>
      </c>
      <c r="CX922" s="21">
        <v>-361.1669</v>
      </c>
      <c r="CY922" s="21">
        <v>-342.31184999999999</v>
      </c>
      <c r="CZ922" s="21">
        <v>-357.87157000000002</v>
      </c>
      <c r="DA922" s="21">
        <v>-345.96077000000002</v>
      </c>
      <c r="DB922" s="21">
        <v>-362.10944999999998</v>
      </c>
      <c r="DC922" s="21">
        <v>-373.84316000000001</v>
      </c>
      <c r="DD922" s="21">
        <v>-354.23435000000001</v>
      </c>
      <c r="DE922" s="21">
        <v>-370.31369000000001</v>
      </c>
      <c r="DF922" s="21">
        <v>-456.25468000000001</v>
      </c>
      <c r="DG922" s="21">
        <v>-477.55162999999999</v>
      </c>
      <c r="DH922" s="21">
        <v>-493.11315000000002</v>
      </c>
      <c r="DI922" s="21">
        <v>-467.16591</v>
      </c>
      <c r="DJ922" s="21">
        <v>-488.36086</v>
      </c>
      <c r="DK922" s="21">
        <v>-286.05475999999999</v>
      </c>
      <c r="DL922" s="21">
        <v>-299.40719999999999</v>
      </c>
      <c r="DM922" s="21">
        <v>-308.83179999999999</v>
      </c>
      <c r="DN922" s="21">
        <v>-292.89573000000001</v>
      </c>
      <c r="DO922" s="21">
        <v>-306.22446000000002</v>
      </c>
      <c r="DP922" s="21">
        <v>-509.83562000000001</v>
      </c>
      <c r="DQ922" s="21">
        <v>-533.35172</v>
      </c>
      <c r="DR922" s="21">
        <v>-549.99481000000003</v>
      </c>
      <c r="DS922" s="21">
        <v>-521.93553999999995</v>
      </c>
      <c r="DT922" s="21">
        <v>-545.72233000000006</v>
      </c>
      <c r="DU922" s="21">
        <v>-358.46760999999998</v>
      </c>
      <c r="DV922" s="21">
        <v>-375.20012000000003</v>
      </c>
      <c r="DW922" s="21">
        <v>-386.96514000000002</v>
      </c>
      <c r="DX922" s="21">
        <v>-367.04032000000001</v>
      </c>
      <c r="DY922" s="21">
        <v>-383.74862999999999</v>
      </c>
      <c r="DZ922" s="21">
        <v>-291.19448999999997</v>
      </c>
      <c r="EA922" s="21">
        <v>-304.78678000000002</v>
      </c>
      <c r="EB922" s="21">
        <v>-314.80009000000001</v>
      </c>
      <c r="EC922" s="21">
        <v>-298.15832999999998</v>
      </c>
      <c r="ED922" s="21">
        <v>-311.67565000000002</v>
      </c>
    </row>
    <row r="923" spans="2:134" x14ac:dyDescent="0.3">
      <c r="B923" s="39" t="s">
        <v>1075</v>
      </c>
      <c r="C923" s="21">
        <v>18018.42743</v>
      </c>
      <c r="D923" s="21">
        <v>18839.736489999999</v>
      </c>
      <c r="E923" s="21">
        <v>19651.065709999999</v>
      </c>
      <c r="F923" s="21">
        <v>18440.688740000001</v>
      </c>
      <c r="G923" s="21">
        <v>19244.58308</v>
      </c>
      <c r="H923" s="21">
        <v>46220.338430000003</v>
      </c>
      <c r="I923" s="21">
        <v>48327.138749999998</v>
      </c>
      <c r="J923" s="21">
        <v>50408.322549999997</v>
      </c>
      <c r="K923" s="21">
        <v>47303.466399999998</v>
      </c>
      <c r="L923" s="21">
        <v>49365.635470000001</v>
      </c>
      <c r="M923" s="21">
        <v>55775.983330000003</v>
      </c>
      <c r="N923" s="21">
        <v>58318.328320000001</v>
      </c>
      <c r="O923" s="21">
        <v>60829.805569999997</v>
      </c>
      <c r="P923" s="21">
        <v>57083.067150000003</v>
      </c>
      <c r="Q923" s="21">
        <v>59571.558940000003</v>
      </c>
      <c r="R923" s="21">
        <v>238.44211000000001</v>
      </c>
      <c r="S923" s="21">
        <v>249.57114999999999</v>
      </c>
      <c r="T923" s="21">
        <v>260.67808000000002</v>
      </c>
      <c r="U923" s="21">
        <v>244.14366999999999</v>
      </c>
      <c r="V923" s="21">
        <v>254.87616</v>
      </c>
      <c r="W923" s="21">
        <v>859.31012999999996</v>
      </c>
      <c r="X923" s="21">
        <v>899.41900999999996</v>
      </c>
      <c r="Y923" s="21">
        <v>938.26278000000002</v>
      </c>
      <c r="Z923" s="21">
        <v>879.85889999999995</v>
      </c>
      <c r="AA923" s="21">
        <v>918.63481000000002</v>
      </c>
      <c r="AB923" s="21">
        <v>53752.618670000003</v>
      </c>
      <c r="AC923" s="21">
        <v>56202.780480000001</v>
      </c>
      <c r="AD923" s="21">
        <v>58623.066859999999</v>
      </c>
      <c r="AE923" s="21">
        <v>55012.293579999998</v>
      </c>
      <c r="AF923" s="21">
        <v>57410.47</v>
      </c>
      <c r="AG923" s="21">
        <v>-9.0000000000000006E-5</v>
      </c>
      <c r="AH923" s="21">
        <v>3.8999999999999999E-4</v>
      </c>
      <c r="AI923" s="21">
        <v>40.39537</v>
      </c>
      <c r="AJ923" s="21">
        <v>42.258279999999999</v>
      </c>
      <c r="AK923" s="21">
        <v>44.496989999999997</v>
      </c>
      <c r="AL923" s="21">
        <v>41.354120000000002</v>
      </c>
      <c r="AM923" s="21">
        <v>43.142679999999999</v>
      </c>
      <c r="AN923" s="21">
        <v>166.07172</v>
      </c>
      <c r="AO923" s="21">
        <v>173.73027999999999</v>
      </c>
      <c r="AP923" s="21">
        <v>181.66493</v>
      </c>
      <c r="AQ923" s="21">
        <v>170.01195999999999</v>
      </c>
      <c r="AR923" s="21">
        <v>177.47187</v>
      </c>
      <c r="AS923" s="21">
        <v>948.86995999999999</v>
      </c>
      <c r="AT923" s="21">
        <v>992.62793999999997</v>
      </c>
      <c r="AU923" s="21">
        <v>1036.2077200000001</v>
      </c>
      <c r="AV923" s="21">
        <v>971.35699999999997</v>
      </c>
      <c r="AW923" s="21">
        <v>1014.13582</v>
      </c>
      <c r="AX923" s="21">
        <v>1803.1289099999999</v>
      </c>
      <c r="AY923" s="21">
        <v>1886.3205700000001</v>
      </c>
      <c r="AZ923" s="21">
        <v>1968.7128299999999</v>
      </c>
      <c r="BA923" s="21">
        <v>1845.94956</v>
      </c>
      <c r="BB923" s="21">
        <v>1927.2568900000001</v>
      </c>
      <c r="BC923" s="21">
        <v>2002.0703900000001</v>
      </c>
      <c r="BD923" s="21">
        <v>2094.42128</v>
      </c>
      <c r="BE923" s="21">
        <v>2185.8455800000002</v>
      </c>
      <c r="BF923" s="21">
        <v>2049.5157300000001</v>
      </c>
      <c r="BG923" s="21">
        <v>2139.8469799999998</v>
      </c>
      <c r="BH923" s="21">
        <v>5522.5327100000004</v>
      </c>
      <c r="BI923" s="21">
        <v>5777.0725199999997</v>
      </c>
      <c r="BJ923" s="21">
        <v>6028.4608600000001</v>
      </c>
      <c r="BK923" s="21">
        <v>5653.4043000000001</v>
      </c>
      <c r="BL923" s="21">
        <v>5902.5260600000001</v>
      </c>
      <c r="BM923" s="21">
        <v>-10.624510000000001</v>
      </c>
      <c r="BN923" s="21">
        <v>-11.121119999999999</v>
      </c>
      <c r="BO923" s="21">
        <v>-11.04134</v>
      </c>
      <c r="BP923" s="21">
        <v>-10.87914</v>
      </c>
      <c r="BQ923" s="21">
        <v>-11.40767</v>
      </c>
      <c r="BR923" s="21">
        <v>585.73862999999994</v>
      </c>
      <c r="BS923" s="21">
        <v>612.75625000000002</v>
      </c>
      <c r="BT923" s="21">
        <v>640.17759999999998</v>
      </c>
      <c r="BU923" s="21">
        <v>599.62072999999998</v>
      </c>
      <c r="BV923" s="21">
        <v>625.98909000000003</v>
      </c>
      <c r="BW923" s="21">
        <v>85.665130000000005</v>
      </c>
      <c r="BX923" s="21">
        <v>89.663049999999998</v>
      </c>
      <c r="BY923" s="21">
        <v>94.001949999999994</v>
      </c>
      <c r="BZ923" s="21">
        <v>87.713189999999997</v>
      </c>
      <c r="CA923" s="21">
        <v>91.53931</v>
      </c>
      <c r="CB923" s="21">
        <v>126.11927</v>
      </c>
      <c r="CC923" s="21">
        <v>132.00543999999999</v>
      </c>
      <c r="CD923" s="21">
        <v>138.12953999999999</v>
      </c>
      <c r="CE923" s="21">
        <v>129.13473999999999</v>
      </c>
      <c r="CF923" s="21">
        <v>134.79074</v>
      </c>
      <c r="CG923" s="21">
        <v>449.23475000000002</v>
      </c>
      <c r="CH923" s="21">
        <v>470.20276000000001</v>
      </c>
      <c r="CI923" s="21">
        <v>490.77102000000002</v>
      </c>
      <c r="CJ923" s="21">
        <v>459.97708</v>
      </c>
      <c r="CK923" s="21">
        <v>480.22728999999998</v>
      </c>
      <c r="CL923" s="21">
        <v>520.65141000000006</v>
      </c>
      <c r="CM923" s="21">
        <v>544.95294000000001</v>
      </c>
      <c r="CN923" s="21">
        <v>568.67619999999999</v>
      </c>
      <c r="CO923" s="21">
        <v>533.10161000000005</v>
      </c>
      <c r="CP923" s="21">
        <v>556.57983000000002</v>
      </c>
      <c r="CQ923" s="21">
        <v>776.95897000000002</v>
      </c>
      <c r="CR923" s="21">
        <v>813.22397999999998</v>
      </c>
      <c r="CS923" s="21">
        <v>848.41315999999995</v>
      </c>
      <c r="CT923" s="21">
        <v>795.53840000000002</v>
      </c>
      <c r="CU923" s="21">
        <v>830.59257000000002</v>
      </c>
      <c r="CV923" s="21">
        <v>937.98796000000004</v>
      </c>
      <c r="CW923" s="21">
        <v>981.76923999999997</v>
      </c>
      <c r="CX923" s="21">
        <v>1024.1400799999999</v>
      </c>
      <c r="CY923" s="21">
        <v>960.41819999999996</v>
      </c>
      <c r="CZ923" s="21">
        <v>1002.74702</v>
      </c>
      <c r="DA923" s="21">
        <v>972.56383000000005</v>
      </c>
      <c r="DB923" s="21">
        <v>1017.95895</v>
      </c>
      <c r="DC923" s="21">
        <v>1061.88094</v>
      </c>
      <c r="DD923" s="21">
        <v>995.82087999999999</v>
      </c>
      <c r="DE923" s="21">
        <v>1039.7117599999999</v>
      </c>
      <c r="DF923" s="21">
        <v>1234.5882200000001</v>
      </c>
      <c r="DG923" s="21">
        <v>1292.21351</v>
      </c>
      <c r="DH923" s="21">
        <v>1347.9795999999999</v>
      </c>
      <c r="DI923" s="21">
        <v>1264.1110900000001</v>
      </c>
      <c r="DJ923" s="21">
        <v>1319.8259700000001</v>
      </c>
      <c r="DK923" s="21">
        <v>458.08208000000002</v>
      </c>
      <c r="DL923" s="21">
        <v>479.46318000000002</v>
      </c>
      <c r="DM923" s="21">
        <v>500.32769999999999</v>
      </c>
      <c r="DN923" s="21">
        <v>469.03609</v>
      </c>
      <c r="DO923" s="21">
        <v>489.69416999999999</v>
      </c>
      <c r="DP923" s="21">
        <v>2.4769999999999999</v>
      </c>
      <c r="DQ923" s="21">
        <v>2.59124</v>
      </c>
      <c r="DR923" s="21">
        <v>3.4245800000000002</v>
      </c>
      <c r="DS923" s="21">
        <v>2.5364200000000001</v>
      </c>
      <c r="DT923" s="21">
        <v>2.5876800000000002</v>
      </c>
      <c r="DU923" s="21">
        <v>140.01398</v>
      </c>
      <c r="DV923" s="21">
        <v>146.54873000000001</v>
      </c>
      <c r="DW923" s="21">
        <v>153.28267</v>
      </c>
      <c r="DX923" s="21">
        <v>143.36175</v>
      </c>
      <c r="DY923" s="21">
        <v>149.64626999999999</v>
      </c>
      <c r="DZ923" s="21">
        <v>741.34248000000002</v>
      </c>
      <c r="EA923" s="21">
        <v>775.94515999999999</v>
      </c>
      <c r="EB923" s="21">
        <v>809.44268</v>
      </c>
      <c r="EC923" s="21">
        <v>759.07029999999997</v>
      </c>
      <c r="ED923" s="21">
        <v>792.5249</v>
      </c>
    </row>
    <row r="924" spans="2:134" x14ac:dyDescent="0.3">
      <c r="B924" s="39" t="s">
        <v>1076</v>
      </c>
      <c r="C924" s="21">
        <v>39749.922839999999</v>
      </c>
      <c r="D924" s="21">
        <v>41561.788589999996</v>
      </c>
      <c r="E924" s="21">
        <v>43351.638129999999</v>
      </c>
      <c r="F924" s="21">
        <v>40681.461089999997</v>
      </c>
      <c r="G924" s="21">
        <v>42454.908750000002</v>
      </c>
      <c r="H924" s="21">
        <v>70277.359039999996</v>
      </c>
      <c r="I924" s="21">
        <v>73480.718580000001</v>
      </c>
      <c r="J924" s="21">
        <v>76645.128580000004</v>
      </c>
      <c r="K924" s="21">
        <v>71924.239520000003</v>
      </c>
      <c r="L924" s="21">
        <v>75059.737899999993</v>
      </c>
      <c r="M924" s="21">
        <v>61926.96903</v>
      </c>
      <c r="N924" s="21">
        <v>64749.684289999997</v>
      </c>
      <c r="O924" s="21">
        <v>67538.127710000001</v>
      </c>
      <c r="P924" s="21">
        <v>63378.19829</v>
      </c>
      <c r="Q924" s="21">
        <v>66141.121410000007</v>
      </c>
      <c r="R924" s="21">
        <v>424.06151</v>
      </c>
      <c r="S924" s="21">
        <v>443.85457000000002</v>
      </c>
      <c r="T924" s="21">
        <v>461.37351000000001</v>
      </c>
      <c r="U924" s="21">
        <v>434.20190000000002</v>
      </c>
      <c r="V924" s="21">
        <v>453.54845999999998</v>
      </c>
      <c r="W924" s="21">
        <v>721.98501999999996</v>
      </c>
      <c r="X924" s="21">
        <v>755.68407999999999</v>
      </c>
      <c r="Y924" s="21">
        <v>786.65381000000002</v>
      </c>
      <c r="Z924" s="21">
        <v>739.24985000000004</v>
      </c>
      <c r="AA924" s="21">
        <v>772.04039</v>
      </c>
      <c r="AB924" s="21">
        <v>60316.09519</v>
      </c>
      <c r="AC924" s="21">
        <v>63065.434589999997</v>
      </c>
      <c r="AD924" s="21">
        <v>65781.250629999995</v>
      </c>
      <c r="AE924" s="21">
        <v>61729.583010000002</v>
      </c>
      <c r="AF924" s="21">
        <v>64420.589339999999</v>
      </c>
      <c r="AG924" s="21">
        <v>-9.0000000000000006E-5</v>
      </c>
      <c r="AH924" s="21">
        <v>3.8999999999999999E-4</v>
      </c>
      <c r="AI924" s="21">
        <v>173.53889000000001</v>
      </c>
      <c r="AJ924" s="21">
        <v>181.54199</v>
      </c>
      <c r="AK924" s="21">
        <v>188.12571</v>
      </c>
      <c r="AL924" s="21">
        <v>177.65657999999999</v>
      </c>
      <c r="AM924" s="21">
        <v>185.65783999999999</v>
      </c>
      <c r="AN924" s="21">
        <v>357.38128999999998</v>
      </c>
      <c r="AO924" s="21">
        <v>373.86225999999999</v>
      </c>
      <c r="AP924" s="21">
        <v>388.88943</v>
      </c>
      <c r="AQ924" s="21">
        <v>365.86018999999999</v>
      </c>
      <c r="AR924" s="21">
        <v>382.14494000000002</v>
      </c>
      <c r="AS924" s="21">
        <v>806.11346000000003</v>
      </c>
      <c r="AT924" s="21">
        <v>843.28808000000004</v>
      </c>
      <c r="AU924" s="21">
        <v>878.62387000000001</v>
      </c>
      <c r="AV924" s="21">
        <v>825.2174</v>
      </c>
      <c r="AW924" s="21">
        <v>861.76729</v>
      </c>
      <c r="AX924" s="21">
        <v>1230.07356</v>
      </c>
      <c r="AY924" s="21">
        <v>1286.8259599999999</v>
      </c>
      <c r="AZ924" s="21">
        <v>1341.63707</v>
      </c>
      <c r="BA924" s="21">
        <v>1259.2854199999999</v>
      </c>
      <c r="BB924" s="21">
        <v>1314.9248700000001</v>
      </c>
      <c r="BC924" s="21">
        <v>810.17461000000003</v>
      </c>
      <c r="BD924" s="21">
        <v>847.54611</v>
      </c>
      <c r="BE924" s="21">
        <v>883.26188000000002</v>
      </c>
      <c r="BF924" s="21">
        <v>829.37444000000005</v>
      </c>
      <c r="BG924" s="21">
        <v>866.09402</v>
      </c>
      <c r="BH924" s="21">
        <v>5644.8114599999999</v>
      </c>
      <c r="BI924" s="21">
        <v>5904.9872400000004</v>
      </c>
      <c r="BJ924" s="21">
        <v>6161.9417599999997</v>
      </c>
      <c r="BK924" s="21">
        <v>5778.5807800000002</v>
      </c>
      <c r="BL924" s="21">
        <v>6033.2185399999998</v>
      </c>
      <c r="BM924" s="21">
        <v>150.23962</v>
      </c>
      <c r="BN924" s="21">
        <v>157.25155000000001</v>
      </c>
      <c r="BO924" s="21">
        <v>162.15226000000001</v>
      </c>
      <c r="BP924" s="21">
        <v>153.83181999999999</v>
      </c>
      <c r="BQ924" s="21">
        <v>160.87434999999999</v>
      </c>
      <c r="BR924" s="21">
        <v>871.35424</v>
      </c>
      <c r="BS924" s="21">
        <v>911.54610000000002</v>
      </c>
      <c r="BT924" s="21">
        <v>948.62405000000001</v>
      </c>
      <c r="BU924" s="21">
        <v>892.00517000000002</v>
      </c>
      <c r="BV924" s="21">
        <v>931.67525999999998</v>
      </c>
      <c r="BW924" s="21">
        <v>264.99047999999999</v>
      </c>
      <c r="BX924" s="21">
        <v>277.35863999999998</v>
      </c>
      <c r="BY924" s="21">
        <v>287.54316999999998</v>
      </c>
      <c r="BZ924" s="21">
        <v>271.32686000000001</v>
      </c>
      <c r="CA924" s="21">
        <v>283.52188000000001</v>
      </c>
      <c r="CB924" s="21">
        <v>356.33271000000002</v>
      </c>
      <c r="CC924" s="21">
        <v>372.96438999999998</v>
      </c>
      <c r="CD924" s="21">
        <v>387.31666999999999</v>
      </c>
      <c r="CE924" s="21">
        <v>364.85342000000003</v>
      </c>
      <c r="CF924" s="21">
        <v>381.15935000000002</v>
      </c>
      <c r="CG924" s="21">
        <v>565.11306999999999</v>
      </c>
      <c r="CH924" s="21">
        <v>591.48985000000005</v>
      </c>
      <c r="CI924" s="21">
        <v>615.21375</v>
      </c>
      <c r="CJ924" s="21">
        <v>578.62647000000004</v>
      </c>
      <c r="CK924" s="21">
        <v>604.35756000000003</v>
      </c>
      <c r="CL924" s="21">
        <v>592.11433</v>
      </c>
      <c r="CM924" s="21">
        <v>619.75148999999999</v>
      </c>
      <c r="CN924" s="21">
        <v>644.81073000000004</v>
      </c>
      <c r="CO924" s="21">
        <v>606.27347999999995</v>
      </c>
      <c r="CP924" s="21">
        <v>633.21082999999999</v>
      </c>
      <c r="CQ924" s="21">
        <v>625.57795999999996</v>
      </c>
      <c r="CR924" s="21">
        <v>654.77707999999996</v>
      </c>
      <c r="CS924" s="21">
        <v>681.33429999999998</v>
      </c>
      <c r="CT924" s="21">
        <v>640.53733999999997</v>
      </c>
      <c r="CU924" s="21">
        <v>668.98614999999995</v>
      </c>
      <c r="CV924" s="21">
        <v>808.64349000000004</v>
      </c>
      <c r="CW924" s="21">
        <v>846.38744999999994</v>
      </c>
      <c r="CX924" s="21">
        <v>881.20329000000004</v>
      </c>
      <c r="CY924" s="21">
        <v>827.98063999999999</v>
      </c>
      <c r="CZ924" s="21">
        <v>864.68811000000005</v>
      </c>
      <c r="DA924" s="21">
        <v>692.76590999999996</v>
      </c>
      <c r="DB924" s="21">
        <v>725.10112000000004</v>
      </c>
      <c r="DC924" s="21">
        <v>754.72481000000005</v>
      </c>
      <c r="DD924" s="21">
        <v>709.33199999999999</v>
      </c>
      <c r="DE924" s="21">
        <v>740.80313999999998</v>
      </c>
      <c r="DF924" s="21">
        <v>818.35146999999995</v>
      </c>
      <c r="DG924" s="21">
        <v>856.54837999999995</v>
      </c>
      <c r="DH924" s="21">
        <v>891.38771999999994</v>
      </c>
      <c r="DI924" s="21">
        <v>837.92062999999996</v>
      </c>
      <c r="DJ924" s="21">
        <v>875.11757</v>
      </c>
      <c r="DK924" s="21">
        <v>535.76883999999995</v>
      </c>
      <c r="DL924" s="21">
        <v>560.77607</v>
      </c>
      <c r="DM924" s="21">
        <v>583.51439000000005</v>
      </c>
      <c r="DN924" s="21">
        <v>548.58061999999995</v>
      </c>
      <c r="DO924" s="21">
        <v>572.94264999999996</v>
      </c>
      <c r="DP924" s="21">
        <v>227.52902</v>
      </c>
      <c r="DQ924" s="21">
        <v>238.02376000000001</v>
      </c>
      <c r="DR924" s="21">
        <v>246.01352</v>
      </c>
      <c r="DS924" s="21">
        <v>232.92986999999999</v>
      </c>
      <c r="DT924" s="21">
        <v>243.50519</v>
      </c>
      <c r="DU924" s="21">
        <v>326.33708999999999</v>
      </c>
      <c r="DV924" s="21">
        <v>341.56871000000001</v>
      </c>
      <c r="DW924" s="21">
        <v>354.61840999999998</v>
      </c>
      <c r="DX924" s="21">
        <v>334.14051000000001</v>
      </c>
      <c r="DY924" s="21">
        <v>349.08645999999999</v>
      </c>
      <c r="DZ924" s="21">
        <v>565.19974000000002</v>
      </c>
      <c r="EA924" s="21">
        <v>591.58073000000002</v>
      </c>
      <c r="EB924" s="21">
        <v>615.76385000000005</v>
      </c>
      <c r="EC924" s="21">
        <v>578.71534999999994</v>
      </c>
      <c r="ED924" s="21">
        <v>604.38945999999999</v>
      </c>
    </row>
    <row r="925" spans="2:134" x14ac:dyDescent="0.3">
      <c r="B925" s="39" t="s">
        <v>1077</v>
      </c>
      <c r="C925" s="21">
        <v>23179.02017</v>
      </c>
      <c r="D925" s="21">
        <v>24235.557390000002</v>
      </c>
      <c r="E925" s="21">
        <v>25279.25648</v>
      </c>
      <c r="F925" s="21">
        <v>23722.219809999999</v>
      </c>
      <c r="G925" s="21">
        <v>24756.354630000002</v>
      </c>
      <c r="H925" s="21">
        <v>29994.51338</v>
      </c>
      <c r="I925" s="21">
        <v>31361.713459999999</v>
      </c>
      <c r="J925" s="21">
        <v>32712.289799999999</v>
      </c>
      <c r="K925" s="21">
        <v>30697.405170000002</v>
      </c>
      <c r="L925" s="21">
        <v>32035.641970000001</v>
      </c>
      <c r="M925" s="21">
        <v>21161.740600000001</v>
      </c>
      <c r="N925" s="21">
        <v>22126.321449999999</v>
      </c>
      <c r="O925" s="21">
        <v>23079.190890000002</v>
      </c>
      <c r="P925" s="21">
        <v>21657.655999999999</v>
      </c>
      <c r="Q925" s="21">
        <v>22601.804619999999</v>
      </c>
      <c r="R925" s="21">
        <v>130.47246999999999</v>
      </c>
      <c r="S925" s="21">
        <v>136.89612</v>
      </c>
      <c r="T925" s="21">
        <v>142.35203000000001</v>
      </c>
      <c r="U925" s="21">
        <v>133.92058</v>
      </c>
      <c r="V925" s="21">
        <v>139.88779</v>
      </c>
      <c r="W925" s="21">
        <v>70.809659999999994</v>
      </c>
      <c r="X925" s="21">
        <v>74.427940000000007</v>
      </c>
      <c r="Y925" s="21">
        <v>77.25018</v>
      </c>
      <c r="Z925" s="21">
        <v>72.810810000000004</v>
      </c>
      <c r="AA925" s="21">
        <v>76.078580000000002</v>
      </c>
      <c r="AB925" s="21">
        <v>21015.74094</v>
      </c>
      <c r="AC925" s="21">
        <v>21973.68433</v>
      </c>
      <c r="AD925" s="21">
        <v>22919.94728</v>
      </c>
      <c r="AE925" s="21">
        <v>21508.2379</v>
      </c>
      <c r="AF925" s="21">
        <v>22445.856489999998</v>
      </c>
      <c r="AG925" s="21">
        <v>-0.3866</v>
      </c>
      <c r="AH925" s="21">
        <v>2.2300000000000002E-3</v>
      </c>
      <c r="AI925" s="21">
        <v>103.364</v>
      </c>
      <c r="AJ925" s="21">
        <v>108.42404999999999</v>
      </c>
      <c r="AK925" s="21">
        <v>112.78211</v>
      </c>
      <c r="AL925" s="21">
        <v>106.10499</v>
      </c>
      <c r="AM925" s="21">
        <v>110.83360999999999</v>
      </c>
      <c r="AN925" s="21">
        <v>111.4949</v>
      </c>
      <c r="AO925" s="21">
        <v>116.91149</v>
      </c>
      <c r="AP925" s="21">
        <v>121.66039000000001</v>
      </c>
      <c r="AQ925" s="21">
        <v>114.4106</v>
      </c>
      <c r="AR925" s="21">
        <v>119.50225</v>
      </c>
      <c r="AS925" s="21">
        <v>274.15866999999997</v>
      </c>
      <c r="AT925" s="21">
        <v>287.09987000000001</v>
      </c>
      <c r="AU925" s="21">
        <v>299.22172</v>
      </c>
      <c r="AV925" s="21">
        <v>280.94925999999998</v>
      </c>
      <c r="AW925" s="21">
        <v>293.38684999999998</v>
      </c>
      <c r="AX925" s="21">
        <v>-56.892620000000001</v>
      </c>
      <c r="AY925" s="21">
        <v>-59.258360000000003</v>
      </c>
      <c r="AZ925" s="21">
        <v>-62.147219999999997</v>
      </c>
      <c r="BA925" s="21">
        <v>-57.988639999999997</v>
      </c>
      <c r="BB925" s="21">
        <v>-60.497410000000002</v>
      </c>
      <c r="BC925" s="21">
        <v>-195.75743</v>
      </c>
      <c r="BD925" s="21">
        <v>-204.53037</v>
      </c>
      <c r="BE925" s="21">
        <v>-213.73217</v>
      </c>
      <c r="BF925" s="21">
        <v>-200.14361</v>
      </c>
      <c r="BG925" s="21">
        <v>-208.92099999999999</v>
      </c>
      <c r="BH925" s="21">
        <v>1254.1178199999999</v>
      </c>
      <c r="BI925" s="21">
        <v>1311.9215300000001</v>
      </c>
      <c r="BJ925" s="21">
        <v>1369.0095699999999</v>
      </c>
      <c r="BK925" s="21">
        <v>1283.8375799999999</v>
      </c>
      <c r="BL925" s="21">
        <v>1340.4109100000001</v>
      </c>
      <c r="BM925" s="21">
        <v>60.315440000000002</v>
      </c>
      <c r="BN925" s="21">
        <v>63.559269999999998</v>
      </c>
      <c r="BO925" s="21">
        <v>65.779359999999997</v>
      </c>
      <c r="BP925" s="21">
        <v>62.17915</v>
      </c>
      <c r="BQ925" s="21">
        <v>65.001599999999996</v>
      </c>
      <c r="BR925" s="21">
        <v>240.54442</v>
      </c>
      <c r="BS925" s="21">
        <v>252.22104999999999</v>
      </c>
      <c r="BT925" s="21">
        <v>262.49178000000001</v>
      </c>
      <c r="BU925" s="21">
        <v>246.81728000000001</v>
      </c>
      <c r="BV925" s="21">
        <v>257.80448999999999</v>
      </c>
      <c r="BW925" s="21">
        <v>151.52985000000001</v>
      </c>
      <c r="BX925" s="21">
        <v>158.97808000000001</v>
      </c>
      <c r="BY925" s="21">
        <v>165.31661</v>
      </c>
      <c r="BZ925" s="21">
        <v>155.52258</v>
      </c>
      <c r="CA925" s="21">
        <v>162.45301000000001</v>
      </c>
      <c r="CB925" s="21">
        <v>136.17325</v>
      </c>
      <c r="CC925" s="21">
        <v>142.89785000000001</v>
      </c>
      <c r="CD925" s="21">
        <v>148.57244</v>
      </c>
      <c r="CE925" s="21">
        <v>139.79194000000001</v>
      </c>
      <c r="CF925" s="21">
        <v>146.02388999999999</v>
      </c>
      <c r="CG925" s="21">
        <v>172.58179999999999</v>
      </c>
      <c r="CH925" s="21">
        <v>180.99197000000001</v>
      </c>
      <c r="CI925" s="21">
        <v>188.30437000000001</v>
      </c>
      <c r="CJ925" s="21">
        <v>177.05758</v>
      </c>
      <c r="CK925" s="21">
        <v>184.93181000000001</v>
      </c>
      <c r="CL925" s="21">
        <v>229.47300000000001</v>
      </c>
      <c r="CM925" s="21">
        <v>240.50823</v>
      </c>
      <c r="CN925" s="21">
        <v>250.39847</v>
      </c>
      <c r="CO925" s="21">
        <v>235.27938</v>
      </c>
      <c r="CP925" s="21">
        <v>245.71769</v>
      </c>
      <c r="CQ925" s="21">
        <v>93.01164</v>
      </c>
      <c r="CR925" s="21">
        <v>97.677769999999995</v>
      </c>
      <c r="CS925" s="21">
        <v>101.46507</v>
      </c>
      <c r="CT925" s="21">
        <v>95.555139999999994</v>
      </c>
      <c r="CU925" s="21">
        <v>99.830100000000002</v>
      </c>
      <c r="CV925" s="21">
        <v>79.000230000000002</v>
      </c>
      <c r="CW925" s="21">
        <v>82.99606</v>
      </c>
      <c r="CX925" s="21">
        <v>86.176029999999997</v>
      </c>
      <c r="CY925" s="21">
        <v>81.192639999999997</v>
      </c>
      <c r="CZ925" s="21">
        <v>84.830979999999997</v>
      </c>
      <c r="DA925" s="21">
        <v>45.540260000000004</v>
      </c>
      <c r="DB925" s="21">
        <v>47.978909999999999</v>
      </c>
      <c r="DC925" s="21">
        <v>49.65992</v>
      </c>
      <c r="DD925" s="21">
        <v>46.937010000000001</v>
      </c>
      <c r="DE925" s="21">
        <v>49.063549999999999</v>
      </c>
      <c r="DF925" s="21">
        <v>48.966630000000002</v>
      </c>
      <c r="DG925" s="21">
        <v>51.669890000000002</v>
      </c>
      <c r="DH925" s="21">
        <v>53.399470000000001</v>
      </c>
      <c r="DI925" s="21">
        <v>50.548189999999998</v>
      </c>
      <c r="DJ925" s="21">
        <v>52.8506</v>
      </c>
      <c r="DK925" s="21">
        <v>203.78362999999999</v>
      </c>
      <c r="DL925" s="21">
        <v>213.57936000000001</v>
      </c>
      <c r="DM925" s="21">
        <v>222.37345999999999</v>
      </c>
      <c r="DN925" s="21">
        <v>208.93589</v>
      </c>
      <c r="DO925" s="21">
        <v>218.20275000000001</v>
      </c>
      <c r="DP925" s="21">
        <v>105.42174</v>
      </c>
      <c r="DQ925" s="21">
        <v>110.81546</v>
      </c>
      <c r="DR925" s="21">
        <v>114.99054</v>
      </c>
      <c r="DS925" s="21">
        <v>108.44665000000001</v>
      </c>
      <c r="DT925" s="21">
        <v>113.32107999999999</v>
      </c>
      <c r="DU925" s="21">
        <v>143.48176000000001</v>
      </c>
      <c r="DV925" s="21">
        <v>150.52761000000001</v>
      </c>
      <c r="DW925" s="21">
        <v>156.53877</v>
      </c>
      <c r="DX925" s="21">
        <v>147.25572</v>
      </c>
      <c r="DY925" s="21">
        <v>153.81530000000001</v>
      </c>
      <c r="DZ925" s="21">
        <v>42.592089999999999</v>
      </c>
      <c r="EA925" s="21">
        <v>44.830590000000001</v>
      </c>
      <c r="EB925" s="21">
        <v>46.448979999999999</v>
      </c>
      <c r="EC925" s="21">
        <v>43.856859999999998</v>
      </c>
      <c r="ED925" s="21">
        <v>45.83661</v>
      </c>
    </row>
    <row r="926" spans="2:134" x14ac:dyDescent="0.3">
      <c r="B926" s="39" t="s">
        <v>1078</v>
      </c>
      <c r="C926" s="21">
        <v>14670.8333</v>
      </c>
      <c r="D926" s="21">
        <v>15339.553599999999</v>
      </c>
      <c r="E926" s="21">
        <v>16000.1482</v>
      </c>
      <c r="F926" s="21">
        <v>15014.643840000001</v>
      </c>
      <c r="G926" s="21">
        <v>15669.184859999999</v>
      </c>
      <c r="H926" s="21">
        <v>10162.65164</v>
      </c>
      <c r="I926" s="21">
        <v>10625.882299999999</v>
      </c>
      <c r="J926" s="21">
        <v>11083.48055</v>
      </c>
      <c r="K926" s="21">
        <v>10400.80335</v>
      </c>
      <c r="L926" s="21">
        <v>10854.22075</v>
      </c>
      <c r="M926" s="21">
        <v>3984.49746</v>
      </c>
      <c r="N926" s="21">
        <v>4166.1162700000004</v>
      </c>
      <c r="O926" s="21">
        <v>4345.5299500000001</v>
      </c>
      <c r="P926" s="21">
        <v>4077.87228</v>
      </c>
      <c r="Q926" s="21">
        <v>4255.6439399999999</v>
      </c>
      <c r="R926" s="21">
        <v>-57.333539999999999</v>
      </c>
      <c r="S926" s="21">
        <v>-59.676749999999998</v>
      </c>
      <c r="T926" s="21">
        <v>-62.111449999999998</v>
      </c>
      <c r="U926" s="21">
        <v>-58.377299999999998</v>
      </c>
      <c r="V926" s="21">
        <v>-60.963749999999997</v>
      </c>
      <c r="W926" s="21">
        <v>-210.10377</v>
      </c>
      <c r="X926" s="21">
        <v>-219.59862000000001</v>
      </c>
      <c r="Y926" s="21">
        <v>-228.87837999999999</v>
      </c>
      <c r="Z926" s="21">
        <v>-214.82139000000001</v>
      </c>
      <c r="AA926" s="21">
        <v>-224.30779000000001</v>
      </c>
      <c r="AB926" s="21">
        <v>4638.2215999999999</v>
      </c>
      <c r="AC926" s="21">
        <v>4849.6418700000004</v>
      </c>
      <c r="AD926" s="21">
        <v>5058.4842500000004</v>
      </c>
      <c r="AE926" s="21">
        <v>4746.9167900000002</v>
      </c>
      <c r="AF926" s="21">
        <v>4953.8513400000002</v>
      </c>
      <c r="AG926" s="21">
        <v>-0.3866</v>
      </c>
      <c r="AH926" s="21">
        <v>2.2300000000000002E-3</v>
      </c>
      <c r="AI926" s="21">
        <v>13.404210000000001</v>
      </c>
      <c r="AJ926" s="21">
        <v>14.315379999999999</v>
      </c>
      <c r="AK926" s="21">
        <v>15.043670000000001</v>
      </c>
      <c r="AL926" s="21">
        <v>14.010630000000001</v>
      </c>
      <c r="AM926" s="21">
        <v>14.617050000000001</v>
      </c>
      <c r="AN926" s="21">
        <v>-32.034559999999999</v>
      </c>
      <c r="AO926" s="21">
        <v>-33.237290000000002</v>
      </c>
      <c r="AP926" s="21">
        <v>-34.58399</v>
      </c>
      <c r="AQ926" s="21">
        <v>-32.524279999999997</v>
      </c>
      <c r="AR926" s="21">
        <v>-33.967750000000002</v>
      </c>
      <c r="AS926" s="21">
        <v>-151.07418999999999</v>
      </c>
      <c r="AT926" s="21">
        <v>-157.74391</v>
      </c>
      <c r="AU926" s="21">
        <v>-164.49744999999999</v>
      </c>
      <c r="AV926" s="21">
        <v>-154.36187000000001</v>
      </c>
      <c r="AW926" s="21">
        <v>-161.17666</v>
      </c>
      <c r="AX926" s="21">
        <v>-468.43087000000003</v>
      </c>
      <c r="AY926" s="21">
        <v>-489.78483</v>
      </c>
      <c r="AZ926" s="21">
        <v>-510.99462</v>
      </c>
      <c r="BA926" s="21">
        <v>-479.30092999999999</v>
      </c>
      <c r="BB926" s="21">
        <v>-500.42957999999999</v>
      </c>
      <c r="BC926" s="21">
        <v>-384.41106000000002</v>
      </c>
      <c r="BD926" s="21">
        <v>-401.88655</v>
      </c>
      <c r="BE926" s="21">
        <v>-419.27139</v>
      </c>
      <c r="BF926" s="21">
        <v>-393.26835999999997</v>
      </c>
      <c r="BG926" s="21">
        <v>-410.61680999999999</v>
      </c>
      <c r="BH926" s="21">
        <v>-6309.27171</v>
      </c>
      <c r="BI926" s="21">
        <v>-6600.0732200000002</v>
      </c>
      <c r="BJ926" s="21">
        <v>-6887.2742900000003</v>
      </c>
      <c r="BK926" s="21">
        <v>-6458.7872500000003</v>
      </c>
      <c r="BL926" s="21">
        <v>-6743.3988399999998</v>
      </c>
      <c r="BM926" s="21">
        <v>-6.1630900000000004</v>
      </c>
      <c r="BN926" s="21">
        <v>-6.0225099999999996</v>
      </c>
      <c r="BO926" s="21">
        <v>-6.13375</v>
      </c>
      <c r="BP926" s="21">
        <v>-5.8893899999999997</v>
      </c>
      <c r="BQ926" s="21">
        <v>-6.1643800000000004</v>
      </c>
      <c r="BR926" s="21">
        <v>-159.16555</v>
      </c>
      <c r="BS926" s="21">
        <v>-165.92676</v>
      </c>
      <c r="BT926" s="21">
        <v>-172.93601000000001</v>
      </c>
      <c r="BU926" s="21">
        <v>-162.3663</v>
      </c>
      <c r="BV926" s="21">
        <v>-169.5462</v>
      </c>
      <c r="BW926" s="21">
        <v>16.948920000000001</v>
      </c>
      <c r="BX926" s="21">
        <v>18.11487</v>
      </c>
      <c r="BY926" s="21">
        <v>19.022410000000001</v>
      </c>
      <c r="BZ926" s="21">
        <v>17.722799999999999</v>
      </c>
      <c r="CA926" s="21">
        <v>18.491150000000001</v>
      </c>
      <c r="CB926" s="21">
        <v>-4.9612699999999998</v>
      </c>
      <c r="CC926" s="21">
        <v>-4.8248699999999998</v>
      </c>
      <c r="CD926" s="21">
        <v>-4.9042000000000003</v>
      </c>
      <c r="CE926" s="21">
        <v>-4.7181699999999998</v>
      </c>
      <c r="CF926" s="21">
        <v>-4.9388199999999998</v>
      </c>
      <c r="CG926" s="21">
        <v>-106.62645000000001</v>
      </c>
      <c r="CH926" s="21">
        <v>-111.24981</v>
      </c>
      <c r="CI926" s="21">
        <v>-115.88047</v>
      </c>
      <c r="CJ926" s="21">
        <v>-108.82865</v>
      </c>
      <c r="CK926" s="21">
        <v>-113.64131</v>
      </c>
      <c r="CL926" s="21">
        <v>-98.756929999999997</v>
      </c>
      <c r="CM926" s="21">
        <v>-103.04358000000001</v>
      </c>
      <c r="CN926" s="21">
        <v>-107.33407</v>
      </c>
      <c r="CO926" s="21">
        <v>-100.80101000000001</v>
      </c>
      <c r="CP926" s="21">
        <v>-105.25878</v>
      </c>
      <c r="CQ926" s="21">
        <v>-161.86203</v>
      </c>
      <c r="CR926" s="21">
        <v>-169.09349</v>
      </c>
      <c r="CS926" s="21">
        <v>-176.20697000000001</v>
      </c>
      <c r="CT926" s="21">
        <v>-165.41448</v>
      </c>
      <c r="CU926" s="21">
        <v>-172.72235000000001</v>
      </c>
      <c r="CV926" s="21">
        <v>-234.66208</v>
      </c>
      <c r="CW926" s="21">
        <v>-245.30812</v>
      </c>
      <c r="CX926" s="21">
        <v>-255.68476000000001</v>
      </c>
      <c r="CY926" s="21">
        <v>-239.97171</v>
      </c>
      <c r="CZ926" s="21">
        <v>-250.5677</v>
      </c>
      <c r="DA926" s="21">
        <v>-209.47743</v>
      </c>
      <c r="DB926" s="21">
        <v>-218.94309999999999</v>
      </c>
      <c r="DC926" s="21">
        <v>-228.1918</v>
      </c>
      <c r="DD926" s="21">
        <v>-214.18008</v>
      </c>
      <c r="DE926" s="21">
        <v>-223.63826</v>
      </c>
      <c r="DF926" s="21">
        <v>-247.74027000000001</v>
      </c>
      <c r="DG926" s="21">
        <v>-258.88738000000001</v>
      </c>
      <c r="DH926" s="21">
        <v>-269.81114000000002</v>
      </c>
      <c r="DI926" s="21">
        <v>-253.25522000000001</v>
      </c>
      <c r="DJ926" s="21">
        <v>-264.44015999999999</v>
      </c>
      <c r="DK926" s="21">
        <v>-68.216319999999996</v>
      </c>
      <c r="DL926" s="21">
        <v>-71.117630000000005</v>
      </c>
      <c r="DM926" s="21">
        <v>-74.059340000000006</v>
      </c>
      <c r="DN926" s="21">
        <v>-69.569630000000004</v>
      </c>
      <c r="DO926" s="21">
        <v>-72.647989999999993</v>
      </c>
      <c r="DP926" s="21">
        <v>-0.76798999999999995</v>
      </c>
      <c r="DQ926" s="21">
        <v>-0.27248</v>
      </c>
      <c r="DR926" s="21">
        <v>-9.4329999999999997E-2</v>
      </c>
      <c r="DS926" s="21">
        <v>-0.26365</v>
      </c>
      <c r="DT926" s="21">
        <v>-0.29494999999999999</v>
      </c>
      <c r="DU926" s="21">
        <v>-4.24709</v>
      </c>
      <c r="DV926" s="21">
        <v>-4.0972799999999996</v>
      </c>
      <c r="DW926" s="21">
        <v>-4.1486099999999997</v>
      </c>
      <c r="DX926" s="21">
        <v>-4.0064500000000001</v>
      </c>
      <c r="DY926" s="21">
        <v>-4.1953899999999997</v>
      </c>
      <c r="DZ926" s="21">
        <v>-171.66623000000001</v>
      </c>
      <c r="EA926" s="21">
        <v>-179.42938000000001</v>
      </c>
      <c r="EB926" s="21">
        <v>-187.01047</v>
      </c>
      <c r="EC926" s="21">
        <v>-175.52599000000001</v>
      </c>
      <c r="ED926" s="21">
        <v>-183.27705</v>
      </c>
    </row>
    <row r="927" spans="2:134" x14ac:dyDescent="0.3">
      <c r="B927" s="39" t="s">
        <v>1079</v>
      </c>
      <c r="C927" s="21">
        <v>28052.343489999999</v>
      </c>
      <c r="D927" s="21">
        <v>29331.014660000001</v>
      </c>
      <c r="E927" s="21">
        <v>30594.148539999998</v>
      </c>
      <c r="F927" s="21">
        <v>28709.749309999999</v>
      </c>
      <c r="G927" s="21">
        <v>29961.30805</v>
      </c>
      <c r="H927" s="21">
        <v>26118.852449999998</v>
      </c>
      <c r="I927" s="21">
        <v>27309.39342</v>
      </c>
      <c r="J927" s="21">
        <v>28485.458640000001</v>
      </c>
      <c r="K927" s="21">
        <v>26730.92195</v>
      </c>
      <c r="L927" s="21">
        <v>27896.24206</v>
      </c>
      <c r="M927" s="21">
        <v>10489.00491</v>
      </c>
      <c r="N927" s="21">
        <v>10967.10799</v>
      </c>
      <c r="O927" s="21">
        <v>11439.406199999999</v>
      </c>
      <c r="P927" s="21">
        <v>10734.809789999999</v>
      </c>
      <c r="Q927" s="21">
        <v>11202.785449999999</v>
      </c>
      <c r="R927" s="21">
        <v>81.277869999999993</v>
      </c>
      <c r="S927" s="21">
        <v>85.071070000000006</v>
      </c>
      <c r="T927" s="21">
        <v>87.412130000000005</v>
      </c>
      <c r="U927" s="21">
        <v>83.221069999999997</v>
      </c>
      <c r="V927" s="21">
        <v>87.050629999999998</v>
      </c>
      <c r="W927" s="21">
        <v>-267.43425000000002</v>
      </c>
      <c r="X927" s="21">
        <v>-279.91759000000002</v>
      </c>
      <c r="Y927" s="21">
        <v>-293.05277999999998</v>
      </c>
      <c r="Z927" s="21">
        <v>-273.82997</v>
      </c>
      <c r="AA927" s="21">
        <v>-285.76085999999998</v>
      </c>
      <c r="AB927" s="21">
        <v>11322.90626</v>
      </c>
      <c r="AC927" s="21">
        <v>11839.029060000001</v>
      </c>
      <c r="AD927" s="21">
        <v>12348.85866</v>
      </c>
      <c r="AE927" s="21">
        <v>11588.25483</v>
      </c>
      <c r="AF927" s="21">
        <v>12093.427</v>
      </c>
      <c r="AG927" s="21">
        <v>-9.0000000000000006E-5</v>
      </c>
      <c r="AH927" s="21">
        <v>3.8999999999999999E-4</v>
      </c>
      <c r="AI927" s="21">
        <v>78.32338</v>
      </c>
      <c r="AJ927" s="21">
        <v>81.935429999999997</v>
      </c>
      <c r="AK927" s="21">
        <v>84.322490000000002</v>
      </c>
      <c r="AL927" s="21">
        <v>80.182019999999994</v>
      </c>
      <c r="AM927" s="21">
        <v>83.857209999999995</v>
      </c>
      <c r="AN927" s="21">
        <v>126.02607999999999</v>
      </c>
      <c r="AO927" s="21">
        <v>131.83790999999999</v>
      </c>
      <c r="AP927" s="21">
        <v>136.46593999999999</v>
      </c>
      <c r="AQ927" s="21">
        <v>129.01629</v>
      </c>
      <c r="AR927" s="21">
        <v>134.83510000000001</v>
      </c>
      <c r="AS927" s="21">
        <v>-238.70837</v>
      </c>
      <c r="AT927" s="21">
        <v>-249.71662000000001</v>
      </c>
      <c r="AU927" s="21">
        <v>-261.76920000000001</v>
      </c>
      <c r="AV927" s="21">
        <v>-244.36500000000001</v>
      </c>
      <c r="AW927" s="21">
        <v>-254.99079</v>
      </c>
      <c r="AX927" s="21">
        <v>-646.14637000000005</v>
      </c>
      <c r="AY927" s="21">
        <v>-675.95788000000005</v>
      </c>
      <c r="AZ927" s="21">
        <v>-706.37428</v>
      </c>
      <c r="BA927" s="21">
        <v>-661.49062000000004</v>
      </c>
      <c r="BB927" s="21">
        <v>-690.51455999999996</v>
      </c>
      <c r="BC927" s="21">
        <v>-584.14306999999997</v>
      </c>
      <c r="BD927" s="21">
        <v>-611.08821999999998</v>
      </c>
      <c r="BE927" s="21">
        <v>-638.66909999999996</v>
      </c>
      <c r="BF927" s="21">
        <v>-597.98576000000003</v>
      </c>
      <c r="BG927" s="21">
        <v>-624.22614999999996</v>
      </c>
      <c r="BH927" s="21">
        <v>-14267.03822</v>
      </c>
      <c r="BI927" s="21">
        <v>-14924.622219999999</v>
      </c>
      <c r="BJ927" s="21">
        <v>-15574.064640000001</v>
      </c>
      <c r="BK927" s="21">
        <v>-14605.134899999999</v>
      </c>
      <c r="BL927" s="21">
        <v>-15248.72178</v>
      </c>
      <c r="BM927" s="21">
        <v>101.63315</v>
      </c>
      <c r="BN927" s="21">
        <v>106.37631</v>
      </c>
      <c r="BO927" s="21">
        <v>109.29052</v>
      </c>
      <c r="BP927" s="21">
        <v>104.06299</v>
      </c>
      <c r="BQ927" s="21">
        <v>108.86435</v>
      </c>
      <c r="BR927" s="21">
        <v>51.415329999999997</v>
      </c>
      <c r="BS927" s="21">
        <v>53.786920000000002</v>
      </c>
      <c r="BT927" s="21">
        <v>53.841090000000001</v>
      </c>
      <c r="BU927" s="21">
        <v>52.634529999999998</v>
      </c>
      <c r="BV927" s="21">
        <v>55.237090000000002</v>
      </c>
      <c r="BW927" s="21">
        <v>109.13442999999999</v>
      </c>
      <c r="BX927" s="21">
        <v>114.22781000000001</v>
      </c>
      <c r="BY927" s="21">
        <v>117.61593000000001</v>
      </c>
      <c r="BZ927" s="21">
        <v>111.74373</v>
      </c>
      <c r="CA927" s="21">
        <v>116.85883</v>
      </c>
      <c r="CB927" s="21">
        <v>181.22454999999999</v>
      </c>
      <c r="CC927" s="21">
        <v>189.68283</v>
      </c>
      <c r="CD927" s="21">
        <v>196.36886999999999</v>
      </c>
      <c r="CE927" s="21">
        <v>185.55779000000001</v>
      </c>
      <c r="CF927" s="21">
        <v>193.91683</v>
      </c>
      <c r="CG927" s="21">
        <v>-44.077950000000001</v>
      </c>
      <c r="CH927" s="21">
        <v>-46.135939999999998</v>
      </c>
      <c r="CI927" s="21">
        <v>-49.491379999999999</v>
      </c>
      <c r="CJ927" s="21">
        <v>-45.132489999999997</v>
      </c>
      <c r="CK927" s="21">
        <v>-46.953679999999999</v>
      </c>
      <c r="CL927" s="21">
        <v>-66.9405</v>
      </c>
      <c r="CM927" s="21">
        <v>-70.065560000000005</v>
      </c>
      <c r="CN927" s="21">
        <v>-74.327849999999998</v>
      </c>
      <c r="CO927" s="21">
        <v>-68.541719999999998</v>
      </c>
      <c r="CP927" s="21">
        <v>-71.406469999999999</v>
      </c>
      <c r="CQ927" s="21">
        <v>-222.70778000000001</v>
      </c>
      <c r="CR927" s="21">
        <v>-233.10346999999999</v>
      </c>
      <c r="CS927" s="21">
        <v>-244.32920999999999</v>
      </c>
      <c r="CT927" s="21">
        <v>-228.03395</v>
      </c>
      <c r="CU927" s="21">
        <v>-237.93423000000001</v>
      </c>
      <c r="CV927" s="21">
        <v>-272.34341999999998</v>
      </c>
      <c r="CW927" s="21">
        <v>-285.05590000000001</v>
      </c>
      <c r="CX927" s="21">
        <v>-298.43531000000002</v>
      </c>
      <c r="CY927" s="21">
        <v>-278.85653000000002</v>
      </c>
      <c r="CZ927" s="21">
        <v>-291.00684999999999</v>
      </c>
      <c r="DA927" s="21">
        <v>-250.85413</v>
      </c>
      <c r="DB927" s="21">
        <v>-262.56358999999998</v>
      </c>
      <c r="DC927" s="21">
        <v>-274.99257999999998</v>
      </c>
      <c r="DD927" s="21">
        <v>-256.85336999999998</v>
      </c>
      <c r="DE927" s="21">
        <v>-268.03510999999997</v>
      </c>
      <c r="DF927" s="21">
        <v>-295.86210999999997</v>
      </c>
      <c r="DG927" s="21">
        <v>-309.67252000000002</v>
      </c>
      <c r="DH927" s="21">
        <v>-324.47241000000002</v>
      </c>
      <c r="DI927" s="21">
        <v>-302.93777999999998</v>
      </c>
      <c r="DJ927" s="21">
        <v>-316.10845999999998</v>
      </c>
      <c r="DK927" s="21">
        <v>-41.401009999999999</v>
      </c>
      <c r="DL927" s="21">
        <v>-43.333919999999999</v>
      </c>
      <c r="DM927" s="21">
        <v>-46.27684</v>
      </c>
      <c r="DN927" s="21">
        <v>-42.39143</v>
      </c>
      <c r="DO927" s="21">
        <v>-44.127589999999998</v>
      </c>
      <c r="DP927" s="21">
        <v>139.41526999999999</v>
      </c>
      <c r="DQ927" s="21">
        <v>145.84578999999999</v>
      </c>
      <c r="DR927" s="21">
        <v>150.07055</v>
      </c>
      <c r="DS927" s="21">
        <v>142.72483</v>
      </c>
      <c r="DT927" s="21">
        <v>149.2696</v>
      </c>
      <c r="DU927" s="21">
        <v>131.26195000000001</v>
      </c>
      <c r="DV927" s="21">
        <v>137.38819000000001</v>
      </c>
      <c r="DW927" s="21">
        <v>141.87478999999999</v>
      </c>
      <c r="DX927" s="21">
        <v>134.40043</v>
      </c>
      <c r="DY927" s="21">
        <v>140.49857</v>
      </c>
      <c r="DZ927" s="21">
        <v>-247.39549</v>
      </c>
      <c r="EA927" s="21">
        <v>-258.94340999999997</v>
      </c>
      <c r="EB927" s="21">
        <v>-270.98165999999998</v>
      </c>
      <c r="EC927" s="21">
        <v>-253.31193999999999</v>
      </c>
      <c r="ED927" s="21">
        <v>-264.36639000000002</v>
      </c>
    </row>
    <row r="928" spans="2:134" x14ac:dyDescent="0.3">
      <c r="B928" s="39" t="s">
        <v>1080</v>
      </c>
      <c r="C928" s="21">
        <v>20943.955910000001</v>
      </c>
      <c r="D928" s="21">
        <v>21898.615290000002</v>
      </c>
      <c r="E928" s="21">
        <v>22841.674480000001</v>
      </c>
      <c r="F928" s="21">
        <v>21434.776890000001</v>
      </c>
      <c r="G928" s="21">
        <v>22369.194049999998</v>
      </c>
      <c r="H928" s="21">
        <v>23459.210179999998</v>
      </c>
      <c r="I928" s="21">
        <v>24528.520209999999</v>
      </c>
      <c r="J928" s="21">
        <v>25584.828529999999</v>
      </c>
      <c r="K928" s="21">
        <v>24008.953590000001</v>
      </c>
      <c r="L928" s="21">
        <v>25055.610960000002</v>
      </c>
      <c r="M928" s="21">
        <v>14460.931280000001</v>
      </c>
      <c r="N928" s="21">
        <v>15120.08014</v>
      </c>
      <c r="O928" s="21">
        <v>15771.225990000001</v>
      </c>
      <c r="P928" s="21">
        <v>14799.81637</v>
      </c>
      <c r="Q928" s="21">
        <v>15445.00282</v>
      </c>
      <c r="R928" s="21">
        <v>162.19468000000001</v>
      </c>
      <c r="S928" s="21">
        <v>169.76477</v>
      </c>
      <c r="T928" s="21">
        <v>175.41824</v>
      </c>
      <c r="U928" s="21">
        <v>166.07289</v>
      </c>
      <c r="V928" s="21">
        <v>173.5932</v>
      </c>
      <c r="W928" s="21">
        <v>-37.997779999999999</v>
      </c>
      <c r="X928" s="21">
        <v>-39.771880000000003</v>
      </c>
      <c r="Y928" s="21">
        <v>-42.925519999999999</v>
      </c>
      <c r="Z928" s="21">
        <v>-38.906849999999999</v>
      </c>
      <c r="AA928" s="21">
        <v>-40.441240000000001</v>
      </c>
      <c r="AB928" s="21">
        <v>15421.352849999999</v>
      </c>
      <c r="AC928" s="21">
        <v>16124.291810000001</v>
      </c>
      <c r="AD928" s="21">
        <v>16818.659660000001</v>
      </c>
      <c r="AE928" s="21">
        <v>15782.747170000001</v>
      </c>
      <c r="AF928" s="21">
        <v>16470.771789999999</v>
      </c>
      <c r="AG928" s="21">
        <v>-9.0000000000000006E-5</v>
      </c>
      <c r="AH928" s="21">
        <v>3.8999999999999999E-4</v>
      </c>
      <c r="AI928" s="21">
        <v>112.26358999999999</v>
      </c>
      <c r="AJ928" s="21">
        <v>117.44086</v>
      </c>
      <c r="AK928" s="21">
        <v>121.09429</v>
      </c>
      <c r="AL928" s="21">
        <v>114.92747</v>
      </c>
      <c r="AM928" s="21">
        <v>120.16606</v>
      </c>
      <c r="AN928" s="21">
        <v>166.86776</v>
      </c>
      <c r="AO928" s="21">
        <v>174.56304</v>
      </c>
      <c r="AP928" s="21">
        <v>180.78801000000001</v>
      </c>
      <c r="AQ928" s="21">
        <v>170.82688999999999</v>
      </c>
      <c r="AR928" s="21">
        <v>178.51857999999999</v>
      </c>
      <c r="AS928" s="21">
        <v>55.950789999999998</v>
      </c>
      <c r="AT928" s="21">
        <v>58.531010000000002</v>
      </c>
      <c r="AU928" s="21">
        <v>59.59995</v>
      </c>
      <c r="AV928" s="21">
        <v>57.277099999999997</v>
      </c>
      <c r="AW928" s="21">
        <v>59.979810000000001</v>
      </c>
      <c r="AX928" s="21">
        <v>-291.20344999999998</v>
      </c>
      <c r="AY928" s="21">
        <v>-304.6388</v>
      </c>
      <c r="AZ928" s="21">
        <v>-319.15039999999999</v>
      </c>
      <c r="BA928" s="21">
        <v>-298.11856999999998</v>
      </c>
      <c r="BB928" s="21">
        <v>-311.10298</v>
      </c>
      <c r="BC928" s="21">
        <v>-186.16812999999999</v>
      </c>
      <c r="BD928" s="21">
        <v>-194.75564</v>
      </c>
      <c r="BE928" s="21">
        <v>-204.47531000000001</v>
      </c>
      <c r="BF928" s="21">
        <v>-190.57962000000001</v>
      </c>
      <c r="BG928" s="21">
        <v>-198.82901000000001</v>
      </c>
      <c r="BH928" s="21">
        <v>-7814.9799599999997</v>
      </c>
      <c r="BI928" s="21">
        <v>-8175.1812600000003</v>
      </c>
      <c r="BJ928" s="21">
        <v>-8530.9228999999996</v>
      </c>
      <c r="BK928" s="21">
        <v>-8000.1773800000001</v>
      </c>
      <c r="BL928" s="21">
        <v>-8352.7115599999997</v>
      </c>
      <c r="BM928" s="21">
        <v>133.03362999999999</v>
      </c>
      <c r="BN928" s="21">
        <v>139.24243999999999</v>
      </c>
      <c r="BO928" s="21">
        <v>143.17551</v>
      </c>
      <c r="BP928" s="21">
        <v>136.21437</v>
      </c>
      <c r="BQ928" s="21">
        <v>142.48184000000001</v>
      </c>
      <c r="BR928" s="21">
        <v>263.75026000000003</v>
      </c>
      <c r="BS928" s="21">
        <v>275.91593999999998</v>
      </c>
      <c r="BT928" s="21">
        <v>285.08647000000002</v>
      </c>
      <c r="BU928" s="21">
        <v>270.00155999999998</v>
      </c>
      <c r="BV928" s="21">
        <v>282.25162999999998</v>
      </c>
      <c r="BW928" s="21">
        <v>144.62612999999999</v>
      </c>
      <c r="BX928" s="21">
        <v>151.37611999999999</v>
      </c>
      <c r="BY928" s="21">
        <v>155.99879999999999</v>
      </c>
      <c r="BZ928" s="21">
        <v>148.08416</v>
      </c>
      <c r="CA928" s="21">
        <v>154.84448</v>
      </c>
      <c r="CB928" s="21">
        <v>180.23875000000001</v>
      </c>
      <c r="CC928" s="21">
        <v>188.65102999999999</v>
      </c>
      <c r="CD928" s="21">
        <v>194.9579</v>
      </c>
      <c r="CE928" s="21">
        <v>184.54841999999999</v>
      </c>
      <c r="CF928" s="21">
        <v>192.90237999999999</v>
      </c>
      <c r="CG928" s="21">
        <v>119.83534</v>
      </c>
      <c r="CH928" s="21">
        <v>125.42822</v>
      </c>
      <c r="CI928" s="21">
        <v>129.07495</v>
      </c>
      <c r="CJ928" s="21">
        <v>122.70056</v>
      </c>
      <c r="CK928" s="21">
        <v>128.32132999999999</v>
      </c>
      <c r="CL928" s="21">
        <v>111.67813</v>
      </c>
      <c r="CM928" s="21">
        <v>116.89032</v>
      </c>
      <c r="CN928" s="21">
        <v>120.31507999999999</v>
      </c>
      <c r="CO928" s="21">
        <v>114.34833</v>
      </c>
      <c r="CP928" s="21">
        <v>119.58723999999999</v>
      </c>
      <c r="CQ928" s="21">
        <v>19.034600000000001</v>
      </c>
      <c r="CR928" s="21">
        <v>19.922540000000001</v>
      </c>
      <c r="CS928" s="21">
        <v>19.207139999999999</v>
      </c>
      <c r="CT928" s="21">
        <v>19.489360000000001</v>
      </c>
      <c r="CU928" s="21">
        <v>20.543800000000001</v>
      </c>
      <c r="CV928" s="21">
        <v>-55.332099999999997</v>
      </c>
      <c r="CW928" s="21">
        <v>-57.915300000000002</v>
      </c>
      <c r="CX928" s="21">
        <v>-61.874400000000001</v>
      </c>
      <c r="CY928" s="21">
        <v>-56.655700000000003</v>
      </c>
      <c r="CZ928" s="21">
        <v>-58.970199999999998</v>
      </c>
      <c r="DA928" s="21">
        <v>-27.064509999999999</v>
      </c>
      <c r="DB928" s="21">
        <v>-28.328299999999999</v>
      </c>
      <c r="DC928" s="21">
        <v>-31.036539999999999</v>
      </c>
      <c r="DD928" s="21">
        <v>-27.712140000000002</v>
      </c>
      <c r="DE928" s="21">
        <v>-28.75235</v>
      </c>
      <c r="DF928" s="21">
        <v>-9.3629700000000007</v>
      </c>
      <c r="DG928" s="21">
        <v>-9.8006799999999998</v>
      </c>
      <c r="DH928" s="21">
        <v>-12.16042</v>
      </c>
      <c r="DI928" s="21">
        <v>-9.5874199999999998</v>
      </c>
      <c r="DJ928" s="21">
        <v>-9.7742199999999997</v>
      </c>
      <c r="DK928" s="21">
        <v>105.8673</v>
      </c>
      <c r="DL928" s="21">
        <v>110.80833</v>
      </c>
      <c r="DM928" s="21">
        <v>114.19244</v>
      </c>
      <c r="DN928" s="21">
        <v>108.39859</v>
      </c>
      <c r="DO928" s="21">
        <v>113.34444999999999</v>
      </c>
      <c r="DP928" s="21">
        <v>187.63339999999999</v>
      </c>
      <c r="DQ928" s="21">
        <v>196.28795</v>
      </c>
      <c r="DR928" s="21">
        <v>202.20624000000001</v>
      </c>
      <c r="DS928" s="21">
        <v>192.08736999999999</v>
      </c>
      <c r="DT928" s="21">
        <v>200.86551</v>
      </c>
      <c r="DU928" s="21">
        <v>125.21464</v>
      </c>
      <c r="DV928" s="21">
        <v>131.05860999999999</v>
      </c>
      <c r="DW928" s="21">
        <v>134.94811999999999</v>
      </c>
      <c r="DX928" s="21">
        <v>128.20849999999999</v>
      </c>
      <c r="DY928" s="21">
        <v>134.07196999999999</v>
      </c>
      <c r="DZ928" s="21">
        <v>-30.86121</v>
      </c>
      <c r="EA928" s="21">
        <v>-32.302109999999999</v>
      </c>
      <c r="EB928" s="21">
        <v>-34.88832</v>
      </c>
      <c r="EC928" s="21">
        <v>-31.599550000000001</v>
      </c>
      <c r="ED928" s="21">
        <v>-32.846730000000001</v>
      </c>
    </row>
    <row r="929" spans="2:134" x14ac:dyDescent="0.3">
      <c r="B929" s="39" t="s">
        <v>1081</v>
      </c>
      <c r="C929" s="21">
        <v>14466.33923</v>
      </c>
      <c r="D929" s="21">
        <v>15125.738359999999</v>
      </c>
      <c r="E929" s="21">
        <v>15777.125050000001</v>
      </c>
      <c r="F929" s="21">
        <v>14805.357459999999</v>
      </c>
      <c r="G929" s="21">
        <v>15450.774950000001</v>
      </c>
      <c r="H929" s="21">
        <v>8590.2382500000003</v>
      </c>
      <c r="I929" s="21">
        <v>8981.7956699999995</v>
      </c>
      <c r="J929" s="21">
        <v>9368.5921600000001</v>
      </c>
      <c r="K929" s="21">
        <v>8791.5419999999995</v>
      </c>
      <c r="L929" s="21">
        <v>9174.8045199999997</v>
      </c>
      <c r="M929" s="21">
        <v>10992.93453</v>
      </c>
      <c r="N929" s="21">
        <v>11494.0074</v>
      </c>
      <c r="O929" s="21">
        <v>11988.996520000001</v>
      </c>
      <c r="P929" s="21">
        <v>11250.54876</v>
      </c>
      <c r="Q929" s="21">
        <v>11741.007659999999</v>
      </c>
      <c r="R929" s="21">
        <v>34.882959999999997</v>
      </c>
      <c r="S929" s="21">
        <v>36.510620000000003</v>
      </c>
      <c r="T929" s="21">
        <v>37.93938</v>
      </c>
      <c r="U929" s="21">
        <v>35.71669</v>
      </c>
      <c r="V929" s="21">
        <v>37.318530000000003</v>
      </c>
      <c r="W929" s="21">
        <v>94.168469999999999</v>
      </c>
      <c r="X929" s="21">
        <v>98.563389999999998</v>
      </c>
      <c r="Y929" s="21">
        <v>102.65603</v>
      </c>
      <c r="Z929" s="21">
        <v>96.419960000000003</v>
      </c>
      <c r="AA929" s="21">
        <v>100.69775</v>
      </c>
      <c r="AB929" s="21">
        <v>11513.74675</v>
      </c>
      <c r="AC929" s="21">
        <v>12038.56849</v>
      </c>
      <c r="AD929" s="21">
        <v>12556.99094</v>
      </c>
      <c r="AE929" s="21">
        <v>11783.56762</v>
      </c>
      <c r="AF929" s="21">
        <v>12297.254139999999</v>
      </c>
      <c r="AG929" s="21">
        <v>-9.0000000000000006E-5</v>
      </c>
      <c r="AH929" s="21">
        <v>3.8999999999999999E-4</v>
      </c>
      <c r="AI929" s="21">
        <v>83.934359999999998</v>
      </c>
      <c r="AJ929" s="21">
        <v>87.805160000000001</v>
      </c>
      <c r="AK929" s="21">
        <v>91.505219999999994</v>
      </c>
      <c r="AL929" s="21">
        <v>85.926109999999994</v>
      </c>
      <c r="AM929" s="21">
        <v>89.735320000000002</v>
      </c>
      <c r="AN929" s="21">
        <v>48.723350000000003</v>
      </c>
      <c r="AO929" s="21">
        <v>50.970280000000002</v>
      </c>
      <c r="AP929" s="21">
        <v>53.07526</v>
      </c>
      <c r="AQ929" s="21">
        <v>49.87961</v>
      </c>
      <c r="AR929" s="21">
        <v>52.099229999999999</v>
      </c>
      <c r="AS929" s="21">
        <v>-26.033940000000001</v>
      </c>
      <c r="AT929" s="21">
        <v>-27.23451</v>
      </c>
      <c r="AU929" s="21">
        <v>-28.54034</v>
      </c>
      <c r="AV929" s="21">
        <v>-26.650549999999999</v>
      </c>
      <c r="AW929" s="21">
        <v>-27.801639999999999</v>
      </c>
      <c r="AX929" s="21">
        <v>107.46733</v>
      </c>
      <c r="AY929" s="21">
        <v>112.42559</v>
      </c>
      <c r="AZ929" s="21">
        <v>117.21101</v>
      </c>
      <c r="BA929" s="21">
        <v>110.01974</v>
      </c>
      <c r="BB929" s="21">
        <v>114.88758</v>
      </c>
      <c r="BC929" s="21">
        <v>114.65121000000001</v>
      </c>
      <c r="BD929" s="21">
        <v>119.93980000000001</v>
      </c>
      <c r="BE929" s="21">
        <v>125.05219</v>
      </c>
      <c r="BF929" s="21">
        <v>117.36852</v>
      </c>
      <c r="BG929" s="21">
        <v>122.56348</v>
      </c>
      <c r="BH929" s="21">
        <v>6543.2848899999999</v>
      </c>
      <c r="BI929" s="21">
        <v>6844.8723200000004</v>
      </c>
      <c r="BJ929" s="21">
        <v>7142.7257900000004</v>
      </c>
      <c r="BK929" s="21">
        <v>6698.3460100000002</v>
      </c>
      <c r="BL929" s="21">
        <v>6993.5139499999996</v>
      </c>
      <c r="BM929" s="21">
        <v>37.03416</v>
      </c>
      <c r="BN929" s="21">
        <v>38.762079999999997</v>
      </c>
      <c r="BO929" s="21">
        <v>40.253270000000001</v>
      </c>
      <c r="BP929" s="21">
        <v>37.919220000000003</v>
      </c>
      <c r="BQ929" s="21">
        <v>39.626930000000002</v>
      </c>
      <c r="BR929" s="21">
        <v>18.16028</v>
      </c>
      <c r="BS929" s="21">
        <v>18.99794</v>
      </c>
      <c r="BT929" s="21">
        <v>19.592449999999999</v>
      </c>
      <c r="BU929" s="21">
        <v>18.591339999999999</v>
      </c>
      <c r="BV929" s="21">
        <v>19.45675</v>
      </c>
      <c r="BW929" s="21">
        <v>110.84717999999999</v>
      </c>
      <c r="BX929" s="21">
        <v>116.0205</v>
      </c>
      <c r="BY929" s="21">
        <v>120.82651</v>
      </c>
      <c r="BZ929" s="21">
        <v>113.49742999999999</v>
      </c>
      <c r="CA929" s="21">
        <v>118.53476000000001</v>
      </c>
      <c r="CB929" s="21">
        <v>67.665940000000006</v>
      </c>
      <c r="CC929" s="21">
        <v>70.823729999999998</v>
      </c>
      <c r="CD929" s="21">
        <v>73.706239999999994</v>
      </c>
      <c r="CE929" s="21">
        <v>69.283590000000004</v>
      </c>
      <c r="CF929" s="21">
        <v>72.368600000000001</v>
      </c>
      <c r="CG929" s="21">
        <v>2.01146</v>
      </c>
      <c r="CH929" s="21">
        <v>2.1047600000000002</v>
      </c>
      <c r="CI929" s="21">
        <v>2.0539000000000001</v>
      </c>
      <c r="CJ929" s="21">
        <v>2.0590799999999998</v>
      </c>
      <c r="CK929" s="21">
        <v>2.17814</v>
      </c>
      <c r="CL929" s="21">
        <v>18.22578</v>
      </c>
      <c r="CM929" s="21">
        <v>19.075959999999998</v>
      </c>
      <c r="CN929" s="21">
        <v>19.761669999999999</v>
      </c>
      <c r="CO929" s="21">
        <v>18.661190000000001</v>
      </c>
      <c r="CP929" s="21">
        <v>19.510750000000002</v>
      </c>
      <c r="CQ929" s="21">
        <v>99.82217</v>
      </c>
      <c r="CR929" s="21">
        <v>104.48097</v>
      </c>
      <c r="CS929" s="21">
        <v>108.81659000000001</v>
      </c>
      <c r="CT929" s="21">
        <v>102.20884</v>
      </c>
      <c r="CU929" s="21">
        <v>106.74370999999999</v>
      </c>
      <c r="CV929" s="21">
        <v>77.581779999999995</v>
      </c>
      <c r="CW929" s="21">
        <v>81.202500000000001</v>
      </c>
      <c r="CX929" s="21">
        <v>84.550020000000004</v>
      </c>
      <c r="CY929" s="21">
        <v>79.436629999999994</v>
      </c>
      <c r="CZ929" s="21">
        <v>82.965649999999997</v>
      </c>
      <c r="DA929" s="21">
        <v>78.530439999999999</v>
      </c>
      <c r="DB929" s="21">
        <v>82.195430000000002</v>
      </c>
      <c r="DC929" s="21">
        <v>85.584770000000006</v>
      </c>
      <c r="DD929" s="21">
        <v>80.407960000000003</v>
      </c>
      <c r="DE929" s="21">
        <v>83.979500000000002</v>
      </c>
      <c r="DF929" s="21">
        <v>100.06314</v>
      </c>
      <c r="DG929" s="21">
        <v>104.73304</v>
      </c>
      <c r="DH929" s="21">
        <v>109.04908</v>
      </c>
      <c r="DI929" s="21">
        <v>102.45546</v>
      </c>
      <c r="DJ929" s="21">
        <v>107.00682999999999</v>
      </c>
      <c r="DK929" s="21">
        <v>54.940860000000001</v>
      </c>
      <c r="DL929" s="21">
        <v>57.504829999999998</v>
      </c>
      <c r="DM929" s="21">
        <v>59.851280000000003</v>
      </c>
      <c r="DN929" s="21">
        <v>56.25432</v>
      </c>
      <c r="DO929" s="21">
        <v>58.757980000000003</v>
      </c>
      <c r="DP929" s="21">
        <v>74.312079999999995</v>
      </c>
      <c r="DQ929" s="21">
        <v>77.739729999999994</v>
      </c>
      <c r="DR929" s="21">
        <v>80.90607</v>
      </c>
      <c r="DS929" s="21">
        <v>76.076449999999994</v>
      </c>
      <c r="DT929" s="21">
        <v>79.470129999999997</v>
      </c>
      <c r="DU929" s="21">
        <v>52.720770000000002</v>
      </c>
      <c r="DV929" s="21">
        <v>55.180999999999997</v>
      </c>
      <c r="DW929" s="21">
        <v>57.398539999999997</v>
      </c>
      <c r="DX929" s="21">
        <v>53.981050000000003</v>
      </c>
      <c r="DY929" s="21">
        <v>56.390360000000001</v>
      </c>
      <c r="DZ929" s="21">
        <v>94.921530000000004</v>
      </c>
      <c r="EA929" s="21">
        <v>99.351690000000005</v>
      </c>
      <c r="EB929" s="21">
        <v>103.49821</v>
      </c>
      <c r="EC929" s="21">
        <v>97.191100000000006</v>
      </c>
      <c r="ED929" s="21">
        <v>101.49813</v>
      </c>
    </row>
    <row r="930" spans="2:134" x14ac:dyDescent="0.3">
      <c r="B930" s="39" t="s">
        <v>1082</v>
      </c>
      <c r="C930" s="21">
        <v>7767.5991800000002</v>
      </c>
      <c r="D930" s="21">
        <v>8121.6589100000001</v>
      </c>
      <c r="E930" s="21">
        <v>8471.4164099999998</v>
      </c>
      <c r="F930" s="21">
        <v>7949.6326300000001</v>
      </c>
      <c r="G930" s="21">
        <v>8296.1850200000008</v>
      </c>
      <c r="H930" s="21">
        <v>-7643.0588399999997</v>
      </c>
      <c r="I930" s="21">
        <v>-7991.4422500000001</v>
      </c>
      <c r="J930" s="21">
        <v>-8335.5896699999994</v>
      </c>
      <c r="K930" s="21">
        <v>-7822.1663799999997</v>
      </c>
      <c r="L930" s="21">
        <v>-8163.1694900000002</v>
      </c>
      <c r="M930" s="21">
        <v>-10741.77809</v>
      </c>
      <c r="N930" s="21">
        <v>-11231.402910000001</v>
      </c>
      <c r="O930" s="21">
        <v>-11715.082969999999</v>
      </c>
      <c r="P930" s="21">
        <v>-10993.506579999999</v>
      </c>
      <c r="Q930" s="21">
        <v>-11472.75993</v>
      </c>
      <c r="R930" s="21">
        <v>-153.68956</v>
      </c>
      <c r="S930" s="21">
        <v>-160.86376000000001</v>
      </c>
      <c r="T930" s="21">
        <v>-167.89762999999999</v>
      </c>
      <c r="U930" s="21">
        <v>-157.36526000000001</v>
      </c>
      <c r="V930" s="21">
        <v>-164.28675000000001</v>
      </c>
      <c r="W930" s="21">
        <v>-299.19605999999999</v>
      </c>
      <c r="X930" s="21">
        <v>-313.16192000000001</v>
      </c>
      <c r="Y930" s="21">
        <v>-326.68986999999998</v>
      </c>
      <c r="Z930" s="21">
        <v>-306.35131999999999</v>
      </c>
      <c r="AA930" s="21">
        <v>-319.84589</v>
      </c>
      <c r="AB930" s="21">
        <v>-10897.20868</v>
      </c>
      <c r="AC930" s="21">
        <v>-11393.92726</v>
      </c>
      <c r="AD930" s="21">
        <v>-11884.589239999999</v>
      </c>
      <c r="AE930" s="21">
        <v>-11152.581179999999</v>
      </c>
      <c r="AF930" s="21">
        <v>-11638.76082</v>
      </c>
      <c r="AG930" s="21">
        <v>-9.0000000000000006E-5</v>
      </c>
      <c r="AH930" s="21">
        <v>3.8999999999999999E-4</v>
      </c>
      <c r="AI930" s="21">
        <v>8.6397899999999996</v>
      </c>
      <c r="AJ930" s="21">
        <v>9.0382300000000004</v>
      </c>
      <c r="AK930" s="21">
        <v>9.2865400000000005</v>
      </c>
      <c r="AL930" s="21">
        <v>8.8451199999999996</v>
      </c>
      <c r="AM930" s="21">
        <v>9.2521199999999997</v>
      </c>
      <c r="AN930" s="21">
        <v>-103.60402000000001</v>
      </c>
      <c r="AO930" s="21">
        <v>-108.38182</v>
      </c>
      <c r="AP930" s="21">
        <v>-113.23281</v>
      </c>
      <c r="AQ930" s="21">
        <v>-106.06162</v>
      </c>
      <c r="AR930" s="21">
        <v>-110.71901</v>
      </c>
      <c r="AS930" s="21">
        <v>-463.24239</v>
      </c>
      <c r="AT930" s="21">
        <v>-484.60520000000002</v>
      </c>
      <c r="AU930" s="21">
        <v>-505.82783999999998</v>
      </c>
      <c r="AV930" s="21">
        <v>-474.22012000000001</v>
      </c>
      <c r="AW930" s="21">
        <v>-495.10419999999999</v>
      </c>
      <c r="AX930" s="21">
        <v>-550.22470999999996</v>
      </c>
      <c r="AY930" s="21">
        <v>-575.61063999999999</v>
      </c>
      <c r="AZ930" s="21">
        <v>-600.77007000000003</v>
      </c>
      <c r="BA930" s="21">
        <v>-563.29102999999998</v>
      </c>
      <c r="BB930" s="21">
        <v>-588.09605999999997</v>
      </c>
      <c r="BC930" s="21">
        <v>-628.27341000000001</v>
      </c>
      <c r="BD930" s="21">
        <v>-657.25419999999997</v>
      </c>
      <c r="BE930" s="21">
        <v>-685.95812000000001</v>
      </c>
      <c r="BF930" s="21">
        <v>-643.16191000000003</v>
      </c>
      <c r="BG930" s="21">
        <v>-671.50324000000001</v>
      </c>
      <c r="BH930" s="21">
        <v>2028.2554299999999</v>
      </c>
      <c r="BI930" s="21">
        <v>2121.7400299999999</v>
      </c>
      <c r="BJ930" s="21">
        <v>2214.0671900000002</v>
      </c>
      <c r="BK930" s="21">
        <v>2076.3205200000002</v>
      </c>
      <c r="BL930" s="21">
        <v>2167.8152399999999</v>
      </c>
      <c r="BM930" s="21">
        <v>10.349909999999999</v>
      </c>
      <c r="BN930" s="21">
        <v>10.83231</v>
      </c>
      <c r="BO930" s="21">
        <v>11.094290000000001</v>
      </c>
      <c r="BP930" s="21">
        <v>10.59685</v>
      </c>
      <c r="BQ930" s="21">
        <v>11.0908</v>
      </c>
      <c r="BR930" s="21">
        <v>-412.39071000000001</v>
      </c>
      <c r="BS930" s="21">
        <v>-431.41253</v>
      </c>
      <c r="BT930" s="21">
        <v>-450.45035999999999</v>
      </c>
      <c r="BU930" s="21">
        <v>-422.16327999999999</v>
      </c>
      <c r="BV930" s="21">
        <v>-440.74079999999998</v>
      </c>
      <c r="BW930" s="21">
        <v>11.101190000000001</v>
      </c>
      <c r="BX930" s="21">
        <v>11.618740000000001</v>
      </c>
      <c r="BY930" s="21">
        <v>11.93135</v>
      </c>
      <c r="BZ930" s="21">
        <v>11.366160000000001</v>
      </c>
      <c r="CA930" s="21">
        <v>11.890890000000001</v>
      </c>
      <c r="CB930" s="21">
        <v>-15.90058</v>
      </c>
      <c r="CC930" s="21">
        <v>-16.643360000000001</v>
      </c>
      <c r="CD930" s="21">
        <v>-17.529319999999998</v>
      </c>
      <c r="CE930" s="21">
        <v>-16.281310000000001</v>
      </c>
      <c r="CF930" s="21">
        <v>-16.977640000000001</v>
      </c>
      <c r="CG930" s="21">
        <v>-257.61649</v>
      </c>
      <c r="CH930" s="21">
        <v>-269.64166</v>
      </c>
      <c r="CI930" s="21">
        <v>-281.33537000000001</v>
      </c>
      <c r="CJ930" s="21">
        <v>-263.77749999999997</v>
      </c>
      <c r="CK930" s="21">
        <v>-275.39143999999999</v>
      </c>
      <c r="CL930" s="21">
        <v>-228.11902000000001</v>
      </c>
      <c r="CM930" s="21">
        <v>-238.76729</v>
      </c>
      <c r="CN930" s="21">
        <v>-249.12739999999999</v>
      </c>
      <c r="CO930" s="21">
        <v>-233.57459</v>
      </c>
      <c r="CP930" s="21">
        <v>-243.85765000000001</v>
      </c>
      <c r="CQ930" s="21">
        <v>-297.85791999999998</v>
      </c>
      <c r="CR930" s="21">
        <v>-311.76134000000002</v>
      </c>
      <c r="CS930" s="21">
        <v>-325.24063000000001</v>
      </c>
      <c r="CT930" s="21">
        <v>-304.9812</v>
      </c>
      <c r="CU930" s="21">
        <v>-318.41401999999999</v>
      </c>
      <c r="CV930" s="21">
        <v>-309.39760000000001</v>
      </c>
      <c r="CW930" s="21">
        <v>-323.83963</v>
      </c>
      <c r="CX930" s="21">
        <v>-337.82697000000002</v>
      </c>
      <c r="CY930" s="21">
        <v>-316.79680999999999</v>
      </c>
      <c r="CZ930" s="21">
        <v>-330.75184999999999</v>
      </c>
      <c r="DA930" s="21">
        <v>-322.89179999999999</v>
      </c>
      <c r="DB930" s="21">
        <v>-337.96370999999999</v>
      </c>
      <c r="DC930" s="21">
        <v>-352.55590000000001</v>
      </c>
      <c r="DD930" s="21">
        <v>-330.61372</v>
      </c>
      <c r="DE930" s="21">
        <v>-345.17847999999998</v>
      </c>
      <c r="DF930" s="21">
        <v>-413.61912000000001</v>
      </c>
      <c r="DG930" s="21">
        <v>-432.92599999999999</v>
      </c>
      <c r="DH930" s="21">
        <v>-451.62054000000001</v>
      </c>
      <c r="DI930" s="21">
        <v>-423.51078000000001</v>
      </c>
      <c r="DJ930" s="21">
        <v>-442.16773000000001</v>
      </c>
      <c r="DK930" s="21">
        <v>-153.3263</v>
      </c>
      <c r="DL930" s="21">
        <v>-160.48346000000001</v>
      </c>
      <c r="DM930" s="21">
        <v>-167.47623999999999</v>
      </c>
      <c r="DN930" s="21">
        <v>-156.99325999999999</v>
      </c>
      <c r="DO930" s="21">
        <v>-163.90144000000001</v>
      </c>
      <c r="DP930" s="21">
        <v>14.56043</v>
      </c>
      <c r="DQ930" s="21">
        <v>15.232049999999999</v>
      </c>
      <c r="DR930" s="21">
        <v>15.633839999999999</v>
      </c>
      <c r="DS930" s="21">
        <v>14.906639999999999</v>
      </c>
      <c r="DT930" s="21">
        <v>15.59455</v>
      </c>
      <c r="DU930" s="21">
        <v>14.511340000000001</v>
      </c>
      <c r="DV930" s="21">
        <v>15.188090000000001</v>
      </c>
      <c r="DW930" s="21">
        <v>15.66671</v>
      </c>
      <c r="DX930" s="21">
        <v>14.857889999999999</v>
      </c>
      <c r="DY930" s="21">
        <v>15.53458</v>
      </c>
      <c r="DZ930" s="21">
        <v>-267.03742</v>
      </c>
      <c r="EA930" s="21">
        <v>-279.50214999999997</v>
      </c>
      <c r="EB930" s="21">
        <v>-291.56691000000001</v>
      </c>
      <c r="EC930" s="21">
        <v>-273.42358000000002</v>
      </c>
      <c r="ED930" s="21">
        <v>-285.46931000000001</v>
      </c>
    </row>
    <row r="931" spans="2:134" x14ac:dyDescent="0.3">
      <c r="B931" s="39" t="s">
        <v>1083</v>
      </c>
      <c r="C931" s="21">
        <v>5664.3937599999999</v>
      </c>
      <c r="D931" s="21">
        <v>5922.5859799999998</v>
      </c>
      <c r="E931" s="21">
        <v>6177.6408799999999</v>
      </c>
      <c r="F931" s="21">
        <v>5797.1386499999999</v>
      </c>
      <c r="G931" s="21">
        <v>6049.8562700000002</v>
      </c>
      <c r="H931" s="21">
        <v>-9356.4853700000003</v>
      </c>
      <c r="I931" s="21">
        <v>-9782.9696199999998</v>
      </c>
      <c r="J931" s="21">
        <v>-10204.268260000001</v>
      </c>
      <c r="K931" s="21">
        <v>-9575.7453600000008</v>
      </c>
      <c r="L931" s="21">
        <v>-9993.1948100000009</v>
      </c>
      <c r="M931" s="21">
        <v>-15201.99611</v>
      </c>
      <c r="N931" s="21">
        <v>-15894.923720000001</v>
      </c>
      <c r="O931" s="21">
        <v>-16579.438180000001</v>
      </c>
      <c r="P931" s="21">
        <v>-15558.24771</v>
      </c>
      <c r="Q931" s="21">
        <v>-16236.497380000001</v>
      </c>
      <c r="R931" s="21">
        <v>-231.21525</v>
      </c>
      <c r="S931" s="21">
        <v>-242.00806</v>
      </c>
      <c r="T931" s="21">
        <v>-252.71661</v>
      </c>
      <c r="U931" s="21">
        <v>-236.74487999999999</v>
      </c>
      <c r="V931" s="21">
        <v>-247.15451999999999</v>
      </c>
      <c r="W931" s="21">
        <v>-481.51220999999998</v>
      </c>
      <c r="X931" s="21">
        <v>-503.98791</v>
      </c>
      <c r="Y931" s="21">
        <v>-525.85868000000005</v>
      </c>
      <c r="Z931" s="21">
        <v>-493.02730000000003</v>
      </c>
      <c r="AA931" s="21">
        <v>-514.74379999999996</v>
      </c>
      <c r="AB931" s="21">
        <v>-15119.788710000001</v>
      </c>
      <c r="AC931" s="21">
        <v>-15808.98172</v>
      </c>
      <c r="AD931" s="21">
        <v>-16489.771219999999</v>
      </c>
      <c r="AE931" s="21">
        <v>-15474.11598</v>
      </c>
      <c r="AF931" s="21">
        <v>-16148.68629</v>
      </c>
      <c r="AG931" s="21">
        <v>-9.0000000000000006E-5</v>
      </c>
      <c r="AH931" s="21">
        <v>3.8999999999999999E-4</v>
      </c>
      <c r="AI931" s="21">
        <v>-63.1783</v>
      </c>
      <c r="AJ931" s="21">
        <v>-66.091890000000006</v>
      </c>
      <c r="AK931" s="21">
        <v>-69.300560000000004</v>
      </c>
      <c r="AL931" s="21">
        <v>-64.676900000000003</v>
      </c>
      <c r="AM931" s="21">
        <v>-67.497479999999996</v>
      </c>
      <c r="AN931" s="21">
        <v>-169.23886999999999</v>
      </c>
      <c r="AO931" s="21">
        <v>-177.04348999999999</v>
      </c>
      <c r="AP931" s="21">
        <v>-185.05876000000001</v>
      </c>
      <c r="AQ931" s="21">
        <v>-173.25361000000001</v>
      </c>
      <c r="AR931" s="21">
        <v>-180.86053000000001</v>
      </c>
      <c r="AS931" s="21">
        <v>-550.91313000000002</v>
      </c>
      <c r="AT931" s="21">
        <v>-576.31894999999997</v>
      </c>
      <c r="AU931" s="21">
        <v>-601.72109999999998</v>
      </c>
      <c r="AV931" s="21">
        <v>-563.96852000000001</v>
      </c>
      <c r="AW931" s="21">
        <v>-588.79614000000004</v>
      </c>
      <c r="AX931" s="21">
        <v>-872.98344999999995</v>
      </c>
      <c r="AY931" s="21">
        <v>-913.26062999999999</v>
      </c>
      <c r="AZ931" s="21">
        <v>-953.26764000000003</v>
      </c>
      <c r="BA931" s="21">
        <v>-893.71457999999996</v>
      </c>
      <c r="BB931" s="21">
        <v>-933.06856000000005</v>
      </c>
      <c r="BC931" s="21">
        <v>-1133.7898399999999</v>
      </c>
      <c r="BD931" s="21">
        <v>-1186.0889500000001</v>
      </c>
      <c r="BE931" s="21">
        <v>-1237.94913</v>
      </c>
      <c r="BF931" s="21">
        <v>-1160.65807</v>
      </c>
      <c r="BG931" s="21">
        <v>-1211.8049699999999</v>
      </c>
      <c r="BH931" s="21">
        <v>-861.83707000000004</v>
      </c>
      <c r="BI931" s="21">
        <v>-901.56011999999998</v>
      </c>
      <c r="BJ931" s="21">
        <v>-940.79136000000005</v>
      </c>
      <c r="BK931" s="21">
        <v>-882.26067</v>
      </c>
      <c r="BL931" s="21">
        <v>-921.13819000000001</v>
      </c>
      <c r="BM931" s="21">
        <v>-7.3145100000000003</v>
      </c>
      <c r="BN931" s="21">
        <v>-7.6566200000000002</v>
      </c>
      <c r="BO931" s="21">
        <v>-8.4470600000000005</v>
      </c>
      <c r="BP931" s="21">
        <v>-7.4899899999999997</v>
      </c>
      <c r="BQ931" s="21">
        <v>-7.7761199999999997</v>
      </c>
      <c r="BR931" s="21">
        <v>-560.54584999999997</v>
      </c>
      <c r="BS931" s="21">
        <v>-586.40143999999998</v>
      </c>
      <c r="BT931" s="21">
        <v>-612.54423999999995</v>
      </c>
      <c r="BU931" s="21">
        <v>-573.82952999999998</v>
      </c>
      <c r="BV931" s="21">
        <v>-599.06976999999995</v>
      </c>
      <c r="BW931" s="21">
        <v>-92.677660000000003</v>
      </c>
      <c r="BX931" s="21">
        <v>-97.00412</v>
      </c>
      <c r="BY931" s="21">
        <v>-101.57226</v>
      </c>
      <c r="BZ931" s="21">
        <v>-94.894409999999993</v>
      </c>
      <c r="CA931" s="21">
        <v>-99.041240000000002</v>
      </c>
      <c r="CB931" s="21">
        <v>-82.328069999999997</v>
      </c>
      <c r="CC931" s="21">
        <v>-86.171440000000004</v>
      </c>
      <c r="CD931" s="21">
        <v>-90.255979999999994</v>
      </c>
      <c r="CE931" s="21">
        <v>-84.297319999999999</v>
      </c>
      <c r="CF931" s="21">
        <v>-87.979249999999993</v>
      </c>
      <c r="CG931" s="21">
        <v>-351.45105000000001</v>
      </c>
      <c r="CH931" s="21">
        <v>-367.85606999999999</v>
      </c>
      <c r="CI931" s="21">
        <v>-383.96825999999999</v>
      </c>
      <c r="CJ931" s="21">
        <v>-359.85597999999999</v>
      </c>
      <c r="CK931" s="21">
        <v>-375.69375000000002</v>
      </c>
      <c r="CL931" s="21">
        <v>-331.61705000000001</v>
      </c>
      <c r="CM931" s="21">
        <v>-347.09622999999999</v>
      </c>
      <c r="CN931" s="21">
        <v>-362.28809000000001</v>
      </c>
      <c r="CO931" s="21">
        <v>-339.54763000000003</v>
      </c>
      <c r="CP931" s="21">
        <v>-354.49189000000001</v>
      </c>
      <c r="CQ931" s="21">
        <v>-487.90838000000002</v>
      </c>
      <c r="CR931" s="21">
        <v>-510.68265000000002</v>
      </c>
      <c r="CS931" s="21">
        <v>-532.86441000000002</v>
      </c>
      <c r="CT931" s="21">
        <v>-499.57643999999999</v>
      </c>
      <c r="CU931" s="21">
        <v>-521.57964000000004</v>
      </c>
      <c r="CV931" s="21">
        <v>-482.94238000000001</v>
      </c>
      <c r="CW931" s="21">
        <v>-505.48482999999999</v>
      </c>
      <c r="CX931" s="21">
        <v>-527.42583000000002</v>
      </c>
      <c r="CY931" s="21">
        <v>-494.49166000000002</v>
      </c>
      <c r="CZ931" s="21">
        <v>-516.27228000000002</v>
      </c>
      <c r="DA931" s="21">
        <v>-537.18062999999995</v>
      </c>
      <c r="DB931" s="21">
        <v>-562.25473999999997</v>
      </c>
      <c r="DC931" s="21">
        <v>-586.62508000000003</v>
      </c>
      <c r="DD931" s="21">
        <v>-550.02697000000001</v>
      </c>
      <c r="DE931" s="21">
        <v>-574.25769000000003</v>
      </c>
      <c r="DF931" s="21">
        <v>-704.35900000000004</v>
      </c>
      <c r="DG931" s="21">
        <v>-737.23653000000002</v>
      </c>
      <c r="DH931" s="21">
        <v>-769.18591000000004</v>
      </c>
      <c r="DI931" s="21">
        <v>-721.20329000000004</v>
      </c>
      <c r="DJ931" s="21">
        <v>-752.97544000000005</v>
      </c>
      <c r="DK931" s="21">
        <v>-262.61626000000001</v>
      </c>
      <c r="DL931" s="21">
        <v>-274.87466999999998</v>
      </c>
      <c r="DM931" s="21">
        <v>-286.93047000000001</v>
      </c>
      <c r="DN931" s="21">
        <v>-268.89672000000002</v>
      </c>
      <c r="DO931" s="21">
        <v>-280.72978000000001</v>
      </c>
      <c r="DP931" s="21">
        <v>-33.330710000000003</v>
      </c>
      <c r="DQ931" s="21">
        <v>-34.868079999999999</v>
      </c>
      <c r="DR931" s="21">
        <v>-36.985509999999998</v>
      </c>
      <c r="DS931" s="21">
        <v>-34.121169999999999</v>
      </c>
      <c r="DT931" s="21">
        <v>-35.57197</v>
      </c>
      <c r="DU931" s="21">
        <v>-56.970280000000002</v>
      </c>
      <c r="DV931" s="21">
        <v>-59.630020000000002</v>
      </c>
      <c r="DW931" s="21">
        <v>-62.570569999999996</v>
      </c>
      <c r="DX931" s="21">
        <v>-58.333109999999998</v>
      </c>
      <c r="DY931" s="21">
        <v>-60.870640000000002</v>
      </c>
      <c r="DZ931" s="21">
        <v>-444.31022999999999</v>
      </c>
      <c r="EA931" s="21">
        <v>-465.04939000000002</v>
      </c>
      <c r="EB931" s="21">
        <v>-485.19893999999999</v>
      </c>
      <c r="EC931" s="21">
        <v>-454.93561</v>
      </c>
      <c r="ED931" s="21">
        <v>-474.97789</v>
      </c>
    </row>
    <row r="932" spans="2:134" x14ac:dyDescent="0.3">
      <c r="B932" s="39" t="s">
        <v>1084</v>
      </c>
      <c r="C932" s="21">
        <v>-22126.115300000001</v>
      </c>
      <c r="D932" s="21">
        <v>-23134.65941</v>
      </c>
      <c r="E932" s="21">
        <v>-24130.94858</v>
      </c>
      <c r="F932" s="21">
        <v>-22644.640149999999</v>
      </c>
      <c r="G932" s="21">
        <v>-23631.799490000001</v>
      </c>
      <c r="H932" s="21">
        <v>-40581.972730000001</v>
      </c>
      <c r="I932" s="21">
        <v>-42431.766909999998</v>
      </c>
      <c r="J932" s="21">
        <v>-44259.069499999998</v>
      </c>
      <c r="K932" s="21">
        <v>-41532.971169999997</v>
      </c>
      <c r="L932" s="21">
        <v>-43343.57862</v>
      </c>
      <c r="M932" s="21">
        <v>-35822.514150000003</v>
      </c>
      <c r="N932" s="21">
        <v>-37455.352939999997</v>
      </c>
      <c r="O932" s="21">
        <v>-39068.366710000002</v>
      </c>
      <c r="P932" s="21">
        <v>-36661.997840000004</v>
      </c>
      <c r="Q932" s="21">
        <v>-38260.249040000002</v>
      </c>
      <c r="R932" s="21">
        <v>-392.65228000000002</v>
      </c>
      <c r="S932" s="21">
        <v>-410.64810999999997</v>
      </c>
      <c r="T932" s="21">
        <v>-426.51467000000002</v>
      </c>
      <c r="U932" s="21">
        <v>-401.71589</v>
      </c>
      <c r="V932" s="21">
        <v>-419.65924000000001</v>
      </c>
      <c r="W932" s="21">
        <v>-584.40552000000002</v>
      </c>
      <c r="X932" s="21">
        <v>-611.37274000000002</v>
      </c>
      <c r="Y932" s="21">
        <v>-635.97427000000005</v>
      </c>
      <c r="Z932" s="21">
        <v>-598.07537000000002</v>
      </c>
      <c r="AA932" s="21">
        <v>-624.66504999999995</v>
      </c>
      <c r="AB932" s="21">
        <v>-34561.684670000002</v>
      </c>
      <c r="AC932" s="21">
        <v>-36137.081769999997</v>
      </c>
      <c r="AD932" s="21">
        <v>-37693.269679999998</v>
      </c>
      <c r="AE932" s="21">
        <v>-35371.626369999998</v>
      </c>
      <c r="AF932" s="21">
        <v>-36913.59807</v>
      </c>
      <c r="AG932" s="21">
        <v>-0.38679999999999998</v>
      </c>
      <c r="AH932" s="21">
        <v>2.2300000000000002E-3</v>
      </c>
      <c r="AI932" s="21">
        <v>-236.20805999999999</v>
      </c>
      <c r="AJ932" s="21">
        <v>-246.80869000000001</v>
      </c>
      <c r="AK932" s="21">
        <v>-256.00819000000001</v>
      </c>
      <c r="AL932" s="21">
        <v>-241.52429000000001</v>
      </c>
      <c r="AM932" s="21">
        <v>-252.36927</v>
      </c>
      <c r="AN932" s="21">
        <v>-345.49999000000003</v>
      </c>
      <c r="AO932" s="21">
        <v>-361.15904999999998</v>
      </c>
      <c r="AP932" s="21">
        <v>-375.42701</v>
      </c>
      <c r="AQ932" s="21">
        <v>-353.42700000000002</v>
      </c>
      <c r="AR932" s="21">
        <v>-369.19119000000001</v>
      </c>
      <c r="AS932" s="21">
        <v>-700.85828000000004</v>
      </c>
      <c r="AT932" s="21">
        <v>-732.88283999999999</v>
      </c>
      <c r="AU932" s="21">
        <v>-763.20214999999996</v>
      </c>
      <c r="AV932" s="21">
        <v>-717.17601000000002</v>
      </c>
      <c r="AW932" s="21">
        <v>-748.99248</v>
      </c>
      <c r="AX932" s="21">
        <v>-840.26963000000001</v>
      </c>
      <c r="AY932" s="21">
        <v>-878.77995999999996</v>
      </c>
      <c r="AZ932" s="21">
        <v>-915.66881999999998</v>
      </c>
      <c r="BA932" s="21">
        <v>-859.97072000000003</v>
      </c>
      <c r="BB932" s="21">
        <v>-898.03868</v>
      </c>
      <c r="BC932" s="21">
        <v>-971.90337</v>
      </c>
      <c r="BD932" s="21">
        <v>-1016.47971</v>
      </c>
      <c r="BE932" s="21">
        <v>-1059.36473</v>
      </c>
      <c r="BF932" s="21">
        <v>-994.68420000000003</v>
      </c>
      <c r="BG932" s="21">
        <v>-1038.71605</v>
      </c>
      <c r="BH932" s="21">
        <v>2484.49649</v>
      </c>
      <c r="BI932" s="21">
        <v>2599.0097599999999</v>
      </c>
      <c r="BJ932" s="21">
        <v>2712.1052300000001</v>
      </c>
      <c r="BK932" s="21">
        <v>2543.37347</v>
      </c>
      <c r="BL932" s="21">
        <v>2655.4492399999999</v>
      </c>
      <c r="BM932" s="21">
        <v>-193.25781000000001</v>
      </c>
      <c r="BN932" s="21">
        <v>-201.85065</v>
      </c>
      <c r="BO932" s="21">
        <v>-208.34926999999999</v>
      </c>
      <c r="BP932" s="21">
        <v>-197.45874000000001</v>
      </c>
      <c r="BQ932" s="21">
        <v>-206.46727999999999</v>
      </c>
      <c r="BR932" s="21">
        <v>-753.72722999999996</v>
      </c>
      <c r="BS932" s="21">
        <v>-787.91404999999997</v>
      </c>
      <c r="BT932" s="21">
        <v>-819.19195999999999</v>
      </c>
      <c r="BU932" s="21">
        <v>-771.01950999999997</v>
      </c>
      <c r="BV932" s="21">
        <v>-805.41326000000004</v>
      </c>
      <c r="BW932" s="21">
        <v>-331.79804000000001</v>
      </c>
      <c r="BX932" s="21">
        <v>-346.91152</v>
      </c>
      <c r="BY932" s="21">
        <v>-359.79253999999997</v>
      </c>
      <c r="BZ932" s="21">
        <v>-339.36515000000003</v>
      </c>
      <c r="CA932" s="21">
        <v>-354.59719000000001</v>
      </c>
      <c r="CB932" s="21">
        <v>-350.96665999999999</v>
      </c>
      <c r="CC932" s="21">
        <v>-366.98172</v>
      </c>
      <c r="CD932" s="21">
        <v>-380.81887</v>
      </c>
      <c r="CE932" s="21">
        <v>-358.99898000000002</v>
      </c>
      <c r="CF932" s="21">
        <v>-375.07979999999998</v>
      </c>
      <c r="CG932" s="21">
        <v>-446.14702</v>
      </c>
      <c r="CH932" s="21">
        <v>-466.61912999999998</v>
      </c>
      <c r="CI932" s="21">
        <v>-484.75947000000002</v>
      </c>
      <c r="CJ932" s="21">
        <v>-456.46955000000003</v>
      </c>
      <c r="CK932" s="21">
        <v>-476.84381000000002</v>
      </c>
      <c r="CL932" s="21">
        <v>-524.93913999999995</v>
      </c>
      <c r="CM932" s="21">
        <v>-549.11995000000002</v>
      </c>
      <c r="CN932" s="21">
        <v>-570.93827999999996</v>
      </c>
      <c r="CO932" s="21">
        <v>-537.17629999999997</v>
      </c>
      <c r="CP932" s="21">
        <v>-561.09478000000001</v>
      </c>
      <c r="CQ932" s="21">
        <v>-602.62692000000004</v>
      </c>
      <c r="CR932" s="21">
        <v>-630.43326000000002</v>
      </c>
      <c r="CS932" s="21">
        <v>-655.73044000000004</v>
      </c>
      <c r="CT932" s="21">
        <v>-616.72123999999997</v>
      </c>
      <c r="CU932" s="21">
        <v>-644.14819999999997</v>
      </c>
      <c r="CV932" s="21">
        <v>-588.81683999999996</v>
      </c>
      <c r="CW932" s="21">
        <v>-615.99477000000002</v>
      </c>
      <c r="CX932" s="21">
        <v>-640.76062999999999</v>
      </c>
      <c r="CY932" s="21">
        <v>-602.59682999999995</v>
      </c>
      <c r="CZ932" s="21">
        <v>-629.38924999999995</v>
      </c>
      <c r="DA932" s="21">
        <v>-611.86111000000005</v>
      </c>
      <c r="DB932" s="21">
        <v>-640.11001999999996</v>
      </c>
      <c r="DC932" s="21">
        <v>-665.89392999999995</v>
      </c>
      <c r="DD932" s="21">
        <v>-626.18764999999996</v>
      </c>
      <c r="DE932" s="21">
        <v>-654.01772000000005</v>
      </c>
      <c r="DF932" s="21">
        <v>-792.34475999999995</v>
      </c>
      <c r="DG932" s="21">
        <v>-828.91398000000004</v>
      </c>
      <c r="DH932" s="21">
        <v>-862.30187999999998</v>
      </c>
      <c r="DI932" s="21">
        <v>-810.88512000000003</v>
      </c>
      <c r="DJ932" s="21">
        <v>-846.92397000000005</v>
      </c>
      <c r="DK932" s="21">
        <v>-408.87432999999999</v>
      </c>
      <c r="DL932" s="21">
        <v>-427.67752999999999</v>
      </c>
      <c r="DM932" s="21">
        <v>-444.53588999999999</v>
      </c>
      <c r="DN932" s="21">
        <v>-418.37522000000001</v>
      </c>
      <c r="DO932" s="21">
        <v>-437.01832999999999</v>
      </c>
      <c r="DP932" s="21">
        <v>-300.94112000000001</v>
      </c>
      <c r="DQ932" s="21">
        <v>-314.29147</v>
      </c>
      <c r="DR932" s="21">
        <v>-325.19418999999999</v>
      </c>
      <c r="DS932" s="21">
        <v>-307.56155000000001</v>
      </c>
      <c r="DT932" s="21">
        <v>-321.47886</v>
      </c>
      <c r="DU932" s="21">
        <v>-311.39627000000002</v>
      </c>
      <c r="DV932" s="21">
        <v>-325.58409999999998</v>
      </c>
      <c r="DW932" s="21">
        <v>-337.69645000000003</v>
      </c>
      <c r="DX932" s="21">
        <v>-318.50171</v>
      </c>
      <c r="DY932" s="21">
        <v>-332.79028</v>
      </c>
      <c r="DZ932" s="21">
        <v>-515.53832</v>
      </c>
      <c r="EA932" s="21">
        <v>-539.35339999999997</v>
      </c>
      <c r="EB932" s="21">
        <v>-561.13801999999998</v>
      </c>
      <c r="EC932" s="21">
        <v>-527.62253999999996</v>
      </c>
      <c r="ED932" s="21">
        <v>-551.06413999999995</v>
      </c>
    </row>
    <row r="933" spans="2:134" x14ac:dyDescent="0.3">
      <c r="B933" s="39" t="s">
        <v>1085</v>
      </c>
      <c r="C933" s="21">
        <v>-44415.893179999999</v>
      </c>
      <c r="D933" s="21">
        <v>-46440.441409999999</v>
      </c>
      <c r="E933" s="21">
        <v>-48440.389089999997</v>
      </c>
      <c r="F933" s="21">
        <v>-45456.778310000002</v>
      </c>
      <c r="G933" s="21">
        <v>-47438.398809999999</v>
      </c>
      <c r="H933" s="21">
        <v>-67953.277900000001</v>
      </c>
      <c r="I933" s="21">
        <v>-71050.701939999999</v>
      </c>
      <c r="J933" s="21">
        <v>-74110.464500000002</v>
      </c>
      <c r="K933" s="21">
        <v>-69545.695829999997</v>
      </c>
      <c r="L933" s="21">
        <v>-72577.50288</v>
      </c>
      <c r="M933" s="21">
        <v>-61564.692869999999</v>
      </c>
      <c r="N933" s="21">
        <v>-64370.895100000002</v>
      </c>
      <c r="O933" s="21">
        <v>-67143.025970000002</v>
      </c>
      <c r="P933" s="21">
        <v>-63007.432359999999</v>
      </c>
      <c r="Q933" s="21">
        <v>-65754.192240000004</v>
      </c>
      <c r="R933" s="21">
        <v>-527.74386000000004</v>
      </c>
      <c r="S933" s="21">
        <v>-552.04579999999999</v>
      </c>
      <c r="T933" s="21">
        <v>-573.43456000000003</v>
      </c>
      <c r="U933" s="21">
        <v>-540.03851999999995</v>
      </c>
      <c r="V933" s="21">
        <v>-564.15502000000004</v>
      </c>
      <c r="W933" s="21">
        <v>-765.94978000000003</v>
      </c>
      <c r="X933" s="21">
        <v>-801.39153999999996</v>
      </c>
      <c r="Y933" s="21">
        <v>-833.64344000000006</v>
      </c>
      <c r="Z933" s="21">
        <v>-783.96172000000001</v>
      </c>
      <c r="AA933" s="21">
        <v>-818.81754000000001</v>
      </c>
      <c r="AB933" s="21">
        <v>-60485.238980000002</v>
      </c>
      <c r="AC933" s="21">
        <v>-63242.288330000003</v>
      </c>
      <c r="AD933" s="21">
        <v>-65965.720300000001</v>
      </c>
      <c r="AE933" s="21">
        <v>-61902.690629999997</v>
      </c>
      <c r="AF933" s="21">
        <v>-64601.243320000001</v>
      </c>
      <c r="AG933" s="21">
        <v>-0.38679999999999998</v>
      </c>
      <c r="AH933" s="21">
        <v>2.2300000000000002E-3</v>
      </c>
      <c r="AI933" s="21">
        <v>-304.84528</v>
      </c>
      <c r="AJ933" s="21">
        <v>-318.61140999999998</v>
      </c>
      <c r="AK933" s="21">
        <v>-330.45648</v>
      </c>
      <c r="AL933" s="21">
        <v>-311.79011000000003</v>
      </c>
      <c r="AM933" s="21">
        <v>-325.79637000000002</v>
      </c>
      <c r="AN933" s="21">
        <v>-499.34521000000001</v>
      </c>
      <c r="AO933" s="21">
        <v>-522.09933000000001</v>
      </c>
      <c r="AP933" s="21">
        <v>-542.92120999999997</v>
      </c>
      <c r="AQ933" s="21">
        <v>-510.92241999999999</v>
      </c>
      <c r="AR933" s="21">
        <v>-533.68764999999996</v>
      </c>
      <c r="AS933" s="21">
        <v>-880.55763000000002</v>
      </c>
      <c r="AT933" s="21">
        <v>-920.86960999999997</v>
      </c>
      <c r="AU933" s="21">
        <v>-958.88295000000005</v>
      </c>
      <c r="AV933" s="21">
        <v>-901.13435000000004</v>
      </c>
      <c r="AW933" s="21">
        <v>-941.12501999999995</v>
      </c>
      <c r="AX933" s="21">
        <v>-1310.99803</v>
      </c>
      <c r="AY933" s="21">
        <v>-1371.22759</v>
      </c>
      <c r="AZ933" s="21">
        <v>-1429.12634</v>
      </c>
      <c r="BA933" s="21">
        <v>-1341.8789200000001</v>
      </c>
      <c r="BB933" s="21">
        <v>-1401.23648</v>
      </c>
      <c r="BC933" s="21">
        <v>-1499.5847699999999</v>
      </c>
      <c r="BD933" s="21">
        <v>-1568.5030300000001</v>
      </c>
      <c r="BE933" s="21">
        <v>-1634.9904200000001</v>
      </c>
      <c r="BF933" s="21">
        <v>-1534.87176</v>
      </c>
      <c r="BG933" s="21">
        <v>-1602.77595</v>
      </c>
      <c r="BH933" s="21">
        <v>-4144.0520699999997</v>
      </c>
      <c r="BI933" s="21">
        <v>-4335.0561500000003</v>
      </c>
      <c r="BJ933" s="21">
        <v>-4523.6953800000001</v>
      </c>
      <c r="BK933" s="21">
        <v>-4242.2567799999997</v>
      </c>
      <c r="BL933" s="21">
        <v>-4429.1952000000001</v>
      </c>
      <c r="BM933" s="21">
        <v>-248.42513</v>
      </c>
      <c r="BN933" s="21">
        <v>-259.59320000000002</v>
      </c>
      <c r="BO933" s="21">
        <v>-267.89807999999999</v>
      </c>
      <c r="BP933" s="21">
        <v>-253.94552999999999</v>
      </c>
      <c r="BQ933" s="21">
        <v>-265.54198000000002</v>
      </c>
      <c r="BR933" s="21">
        <v>-975.45970999999997</v>
      </c>
      <c r="BS933" s="21">
        <v>-1019.87462</v>
      </c>
      <c r="BT933" s="21">
        <v>-1060.3128999999999</v>
      </c>
      <c r="BU933" s="21">
        <v>-998.00734999999997</v>
      </c>
      <c r="BV933" s="21">
        <v>-1042.5372400000001</v>
      </c>
      <c r="BW933" s="21">
        <v>-438.58922999999999</v>
      </c>
      <c r="BX933" s="21">
        <v>-458.68774999999999</v>
      </c>
      <c r="BY933" s="21">
        <v>-475.74252999999999</v>
      </c>
      <c r="BZ933" s="21">
        <v>-448.71051999999997</v>
      </c>
      <c r="CA933" s="21">
        <v>-468.85023000000001</v>
      </c>
      <c r="CB933" s="21">
        <v>-525.22393</v>
      </c>
      <c r="CC933" s="21">
        <v>-549.37338</v>
      </c>
      <c r="CD933" s="21">
        <v>-570.43493000000001</v>
      </c>
      <c r="CE933" s="21">
        <v>-537.42407000000003</v>
      </c>
      <c r="CF933" s="21">
        <v>-561.4538</v>
      </c>
      <c r="CG933" s="21">
        <v>-543.21472000000006</v>
      </c>
      <c r="CH933" s="21">
        <v>-568.21798000000001</v>
      </c>
      <c r="CI933" s="21">
        <v>-590.14166999999998</v>
      </c>
      <c r="CJ933" s="21">
        <v>-555.85887000000002</v>
      </c>
      <c r="CK933" s="21">
        <v>-580.69416000000001</v>
      </c>
      <c r="CL933" s="21">
        <v>-657.21484999999996</v>
      </c>
      <c r="CM933" s="21">
        <v>-687.57033999999999</v>
      </c>
      <c r="CN933" s="21">
        <v>-714.79525999999998</v>
      </c>
      <c r="CO933" s="21">
        <v>-672.61572999999999</v>
      </c>
      <c r="CP933" s="21">
        <v>-702.58016999999995</v>
      </c>
      <c r="CQ933" s="21">
        <v>-733.79315999999994</v>
      </c>
      <c r="CR933" s="21">
        <v>-767.72239000000002</v>
      </c>
      <c r="CS933" s="21">
        <v>-798.37768000000005</v>
      </c>
      <c r="CT933" s="21">
        <v>-751.02466000000004</v>
      </c>
      <c r="CU933" s="21">
        <v>-784.44740999999999</v>
      </c>
      <c r="CV933" s="21">
        <v>-830.41593999999998</v>
      </c>
      <c r="CW933" s="21">
        <v>-868.87180000000001</v>
      </c>
      <c r="CX933" s="21">
        <v>-903.96556999999996</v>
      </c>
      <c r="CY933" s="21">
        <v>-849.97439999999995</v>
      </c>
      <c r="CZ933" s="21">
        <v>-887.74613999999997</v>
      </c>
      <c r="DA933" s="21">
        <v>-863.44521999999995</v>
      </c>
      <c r="DB933" s="21">
        <v>-903.43816000000004</v>
      </c>
      <c r="DC933" s="21">
        <v>-939.99315000000001</v>
      </c>
      <c r="DD933" s="21">
        <v>-883.78903000000003</v>
      </c>
      <c r="DE933" s="21">
        <v>-923.04840999999999</v>
      </c>
      <c r="DF933" s="21">
        <v>-1113.3390999999999</v>
      </c>
      <c r="DG933" s="21">
        <v>-1164.8924400000001</v>
      </c>
      <c r="DH933" s="21">
        <v>-1212.0134</v>
      </c>
      <c r="DI933" s="21">
        <v>-1139.5568599999999</v>
      </c>
      <c r="DJ933" s="21">
        <v>-1190.1796200000001</v>
      </c>
      <c r="DK933" s="21">
        <v>-515.35081000000002</v>
      </c>
      <c r="DL933" s="21">
        <v>-539.12437</v>
      </c>
      <c r="DM933" s="21">
        <v>-560.30637999999999</v>
      </c>
      <c r="DN933" s="21">
        <v>-527.39836000000003</v>
      </c>
      <c r="DO933" s="21">
        <v>-550.91099999999994</v>
      </c>
      <c r="DP933" s="21">
        <v>-386.2944</v>
      </c>
      <c r="DQ933" s="21">
        <v>-403.58183000000002</v>
      </c>
      <c r="DR933" s="21">
        <v>-417.50709000000001</v>
      </c>
      <c r="DS933" s="21">
        <v>-394.94081999999997</v>
      </c>
      <c r="DT933" s="21">
        <v>-412.82576</v>
      </c>
      <c r="DU933" s="21">
        <v>-444.01110999999997</v>
      </c>
      <c r="DV933" s="21">
        <v>-464.38945000000001</v>
      </c>
      <c r="DW933" s="21">
        <v>-481.87608</v>
      </c>
      <c r="DX933" s="21">
        <v>-454.28838000000002</v>
      </c>
      <c r="DY933" s="21">
        <v>-474.64335</v>
      </c>
      <c r="DZ933" s="21">
        <v>-639.31992000000002</v>
      </c>
      <c r="EA933" s="21">
        <v>-668.91317000000004</v>
      </c>
      <c r="EB933" s="21">
        <v>-695.84391000000005</v>
      </c>
      <c r="EC933" s="21">
        <v>-654.36469999999997</v>
      </c>
      <c r="ED933" s="21">
        <v>-683.45074999999997</v>
      </c>
    </row>
    <row r="934" spans="2:134" x14ac:dyDescent="0.3">
      <c r="B934" s="39" t="s">
        <v>1086</v>
      </c>
      <c r="C934" s="21">
        <v>-46937.156640000001</v>
      </c>
      <c r="D934" s="21">
        <v>-49076.628129999997</v>
      </c>
      <c r="E934" s="21">
        <v>-51190.102630000001</v>
      </c>
      <c r="F934" s="21">
        <v>-48037.127489999999</v>
      </c>
      <c r="G934" s="21">
        <v>-50131.234479999999</v>
      </c>
      <c r="H934" s="21">
        <v>-76725.408609999999</v>
      </c>
      <c r="I934" s="21">
        <v>-80222.681039999996</v>
      </c>
      <c r="J934" s="21">
        <v>-83677.430240000002</v>
      </c>
      <c r="K934" s="21">
        <v>-78523.392760000002</v>
      </c>
      <c r="L934" s="21">
        <v>-81946.577659999995</v>
      </c>
      <c r="M934" s="21">
        <v>-67634.702529999995</v>
      </c>
      <c r="N934" s="21">
        <v>-70717.584040000002</v>
      </c>
      <c r="O934" s="21">
        <v>-73763.034899999999</v>
      </c>
      <c r="P934" s="21">
        <v>-69219.689830000003</v>
      </c>
      <c r="Q934" s="21">
        <v>-72237.268230000001</v>
      </c>
      <c r="R934" s="21">
        <v>-612.78389000000004</v>
      </c>
      <c r="S934" s="21">
        <v>-641.38689999999997</v>
      </c>
      <c r="T934" s="21">
        <v>-665.45506</v>
      </c>
      <c r="U934" s="21">
        <v>-627.43818999999996</v>
      </c>
      <c r="V934" s="21">
        <v>-655.53585999999996</v>
      </c>
      <c r="W934" s="21">
        <v>-779.20011999999997</v>
      </c>
      <c r="X934" s="21">
        <v>-815.57078999999999</v>
      </c>
      <c r="Y934" s="21">
        <v>-847.39342999999997</v>
      </c>
      <c r="Z934" s="21">
        <v>-797.83399999999995</v>
      </c>
      <c r="AA934" s="21">
        <v>-833.41950999999995</v>
      </c>
      <c r="AB934" s="21">
        <v>-66941.956049999993</v>
      </c>
      <c r="AC934" s="21">
        <v>-69993.31667</v>
      </c>
      <c r="AD934" s="21">
        <v>-73007.471300000005</v>
      </c>
      <c r="AE934" s="21">
        <v>-68510.718739999997</v>
      </c>
      <c r="AF934" s="21">
        <v>-71497.338260000004</v>
      </c>
      <c r="AG934" s="21">
        <v>-9.0000000000000006E-5</v>
      </c>
      <c r="AH934" s="21">
        <v>3.8999999999999999E-4</v>
      </c>
      <c r="AI934" s="21">
        <v>-294.17980999999997</v>
      </c>
      <c r="AJ934" s="21">
        <v>-307.74653000000001</v>
      </c>
      <c r="AK934" s="21">
        <v>-318.07429999999999</v>
      </c>
      <c r="AL934" s="21">
        <v>-301.15910000000002</v>
      </c>
      <c r="AM934" s="21">
        <v>-314.81144</v>
      </c>
      <c r="AN934" s="21">
        <v>-554.02117999999996</v>
      </c>
      <c r="AO934" s="21">
        <v>-579.57039999999995</v>
      </c>
      <c r="AP934" s="21">
        <v>-601.9135</v>
      </c>
      <c r="AQ934" s="21">
        <v>-567.16456000000005</v>
      </c>
      <c r="AR934" s="21">
        <v>-592.51539000000002</v>
      </c>
      <c r="AS934" s="21">
        <v>-943.62473999999997</v>
      </c>
      <c r="AT934" s="21">
        <v>-987.14080999999999</v>
      </c>
      <c r="AU934" s="21">
        <v>-1026.9824799999999</v>
      </c>
      <c r="AV934" s="21">
        <v>-965.98675000000003</v>
      </c>
      <c r="AW934" s="21">
        <v>-1008.95205</v>
      </c>
      <c r="AX934" s="21">
        <v>-1328.01656</v>
      </c>
      <c r="AY934" s="21">
        <v>-1389.2877599999999</v>
      </c>
      <c r="AZ934" s="21">
        <v>-1447.0717099999999</v>
      </c>
      <c r="BA934" s="21">
        <v>-1359.5537099999999</v>
      </c>
      <c r="BB934" s="21">
        <v>-1419.78872</v>
      </c>
      <c r="BC934" s="21">
        <v>-1659.8585</v>
      </c>
      <c r="BD934" s="21">
        <v>-1736.4239600000001</v>
      </c>
      <c r="BE934" s="21">
        <v>-1809.3269399999999</v>
      </c>
      <c r="BF934" s="21">
        <v>-1699.1935000000001</v>
      </c>
      <c r="BG934" s="21">
        <v>-1774.44155</v>
      </c>
      <c r="BH934" s="21">
        <v>-8975.3421799999996</v>
      </c>
      <c r="BI934" s="21">
        <v>-9389.0259000000005</v>
      </c>
      <c r="BJ934" s="21">
        <v>-9797.5877700000001</v>
      </c>
      <c r="BK934" s="21">
        <v>-9188.0375800000002</v>
      </c>
      <c r="BL934" s="21">
        <v>-9592.9157599999999</v>
      </c>
      <c r="BM934" s="21">
        <v>-308.12162999999998</v>
      </c>
      <c r="BN934" s="21">
        <v>-322.5043</v>
      </c>
      <c r="BO934" s="21">
        <v>-332.05326000000002</v>
      </c>
      <c r="BP934" s="21">
        <v>-315.49049000000002</v>
      </c>
      <c r="BQ934" s="21">
        <v>-329.97037999999998</v>
      </c>
      <c r="BR934" s="21">
        <v>-1179.15986</v>
      </c>
      <c r="BS934" s="21">
        <v>-1233.5494900000001</v>
      </c>
      <c r="BT934" s="21">
        <v>-1281.25793</v>
      </c>
      <c r="BU934" s="21">
        <v>-1207.10409</v>
      </c>
      <c r="BV934" s="21">
        <v>-1261.0786800000001</v>
      </c>
      <c r="BW934" s="21">
        <v>-424.58776</v>
      </c>
      <c r="BX934" s="21">
        <v>-444.40654999999998</v>
      </c>
      <c r="BY934" s="21">
        <v>-459.53034000000002</v>
      </c>
      <c r="BZ934" s="21">
        <v>-434.74167</v>
      </c>
      <c r="CA934" s="21">
        <v>-454.41388000000001</v>
      </c>
      <c r="CB934" s="21">
        <v>-572.85604999999998</v>
      </c>
      <c r="CC934" s="21">
        <v>-599.59542999999996</v>
      </c>
      <c r="CD934" s="21">
        <v>-621.55246</v>
      </c>
      <c r="CE934" s="21">
        <v>-586.55556999999999</v>
      </c>
      <c r="CF934" s="21">
        <v>-612.89089999999999</v>
      </c>
      <c r="CG934" s="21">
        <v>-679.22699999999998</v>
      </c>
      <c r="CH934" s="21">
        <v>-710.93137999999999</v>
      </c>
      <c r="CI934" s="21">
        <v>-737.73670000000004</v>
      </c>
      <c r="CJ934" s="21">
        <v>-695.47023000000002</v>
      </c>
      <c r="CK934" s="21">
        <v>-726.59840999999994</v>
      </c>
      <c r="CL934" s="21">
        <v>-733.15515000000005</v>
      </c>
      <c r="CM934" s="21">
        <v>-767.37662</v>
      </c>
      <c r="CN934" s="21">
        <v>-796.89701000000002</v>
      </c>
      <c r="CO934" s="21">
        <v>-750.68794000000003</v>
      </c>
      <c r="CP934" s="21">
        <v>-784.22215000000006</v>
      </c>
      <c r="CQ934" s="21">
        <v>-758.29879000000005</v>
      </c>
      <c r="CR934" s="21">
        <v>-793.69386999999995</v>
      </c>
      <c r="CS934" s="21">
        <v>-824.34421999999995</v>
      </c>
      <c r="CT934" s="21">
        <v>-776.43285000000003</v>
      </c>
      <c r="CU934" s="21">
        <v>-811.10251000000005</v>
      </c>
      <c r="CV934" s="21">
        <v>-856.27610000000004</v>
      </c>
      <c r="CW934" s="21">
        <v>-896.24437999999998</v>
      </c>
      <c r="CX934" s="21">
        <v>-931.45308999999997</v>
      </c>
      <c r="CY934" s="21">
        <v>-876.75314000000003</v>
      </c>
      <c r="CZ934" s="21">
        <v>-915.82551000000001</v>
      </c>
      <c r="DA934" s="21">
        <v>-923.61942999999997</v>
      </c>
      <c r="DB934" s="21">
        <v>-966.73105999999996</v>
      </c>
      <c r="DC934" s="21">
        <v>-1004.92831</v>
      </c>
      <c r="DD934" s="21">
        <v>-945.70690000000002</v>
      </c>
      <c r="DE934" s="21">
        <v>-987.81502999999998</v>
      </c>
      <c r="DF934" s="21">
        <v>-1209.1427699999999</v>
      </c>
      <c r="DG934" s="21">
        <v>-1265.5817199999999</v>
      </c>
      <c r="DH934" s="21">
        <v>-1315.62968</v>
      </c>
      <c r="DI934" s="21">
        <v>-1238.05825</v>
      </c>
      <c r="DJ934" s="21">
        <v>-1293.17812</v>
      </c>
      <c r="DK934" s="21">
        <v>-593.92254000000003</v>
      </c>
      <c r="DL934" s="21">
        <v>-621.64508999999998</v>
      </c>
      <c r="DM934" s="21">
        <v>-645.39382999999998</v>
      </c>
      <c r="DN934" s="21">
        <v>-608.12572999999998</v>
      </c>
      <c r="DO934" s="21">
        <v>-635.30543999999998</v>
      </c>
      <c r="DP934" s="21">
        <v>-444.50893000000002</v>
      </c>
      <c r="DQ934" s="21">
        <v>-465.01184000000001</v>
      </c>
      <c r="DR934" s="21">
        <v>-479.72908000000001</v>
      </c>
      <c r="DS934" s="21">
        <v>-455.05838999999997</v>
      </c>
      <c r="DT934" s="21">
        <v>-475.79831000000001</v>
      </c>
      <c r="DU934" s="21">
        <v>-491.73084</v>
      </c>
      <c r="DV934" s="21">
        <v>-514.68358999999998</v>
      </c>
      <c r="DW934" s="21">
        <v>-533.09834000000001</v>
      </c>
      <c r="DX934" s="21">
        <v>-503.49036000000001</v>
      </c>
      <c r="DY934" s="21">
        <v>-526.15076999999997</v>
      </c>
      <c r="DZ934" s="21">
        <v>-644.81497999999999</v>
      </c>
      <c r="EA934" s="21">
        <v>-674.91295000000002</v>
      </c>
      <c r="EB934" s="21">
        <v>-701.24163999999996</v>
      </c>
      <c r="EC934" s="21">
        <v>-660.23514999999998</v>
      </c>
      <c r="ED934" s="21">
        <v>-689.67514000000006</v>
      </c>
    </row>
    <row r="935" spans="2:134" x14ac:dyDescent="0.3">
      <c r="B935" s="39" t="s">
        <v>1087</v>
      </c>
      <c r="C935" s="21">
        <v>-71156.993480000005</v>
      </c>
      <c r="D935" s="21">
        <v>-74400.444289999999</v>
      </c>
      <c r="E935" s="21">
        <v>-77604.483529999998</v>
      </c>
      <c r="F935" s="21">
        <v>-72824.555479999995</v>
      </c>
      <c r="G935" s="21">
        <v>-75999.23345</v>
      </c>
      <c r="H935" s="21">
        <v>-111912.10849</v>
      </c>
      <c r="I935" s="21">
        <v>-117013.24954</v>
      </c>
      <c r="J935" s="21">
        <v>-122052.36598</v>
      </c>
      <c r="K935" s="21">
        <v>-114534.65819</v>
      </c>
      <c r="L935" s="21">
        <v>-119527.73476000001</v>
      </c>
      <c r="M935" s="21">
        <v>-83315.602719999995</v>
      </c>
      <c r="N935" s="21">
        <v>-87113.24093</v>
      </c>
      <c r="O935" s="21">
        <v>-90864.770310000007</v>
      </c>
      <c r="P935" s="21">
        <v>-85268.064499999993</v>
      </c>
      <c r="Q935" s="21">
        <v>-88985.259269999995</v>
      </c>
      <c r="R935" s="21">
        <v>-842.79557999999997</v>
      </c>
      <c r="S935" s="21">
        <v>-882.13468</v>
      </c>
      <c r="T935" s="21">
        <v>-915.51266999999996</v>
      </c>
      <c r="U935" s="21">
        <v>-862.95028000000002</v>
      </c>
      <c r="V935" s="21">
        <v>-901.57097999999996</v>
      </c>
      <c r="W935" s="21">
        <v>-789.60148000000004</v>
      </c>
      <c r="X935" s="21">
        <v>-826.45763999999997</v>
      </c>
      <c r="Y935" s="21">
        <v>-857.84635000000003</v>
      </c>
      <c r="Z935" s="21">
        <v>-808.48409000000004</v>
      </c>
      <c r="AA935" s="21">
        <v>-844.66643999999997</v>
      </c>
      <c r="AB935" s="21">
        <v>-82283.067980000007</v>
      </c>
      <c r="AC935" s="21">
        <v>-86033.709990000003</v>
      </c>
      <c r="AD935" s="21">
        <v>-89738.619519999993</v>
      </c>
      <c r="AE935" s="21">
        <v>-84211.344570000001</v>
      </c>
      <c r="AF935" s="21">
        <v>-87882.408750000002</v>
      </c>
      <c r="AG935" s="21">
        <v>-9.0000000000000006E-5</v>
      </c>
      <c r="AH935" s="21">
        <v>3.8999999999999999E-4</v>
      </c>
      <c r="AI935" s="21">
        <v>-451.25277999999997</v>
      </c>
      <c r="AJ935" s="21">
        <v>-472.06322</v>
      </c>
      <c r="AK935" s="21">
        <v>-488.63567999999998</v>
      </c>
      <c r="AL935" s="21">
        <v>-461.95873999999998</v>
      </c>
      <c r="AM935" s="21">
        <v>-482.81921</v>
      </c>
      <c r="AN935" s="21">
        <v>-749.79528000000005</v>
      </c>
      <c r="AO935" s="21">
        <v>-784.37282000000005</v>
      </c>
      <c r="AP935" s="21">
        <v>-814.77963</v>
      </c>
      <c r="AQ935" s="21">
        <v>-767.58325000000002</v>
      </c>
      <c r="AR935" s="21">
        <v>-801.88058999999998</v>
      </c>
      <c r="AS935" s="21">
        <v>-1097.01621</v>
      </c>
      <c r="AT935" s="21">
        <v>-1147.6060500000001</v>
      </c>
      <c r="AU935" s="21">
        <v>-1193.5138999999999</v>
      </c>
      <c r="AV935" s="21">
        <v>-1123.0133499999999</v>
      </c>
      <c r="AW935" s="21">
        <v>-1173.02459</v>
      </c>
      <c r="AX935" s="21">
        <v>-816.43997999999999</v>
      </c>
      <c r="AY935" s="21">
        <v>-854.10839999999996</v>
      </c>
      <c r="AZ935" s="21">
        <v>-887.81808000000001</v>
      </c>
      <c r="BA935" s="21">
        <v>-835.82834000000003</v>
      </c>
      <c r="BB935" s="21">
        <v>-873.09519</v>
      </c>
      <c r="BC935" s="21">
        <v>-971.84829000000002</v>
      </c>
      <c r="BD935" s="21">
        <v>-1016.67742</v>
      </c>
      <c r="BE935" s="21">
        <v>-1057.48939</v>
      </c>
      <c r="BF935" s="21">
        <v>-994.87882999999999</v>
      </c>
      <c r="BG935" s="21">
        <v>-1039.1842200000001</v>
      </c>
      <c r="BH935" s="21">
        <v>-5396.6703399999997</v>
      </c>
      <c r="BI935" s="21">
        <v>-5645.4090100000003</v>
      </c>
      <c r="BJ935" s="21">
        <v>-5891.0680300000004</v>
      </c>
      <c r="BK935" s="21">
        <v>-5524.5592800000004</v>
      </c>
      <c r="BL935" s="21">
        <v>-5768.0033700000004</v>
      </c>
      <c r="BM935" s="21">
        <v>-425.20407999999998</v>
      </c>
      <c r="BN935" s="21">
        <v>-445.05171000000001</v>
      </c>
      <c r="BO935" s="21">
        <v>-458.58848</v>
      </c>
      <c r="BP935" s="21">
        <v>-435.37279000000001</v>
      </c>
      <c r="BQ935" s="21">
        <v>-455.32213000000002</v>
      </c>
      <c r="BR935" s="21">
        <v>-1617.40517</v>
      </c>
      <c r="BS935" s="21">
        <v>-1692.00919</v>
      </c>
      <c r="BT935" s="21">
        <v>-1757.90633</v>
      </c>
      <c r="BU935" s="21">
        <v>-1655.7353599999999</v>
      </c>
      <c r="BV935" s="21">
        <v>-1729.73143</v>
      </c>
      <c r="BW935" s="21">
        <v>-649.49365</v>
      </c>
      <c r="BX935" s="21">
        <v>-679.81020000000001</v>
      </c>
      <c r="BY935" s="21">
        <v>-703.85853999999995</v>
      </c>
      <c r="BZ935" s="21">
        <v>-665.02585999999997</v>
      </c>
      <c r="CA935" s="21">
        <v>-695.01458000000002</v>
      </c>
      <c r="CB935" s="21">
        <v>-794.32201999999995</v>
      </c>
      <c r="CC935" s="21">
        <v>-831.39860999999996</v>
      </c>
      <c r="CD935" s="21">
        <v>-862.18622000000005</v>
      </c>
      <c r="CE935" s="21">
        <v>-813.31759</v>
      </c>
      <c r="CF935" s="21">
        <v>-849.80330000000004</v>
      </c>
      <c r="CG935" s="21">
        <v>-952.72987999999998</v>
      </c>
      <c r="CH935" s="21">
        <v>-997.20033999999998</v>
      </c>
      <c r="CI935" s="21">
        <v>-1035.1937</v>
      </c>
      <c r="CJ935" s="21">
        <v>-975.51352999999995</v>
      </c>
      <c r="CK935" s="21">
        <v>-1019.13827</v>
      </c>
      <c r="CL935" s="21">
        <v>-976.95294000000001</v>
      </c>
      <c r="CM935" s="21">
        <v>-1022.55399</v>
      </c>
      <c r="CN935" s="21">
        <v>-1062.02134</v>
      </c>
      <c r="CO935" s="21">
        <v>-1000.3158100000001</v>
      </c>
      <c r="CP935" s="21">
        <v>-1044.99558</v>
      </c>
      <c r="CQ935" s="21">
        <v>-861.39369999999997</v>
      </c>
      <c r="CR935" s="21">
        <v>-901.60086999999999</v>
      </c>
      <c r="CS935" s="21">
        <v>-935.89774</v>
      </c>
      <c r="CT935" s="21">
        <v>-881.99312999999995</v>
      </c>
      <c r="CU935" s="21">
        <v>-921.45452999999998</v>
      </c>
      <c r="CV935" s="21">
        <v>-804.60149999999999</v>
      </c>
      <c r="CW935" s="21">
        <v>-842.15779999999995</v>
      </c>
      <c r="CX935" s="21">
        <v>-874.13320999999996</v>
      </c>
      <c r="CY935" s="21">
        <v>-823.84280999999999</v>
      </c>
      <c r="CZ935" s="21">
        <v>-860.71069999999997</v>
      </c>
      <c r="DA935" s="21">
        <v>-833.54843000000005</v>
      </c>
      <c r="DB935" s="21">
        <v>-872.45587999999998</v>
      </c>
      <c r="DC935" s="21">
        <v>-905.69349</v>
      </c>
      <c r="DD935" s="21">
        <v>-853.48197000000005</v>
      </c>
      <c r="DE935" s="21">
        <v>-891.64986999999996</v>
      </c>
      <c r="DF935" s="21">
        <v>-1094.6953699999999</v>
      </c>
      <c r="DG935" s="21">
        <v>-1145.79234</v>
      </c>
      <c r="DH935" s="21">
        <v>-1189.5154199999999</v>
      </c>
      <c r="DI935" s="21">
        <v>-1120.874</v>
      </c>
      <c r="DJ935" s="21">
        <v>-1170.9904200000001</v>
      </c>
      <c r="DK935" s="21">
        <v>-844.74067000000002</v>
      </c>
      <c r="DL935" s="21">
        <v>-884.17048</v>
      </c>
      <c r="DM935" s="21">
        <v>-918.31658000000004</v>
      </c>
      <c r="DN935" s="21">
        <v>-864.94182000000001</v>
      </c>
      <c r="DO935" s="21">
        <v>-903.56272999999999</v>
      </c>
      <c r="DP935" s="21">
        <v>-632.30065000000002</v>
      </c>
      <c r="DQ935" s="21">
        <v>-661.46542999999997</v>
      </c>
      <c r="DR935" s="21">
        <v>-683.09834999999998</v>
      </c>
      <c r="DS935" s="21">
        <v>-647.30721000000005</v>
      </c>
      <c r="DT935" s="21">
        <v>-676.73981000000003</v>
      </c>
      <c r="DU935" s="21">
        <v>-712.68980999999997</v>
      </c>
      <c r="DV935" s="21">
        <v>-745.95609000000002</v>
      </c>
      <c r="DW935" s="21">
        <v>-773.20442000000003</v>
      </c>
      <c r="DX935" s="21">
        <v>-729.73324000000002</v>
      </c>
      <c r="DY935" s="21">
        <v>-762.51760999999999</v>
      </c>
      <c r="DZ935" s="21">
        <v>-666.93069000000003</v>
      </c>
      <c r="EA935" s="21">
        <v>-698.06093999999996</v>
      </c>
      <c r="EB935" s="21">
        <v>-724.63367000000005</v>
      </c>
      <c r="EC935" s="21">
        <v>-682.87972000000002</v>
      </c>
      <c r="ED935" s="21">
        <v>-713.42096000000004</v>
      </c>
    </row>
    <row r="936" spans="2:134" x14ac:dyDescent="0.3">
      <c r="B936" s="39" t="s">
        <v>1088</v>
      </c>
      <c r="C936" s="21">
        <v>-77257.494250000003</v>
      </c>
      <c r="D936" s="21">
        <v>-80779.015750000006</v>
      </c>
      <c r="E936" s="21">
        <v>-84257.746799999994</v>
      </c>
      <c r="F936" s="21">
        <v>-79068.021309999996</v>
      </c>
      <c r="G936" s="21">
        <v>-82514.873860000007</v>
      </c>
      <c r="H936" s="21">
        <v>-114123.14283</v>
      </c>
      <c r="I936" s="21">
        <v>-119325.06651999999</v>
      </c>
      <c r="J936" s="21">
        <v>-124463.74019</v>
      </c>
      <c r="K936" s="21">
        <v>-116797.50594</v>
      </c>
      <c r="L936" s="21">
        <v>-121889.23013</v>
      </c>
      <c r="M936" s="21">
        <v>-77858.755099999995</v>
      </c>
      <c r="N936" s="21">
        <v>-81407.662790000002</v>
      </c>
      <c r="O936" s="21">
        <v>-84913.481599999999</v>
      </c>
      <c r="P936" s="21">
        <v>-79683.338239999997</v>
      </c>
      <c r="Q936" s="21">
        <v>-83157.071230000001</v>
      </c>
      <c r="R936" s="21">
        <v>-925.76026999999999</v>
      </c>
      <c r="S936" s="21">
        <v>-968.82210999999995</v>
      </c>
      <c r="T936" s="21">
        <v>-1007.02245</v>
      </c>
      <c r="U936" s="21">
        <v>-949.03697</v>
      </c>
      <c r="V936" s="21">
        <v>-990.02745000000004</v>
      </c>
      <c r="W936" s="21">
        <v>-728.98289999999997</v>
      </c>
      <c r="X936" s="21">
        <v>-762.90120000000002</v>
      </c>
      <c r="Y936" s="21">
        <v>-792.57988999999998</v>
      </c>
      <c r="Z936" s="21">
        <v>-747.49674000000005</v>
      </c>
      <c r="AA936" s="21">
        <v>-779.66386999999997</v>
      </c>
      <c r="AB936" s="21">
        <v>-77776.303060000006</v>
      </c>
      <c r="AC936" s="21">
        <v>-81321.516879999996</v>
      </c>
      <c r="AD936" s="21">
        <v>-84823.503049999999</v>
      </c>
      <c r="AE936" s="21">
        <v>-79598.965100000001</v>
      </c>
      <c r="AF936" s="21">
        <v>-83068.95968</v>
      </c>
      <c r="AG936" s="21">
        <v>-0.25807999999999998</v>
      </c>
      <c r="AH936" s="21">
        <v>-1.60005</v>
      </c>
      <c r="AI936" s="21">
        <v>-534.13156000000004</v>
      </c>
      <c r="AJ936" s="21">
        <v>-558.60270000000003</v>
      </c>
      <c r="AK936" s="21">
        <v>-579.95506999999998</v>
      </c>
      <c r="AL936" s="21">
        <v>-547.76808000000005</v>
      </c>
      <c r="AM936" s="21">
        <v>-571.15326000000005</v>
      </c>
      <c r="AN936" s="21">
        <v>-837.45780999999999</v>
      </c>
      <c r="AO936" s="21">
        <v>-875.92367000000002</v>
      </c>
      <c r="AP936" s="21">
        <v>-911.26432999999997</v>
      </c>
      <c r="AQ936" s="21">
        <v>-858.22817999999995</v>
      </c>
      <c r="AR936" s="21">
        <v>-895.33909000000006</v>
      </c>
      <c r="AS936" s="21">
        <v>-977.45856000000003</v>
      </c>
      <c r="AT936" s="21">
        <v>-1022.35912</v>
      </c>
      <c r="AU936" s="21">
        <v>-1063.8394699999999</v>
      </c>
      <c r="AV936" s="21">
        <v>-1001.59853</v>
      </c>
      <c r="AW936" s="21">
        <v>-1044.9720400000001</v>
      </c>
      <c r="AX936" s="21">
        <v>-657.01146000000006</v>
      </c>
      <c r="AY936" s="21">
        <v>-687.18979000000002</v>
      </c>
      <c r="AZ936" s="21">
        <v>-714.51674000000003</v>
      </c>
      <c r="BA936" s="21">
        <v>-673.46549000000005</v>
      </c>
      <c r="BB936" s="21">
        <v>-702.48041999999998</v>
      </c>
      <c r="BC936" s="21">
        <v>-646.13415999999995</v>
      </c>
      <c r="BD936" s="21">
        <v>-675.78925000000004</v>
      </c>
      <c r="BE936" s="21">
        <v>-702.63991999999996</v>
      </c>
      <c r="BF936" s="21">
        <v>-662.29172000000005</v>
      </c>
      <c r="BG936" s="21">
        <v>-690.82312999999999</v>
      </c>
      <c r="BH936" s="21">
        <v>2332.82647</v>
      </c>
      <c r="BI936" s="21">
        <v>2440.3490900000002</v>
      </c>
      <c r="BJ936" s="21">
        <v>2546.5404699999999</v>
      </c>
      <c r="BK936" s="21">
        <v>2388.1091999999999</v>
      </c>
      <c r="BL936" s="21">
        <v>2493.3431300000002</v>
      </c>
      <c r="BM936" s="21">
        <v>-413.21481999999997</v>
      </c>
      <c r="BN936" s="21">
        <v>-432.25974000000002</v>
      </c>
      <c r="BO936" s="21">
        <v>-446.66205000000002</v>
      </c>
      <c r="BP936" s="21">
        <v>-424.56819999999999</v>
      </c>
      <c r="BQ936" s="21">
        <v>-442.13029999999998</v>
      </c>
      <c r="BR936" s="21">
        <v>-1758.10736</v>
      </c>
      <c r="BS936" s="21">
        <v>-1838.87997</v>
      </c>
      <c r="BT936" s="21">
        <v>-1913.1274900000001</v>
      </c>
      <c r="BU936" s="21">
        <v>-1801.67859</v>
      </c>
      <c r="BV936" s="21">
        <v>-1879.6181300000001</v>
      </c>
      <c r="BW936" s="21">
        <v>-779.02407000000005</v>
      </c>
      <c r="BX936" s="21">
        <v>-815.15650000000005</v>
      </c>
      <c r="BY936" s="21">
        <v>-846.27781000000004</v>
      </c>
      <c r="BZ936" s="21">
        <v>-798.93553999999995</v>
      </c>
      <c r="CA936" s="21">
        <v>-833.14611000000002</v>
      </c>
      <c r="CB936" s="21">
        <v>-894.74332000000004</v>
      </c>
      <c r="CC936" s="21">
        <v>-936.34902</v>
      </c>
      <c r="CD936" s="21">
        <v>-972.85173999999995</v>
      </c>
      <c r="CE936" s="21">
        <v>-917.39530999999999</v>
      </c>
      <c r="CF936" s="21">
        <v>-956.90778</v>
      </c>
      <c r="CG936" s="21">
        <v>-1011.36382</v>
      </c>
      <c r="CH936" s="21">
        <v>-1058.3986199999999</v>
      </c>
      <c r="CI936" s="21">
        <v>-1100.19749</v>
      </c>
      <c r="CJ936" s="21">
        <v>-1036.7626</v>
      </c>
      <c r="CK936" s="21">
        <v>-1081.5499199999999</v>
      </c>
      <c r="CL936" s="21">
        <v>-1013.1072</v>
      </c>
      <c r="CM936" s="21">
        <v>-1060.19786</v>
      </c>
      <c r="CN936" s="21">
        <v>-1102.3615500000001</v>
      </c>
      <c r="CO936" s="21">
        <v>-1038.4357600000001</v>
      </c>
      <c r="CP936" s="21">
        <v>-1083.3508099999999</v>
      </c>
      <c r="CQ936" s="21">
        <v>-774.41884000000005</v>
      </c>
      <c r="CR936" s="21">
        <v>-810.36716000000001</v>
      </c>
      <c r="CS936" s="21">
        <v>-841.84780000000001</v>
      </c>
      <c r="CT936" s="21">
        <v>-794.04614000000004</v>
      </c>
      <c r="CU936" s="21">
        <v>-828.17442000000005</v>
      </c>
      <c r="CV936" s="21">
        <v>-767.63241000000005</v>
      </c>
      <c r="CW936" s="21">
        <v>-803.27395999999999</v>
      </c>
      <c r="CX936" s="21">
        <v>-834.61644000000001</v>
      </c>
      <c r="CY936" s="21">
        <v>-787.04147</v>
      </c>
      <c r="CZ936" s="21">
        <v>-820.90543000000002</v>
      </c>
      <c r="DA936" s="21">
        <v>-757.06006000000002</v>
      </c>
      <c r="DB936" s="21">
        <v>-792.24897999999996</v>
      </c>
      <c r="DC936" s="21">
        <v>-823.09582999999998</v>
      </c>
      <c r="DD936" s="21">
        <v>-776.23887000000002</v>
      </c>
      <c r="DE936" s="21">
        <v>-809.64313000000004</v>
      </c>
      <c r="DF936" s="21">
        <v>-982.64346999999998</v>
      </c>
      <c r="DG936" s="21">
        <v>-1028.3489300000001</v>
      </c>
      <c r="DH936" s="21">
        <v>-1068.40662</v>
      </c>
      <c r="DI936" s="21">
        <v>-1007.5663</v>
      </c>
      <c r="DJ936" s="21">
        <v>-1050.9364</v>
      </c>
      <c r="DK936" s="21">
        <v>-896.63250000000005</v>
      </c>
      <c r="DL936" s="21">
        <v>-938.36249999999995</v>
      </c>
      <c r="DM936" s="21">
        <v>-975.76724000000002</v>
      </c>
      <c r="DN936" s="21">
        <v>-919.03696000000002</v>
      </c>
      <c r="DO936" s="21">
        <v>-958.84393</v>
      </c>
      <c r="DP936" s="21">
        <v>-652.71442999999999</v>
      </c>
      <c r="DQ936" s="21">
        <v>-682.53459999999995</v>
      </c>
      <c r="DR936" s="21">
        <v>-706.91155000000003</v>
      </c>
      <c r="DS936" s="21">
        <v>-669.95497</v>
      </c>
      <c r="DT936" s="21">
        <v>-698.11568999999997</v>
      </c>
      <c r="DU936" s="21">
        <v>-813.84839999999997</v>
      </c>
      <c r="DV936" s="21">
        <v>-851.65796999999998</v>
      </c>
      <c r="DW936" s="21">
        <v>-884.61653999999999</v>
      </c>
      <c r="DX936" s="21">
        <v>-834.50491</v>
      </c>
      <c r="DY936" s="21">
        <v>-870.38396</v>
      </c>
      <c r="DZ936" s="21">
        <v>-580.55574000000001</v>
      </c>
      <c r="EA936" s="21">
        <v>-607.53314</v>
      </c>
      <c r="EB936" s="21">
        <v>-631.07077000000004</v>
      </c>
      <c r="EC936" s="21">
        <v>-595.29889000000003</v>
      </c>
      <c r="ED936" s="21">
        <v>-620.88847999999996</v>
      </c>
    </row>
    <row r="937" spans="2:134" x14ac:dyDescent="0.3">
      <c r="B937" s="39" t="s">
        <v>1089</v>
      </c>
      <c r="C937" s="21">
        <v>-37315.60267</v>
      </c>
      <c r="D937" s="21">
        <v>-39016.508170000001</v>
      </c>
      <c r="E937" s="21">
        <v>-40696.745750000002</v>
      </c>
      <c r="F937" s="21">
        <v>-38190.092689999998</v>
      </c>
      <c r="G937" s="21">
        <v>-39854.932869999997</v>
      </c>
      <c r="H937" s="21">
        <v>-40187.394939999998</v>
      </c>
      <c r="I937" s="21">
        <v>-42019.203600000001</v>
      </c>
      <c r="J937" s="21">
        <v>-43828.73936</v>
      </c>
      <c r="K937" s="21">
        <v>-41129.146829999998</v>
      </c>
      <c r="L937" s="21">
        <v>-42922.14978</v>
      </c>
      <c r="M937" s="21">
        <v>-17415.350129999999</v>
      </c>
      <c r="N937" s="21">
        <v>-18209.165410000001</v>
      </c>
      <c r="O937" s="21">
        <v>-18993.342629999999</v>
      </c>
      <c r="P937" s="21">
        <v>-17823.47063</v>
      </c>
      <c r="Q937" s="21">
        <v>-18600.470929999999</v>
      </c>
      <c r="R937" s="21">
        <v>-415.20627999999999</v>
      </c>
      <c r="S937" s="21">
        <v>-434.91944999999998</v>
      </c>
      <c r="T937" s="21">
        <v>-451.59609</v>
      </c>
      <c r="U937" s="21">
        <v>-425.46242000000001</v>
      </c>
      <c r="V937" s="21">
        <v>-444.49265000000003</v>
      </c>
      <c r="W937" s="21">
        <v>-36.330530000000003</v>
      </c>
      <c r="X937" s="21">
        <v>-38.340350000000001</v>
      </c>
      <c r="Y937" s="21">
        <v>-38.23218</v>
      </c>
      <c r="Z937" s="21">
        <v>-37.507860000000001</v>
      </c>
      <c r="AA937" s="21">
        <v>-39.409730000000003</v>
      </c>
      <c r="AB937" s="21">
        <v>-18158.082119999999</v>
      </c>
      <c r="AC937" s="21">
        <v>-18985.767169999999</v>
      </c>
      <c r="AD937" s="21">
        <v>-19803.360059999999</v>
      </c>
      <c r="AE937" s="21">
        <v>-18583.610789999999</v>
      </c>
      <c r="AF937" s="21">
        <v>-19393.73475</v>
      </c>
      <c r="AG937" s="21">
        <v>0.38679999999999998</v>
      </c>
      <c r="AH937" s="21">
        <v>-1.47E-3</v>
      </c>
      <c r="AI937" s="21">
        <v>-339.98602</v>
      </c>
      <c r="AJ937" s="21">
        <v>-355.95767999999998</v>
      </c>
      <c r="AK937" s="21">
        <v>-369.69869</v>
      </c>
      <c r="AL937" s="21">
        <v>-348.33965000000001</v>
      </c>
      <c r="AM937" s="21">
        <v>-363.92682000000002</v>
      </c>
      <c r="AN937" s="21">
        <v>-383.70055000000002</v>
      </c>
      <c r="AO937" s="21">
        <v>-401.66933</v>
      </c>
      <c r="AP937" s="21">
        <v>-417.50479000000001</v>
      </c>
      <c r="AQ937" s="21">
        <v>-393.07265000000001</v>
      </c>
      <c r="AR937" s="21">
        <v>-410.61736999999999</v>
      </c>
      <c r="AS937" s="21">
        <v>-19.219809999999999</v>
      </c>
      <c r="AT937" s="21">
        <v>-20.403939999999999</v>
      </c>
      <c r="AU937" s="21">
        <v>-19.516819999999999</v>
      </c>
      <c r="AV937" s="21">
        <v>-19.967690000000001</v>
      </c>
      <c r="AW937" s="21">
        <v>-21.091799999999999</v>
      </c>
      <c r="AX937" s="21">
        <v>327.70091000000002</v>
      </c>
      <c r="AY937" s="21">
        <v>342.55991999999998</v>
      </c>
      <c r="AZ937" s="21">
        <v>358.98435999999998</v>
      </c>
      <c r="BA937" s="21">
        <v>335.22755000000001</v>
      </c>
      <c r="BB937" s="21">
        <v>349.78982999999999</v>
      </c>
      <c r="BC937" s="21">
        <v>624.46328000000005</v>
      </c>
      <c r="BD937" s="21">
        <v>653.00932</v>
      </c>
      <c r="BE937" s="21">
        <v>682.91934000000003</v>
      </c>
      <c r="BF937" s="21">
        <v>639.00747999999999</v>
      </c>
      <c r="BG937" s="21">
        <v>666.96942999999999</v>
      </c>
      <c r="BH937" s="21">
        <v>6862.8309499999996</v>
      </c>
      <c r="BI937" s="21">
        <v>7179.1466300000002</v>
      </c>
      <c r="BJ937" s="21">
        <v>7491.5459899999996</v>
      </c>
      <c r="BK937" s="21">
        <v>7025.4645899999996</v>
      </c>
      <c r="BL937" s="21">
        <v>7335.0472799999998</v>
      </c>
      <c r="BM937" s="21">
        <v>-241.81564</v>
      </c>
      <c r="BN937" s="21">
        <v>-253.53182000000001</v>
      </c>
      <c r="BO937" s="21">
        <v>-261.95299999999997</v>
      </c>
      <c r="BP937" s="21">
        <v>-248.02001999999999</v>
      </c>
      <c r="BQ937" s="21">
        <v>-259.31137000000001</v>
      </c>
      <c r="BR937" s="21">
        <v>-720.60985000000005</v>
      </c>
      <c r="BS937" s="21">
        <v>-754.42823999999996</v>
      </c>
      <c r="BT937" s="21">
        <v>-783.84724000000006</v>
      </c>
      <c r="BU937" s="21">
        <v>-738.25681999999995</v>
      </c>
      <c r="BV937" s="21">
        <v>-771.27720999999997</v>
      </c>
      <c r="BW937" s="21">
        <v>-472.16372000000001</v>
      </c>
      <c r="BX937" s="21">
        <v>-494.57702</v>
      </c>
      <c r="BY937" s="21">
        <v>-513.50864999999999</v>
      </c>
      <c r="BZ937" s="21">
        <v>-483.82283000000001</v>
      </c>
      <c r="CA937" s="21">
        <v>-505.47278999999997</v>
      </c>
      <c r="CB937" s="21">
        <v>-440.69020999999998</v>
      </c>
      <c r="CC937" s="21">
        <v>-461.62776000000002</v>
      </c>
      <c r="CD937" s="21">
        <v>-479.26217000000003</v>
      </c>
      <c r="CE937" s="21">
        <v>-451.59001999999998</v>
      </c>
      <c r="CF937" s="21">
        <v>-471.79804000000001</v>
      </c>
      <c r="CG937" s="21">
        <v>-373.77343999999999</v>
      </c>
      <c r="CH937" s="21">
        <v>-391.57380999999998</v>
      </c>
      <c r="CI937" s="21">
        <v>-406.26134000000002</v>
      </c>
      <c r="CJ937" s="21">
        <v>-383.05955</v>
      </c>
      <c r="CK937" s="21">
        <v>-400.23820999999998</v>
      </c>
      <c r="CL937" s="21">
        <v>-308.63272000000001</v>
      </c>
      <c r="CM937" s="21">
        <v>-323.36201999999997</v>
      </c>
      <c r="CN937" s="21">
        <v>-335.303</v>
      </c>
      <c r="CO937" s="21">
        <v>-316.33112</v>
      </c>
      <c r="CP937" s="21">
        <v>-330.54836</v>
      </c>
      <c r="CQ937" s="21">
        <v>-33.277700000000003</v>
      </c>
      <c r="CR937" s="21">
        <v>-35.15654</v>
      </c>
      <c r="CS937" s="21">
        <v>-34.775880000000001</v>
      </c>
      <c r="CT937" s="21">
        <v>-34.393430000000002</v>
      </c>
      <c r="CU937" s="21">
        <v>-36.175350000000002</v>
      </c>
      <c r="CV937" s="21">
        <v>-64.893730000000005</v>
      </c>
      <c r="CW937" s="21">
        <v>-68.231840000000005</v>
      </c>
      <c r="CX937" s="21">
        <v>-69.363209999999995</v>
      </c>
      <c r="CY937" s="21">
        <v>-66.749340000000004</v>
      </c>
      <c r="CZ937" s="21">
        <v>-69.944760000000002</v>
      </c>
      <c r="DA937" s="21">
        <v>7.1688700000000001</v>
      </c>
      <c r="DB937" s="21">
        <v>7.1892899999999997</v>
      </c>
      <c r="DC937" s="21">
        <v>9.2972800000000007</v>
      </c>
      <c r="DD937" s="21">
        <v>7.0315799999999999</v>
      </c>
      <c r="DE937" s="21">
        <v>7.09375</v>
      </c>
      <c r="DF937" s="21">
        <v>25.365069999999999</v>
      </c>
      <c r="DG937" s="21">
        <v>26.129650000000002</v>
      </c>
      <c r="DH937" s="21">
        <v>29.579899999999999</v>
      </c>
      <c r="DI937" s="21">
        <v>25.559629999999999</v>
      </c>
      <c r="DJ937" s="21">
        <v>26.3657</v>
      </c>
      <c r="DK937" s="21">
        <v>-283.31599999999997</v>
      </c>
      <c r="DL937" s="21">
        <v>-296.82323000000002</v>
      </c>
      <c r="DM937" s="21">
        <v>-307.89407999999997</v>
      </c>
      <c r="DN937" s="21">
        <v>-290.36923999999999</v>
      </c>
      <c r="DO937" s="21">
        <v>-303.39976000000001</v>
      </c>
      <c r="DP937" s="21">
        <v>-395.87705</v>
      </c>
      <c r="DQ937" s="21">
        <v>-414.66737999999998</v>
      </c>
      <c r="DR937" s="21">
        <v>-429.56290000000001</v>
      </c>
      <c r="DS937" s="21">
        <v>-405.79386</v>
      </c>
      <c r="DT937" s="21">
        <v>-424.10385000000002</v>
      </c>
      <c r="DU937" s="21">
        <v>-401.76936000000001</v>
      </c>
      <c r="DV937" s="21">
        <v>-420.87040999999999</v>
      </c>
      <c r="DW937" s="21">
        <v>-436.81340999999998</v>
      </c>
      <c r="DX937" s="21">
        <v>-411.71899999999999</v>
      </c>
      <c r="DY937" s="21">
        <v>-430.16136999999998</v>
      </c>
      <c r="DZ937" s="21">
        <v>33.202440000000003</v>
      </c>
      <c r="EA937" s="21">
        <v>34.500689999999999</v>
      </c>
      <c r="EB937" s="21">
        <v>37.425879999999999</v>
      </c>
      <c r="EC937" s="21">
        <v>33.749299999999998</v>
      </c>
      <c r="ED937" s="21">
        <v>35.038179999999997</v>
      </c>
    </row>
    <row r="938" spans="2:134" x14ac:dyDescent="0.3">
      <c r="B938" s="39" t="s">
        <v>1090</v>
      </c>
      <c r="C938" s="21">
        <v>24166.284629999998</v>
      </c>
      <c r="D938" s="21">
        <v>25267.822960000001</v>
      </c>
      <c r="E938" s="21">
        <v>26355.976350000001</v>
      </c>
      <c r="F938" s="21">
        <v>24732.620790000001</v>
      </c>
      <c r="G938" s="21">
        <v>25810.802530000001</v>
      </c>
      <c r="H938" s="21">
        <v>52189.246440000003</v>
      </c>
      <c r="I938" s="21">
        <v>54568.119570000003</v>
      </c>
      <c r="J938" s="21">
        <v>56918.068050000002</v>
      </c>
      <c r="K938" s="21">
        <v>53412.24987</v>
      </c>
      <c r="L938" s="21">
        <v>55740.728060000001</v>
      </c>
      <c r="M938" s="21">
        <v>53604.919589999998</v>
      </c>
      <c r="N938" s="21">
        <v>56048.304550000001</v>
      </c>
      <c r="O938" s="21">
        <v>58462.023280000001</v>
      </c>
      <c r="P938" s="21">
        <v>54861.125549999997</v>
      </c>
      <c r="Q938" s="21">
        <v>57252.753530000002</v>
      </c>
      <c r="R938" s="21">
        <v>299.89517000000001</v>
      </c>
      <c r="S938" s="21">
        <v>313.40458000000001</v>
      </c>
      <c r="T938" s="21">
        <v>326.28922999999998</v>
      </c>
      <c r="U938" s="21">
        <v>307.89249000000001</v>
      </c>
      <c r="V938" s="21">
        <v>320.21037999999999</v>
      </c>
      <c r="W938" s="21">
        <v>672.06665999999996</v>
      </c>
      <c r="X938" s="21">
        <v>703.00742000000002</v>
      </c>
      <c r="Y938" s="21">
        <v>732.58020999999997</v>
      </c>
      <c r="Z938" s="21">
        <v>688.92773999999997</v>
      </c>
      <c r="AA938" s="21">
        <v>718.14016000000004</v>
      </c>
      <c r="AB938" s="21">
        <v>51738.013350000001</v>
      </c>
      <c r="AC938" s="21">
        <v>54096.34504</v>
      </c>
      <c r="AD938" s="21">
        <v>56425.921020000002</v>
      </c>
      <c r="AE938" s="21">
        <v>52950.476649999997</v>
      </c>
      <c r="AF938" s="21">
        <v>55258.771330000003</v>
      </c>
      <c r="AG938" s="21">
        <v>0.64478999999999997</v>
      </c>
      <c r="AH938" s="21">
        <v>1.5995999999999999</v>
      </c>
      <c r="AI938" s="21">
        <v>73.469970000000004</v>
      </c>
      <c r="AJ938" s="21">
        <v>76.402500000000003</v>
      </c>
      <c r="AK938" s="21">
        <v>79.256569999999996</v>
      </c>
      <c r="AL938" s="21">
        <v>75.894069999999999</v>
      </c>
      <c r="AM938" s="21">
        <v>78.142750000000007</v>
      </c>
      <c r="AN938" s="21">
        <v>221.41454999999999</v>
      </c>
      <c r="AO938" s="21">
        <v>231.19415000000001</v>
      </c>
      <c r="AP938" s="21">
        <v>240.80858000000001</v>
      </c>
      <c r="AQ938" s="21">
        <v>227.30786000000001</v>
      </c>
      <c r="AR938" s="21">
        <v>236.29021</v>
      </c>
      <c r="AS938" s="21">
        <v>937.77692000000002</v>
      </c>
      <c r="AT938" s="21">
        <v>980.54506000000003</v>
      </c>
      <c r="AU938" s="21">
        <v>1022.7093599999999</v>
      </c>
      <c r="AV938" s="21">
        <v>960.69691</v>
      </c>
      <c r="AW938" s="21">
        <v>1001.90612</v>
      </c>
      <c r="AX938" s="21">
        <v>1244.1413</v>
      </c>
      <c r="AY938" s="21">
        <v>1301.14346</v>
      </c>
      <c r="AZ938" s="21">
        <v>1357.32016</v>
      </c>
      <c r="BA938" s="21">
        <v>1274.2955300000001</v>
      </c>
      <c r="BB938" s="21">
        <v>1329.4735800000001</v>
      </c>
      <c r="BC938" s="21">
        <v>1681.6814199999999</v>
      </c>
      <c r="BD938" s="21">
        <v>1758.8394800000001</v>
      </c>
      <c r="BE938" s="21">
        <v>1834.9101000000001</v>
      </c>
      <c r="BF938" s="21">
        <v>1722.14057</v>
      </c>
      <c r="BG938" s="21">
        <v>1797.08224</v>
      </c>
      <c r="BH938" s="21">
        <v>19753.584419999999</v>
      </c>
      <c r="BI938" s="21">
        <v>20664.049569999999</v>
      </c>
      <c r="BJ938" s="21">
        <v>21563.242200000001</v>
      </c>
      <c r="BK938" s="21">
        <v>20221.69989</v>
      </c>
      <c r="BL938" s="21">
        <v>21112.785169999999</v>
      </c>
      <c r="BM938" s="21">
        <v>75.662850000000006</v>
      </c>
      <c r="BN938" s="21">
        <v>78.519729999999996</v>
      </c>
      <c r="BO938" s="21">
        <v>81.233760000000004</v>
      </c>
      <c r="BP938" s="21">
        <v>78.528109999999998</v>
      </c>
      <c r="BQ938" s="21">
        <v>80.319239999999994</v>
      </c>
      <c r="BR938" s="21">
        <v>683.29564000000005</v>
      </c>
      <c r="BS938" s="21">
        <v>713.90562</v>
      </c>
      <c r="BT938" s="21">
        <v>744.03078000000005</v>
      </c>
      <c r="BU938" s="21">
        <v>700.84208999999998</v>
      </c>
      <c r="BV938" s="21">
        <v>729.55709999999999</v>
      </c>
      <c r="BW938" s="21">
        <v>123.67551</v>
      </c>
      <c r="BX938" s="21">
        <v>128.83895999999999</v>
      </c>
      <c r="BY938" s="21">
        <v>133.75316000000001</v>
      </c>
      <c r="BZ938" s="21">
        <v>127.55759999999999</v>
      </c>
      <c r="CA938" s="21">
        <v>131.70138</v>
      </c>
      <c r="CB938" s="21">
        <v>190.64126999999999</v>
      </c>
      <c r="CC938" s="21">
        <v>199.00847999999999</v>
      </c>
      <c r="CD938" s="21">
        <v>206.95902000000001</v>
      </c>
      <c r="CE938" s="21">
        <v>196.10708</v>
      </c>
      <c r="CF938" s="21">
        <v>203.37774999999999</v>
      </c>
      <c r="CG938" s="21">
        <v>480.23818999999997</v>
      </c>
      <c r="CH938" s="21">
        <v>502.12022999999999</v>
      </c>
      <c r="CI938" s="21">
        <v>523.02855999999997</v>
      </c>
      <c r="CJ938" s="21">
        <v>492.60552000000001</v>
      </c>
      <c r="CK938" s="21">
        <v>512.96794999999997</v>
      </c>
      <c r="CL938" s="21">
        <v>529.34163999999998</v>
      </c>
      <c r="CM938" s="21">
        <v>553.52065000000005</v>
      </c>
      <c r="CN938" s="21">
        <v>576.67057999999997</v>
      </c>
      <c r="CO938" s="21">
        <v>542.80202999999995</v>
      </c>
      <c r="CP938" s="21">
        <v>565.45776999999998</v>
      </c>
      <c r="CQ938" s="21">
        <v>688.80574000000001</v>
      </c>
      <c r="CR938" s="21">
        <v>720.42526999999995</v>
      </c>
      <c r="CS938" s="21">
        <v>750.70793000000003</v>
      </c>
      <c r="CT938" s="21">
        <v>706.08344</v>
      </c>
      <c r="CU938" s="21">
        <v>735.93484999999998</v>
      </c>
      <c r="CV938" s="21">
        <v>702.73901000000001</v>
      </c>
      <c r="CW938" s="21">
        <v>735.03516000000002</v>
      </c>
      <c r="CX938" s="21">
        <v>765.96820000000002</v>
      </c>
      <c r="CY938" s="21">
        <v>720.31002000000001</v>
      </c>
      <c r="CZ938" s="21">
        <v>750.85285999999996</v>
      </c>
      <c r="DA938" s="21">
        <v>801.74341000000004</v>
      </c>
      <c r="DB938" s="21">
        <v>838.69614999999999</v>
      </c>
      <c r="DC938" s="21">
        <v>874.05506000000003</v>
      </c>
      <c r="DD938" s="21">
        <v>821.70073000000002</v>
      </c>
      <c r="DE938" s="21">
        <v>856.73604</v>
      </c>
      <c r="DF938" s="21">
        <v>1062.89156</v>
      </c>
      <c r="DG938" s="21">
        <v>1111.91337</v>
      </c>
      <c r="DH938" s="21">
        <v>1158.81627</v>
      </c>
      <c r="DI938" s="21">
        <v>1089.3459700000001</v>
      </c>
      <c r="DJ938" s="21">
        <v>1135.8380400000001</v>
      </c>
      <c r="DK938" s="21">
        <v>426.10667000000001</v>
      </c>
      <c r="DL938" s="21">
        <v>445.58454999999998</v>
      </c>
      <c r="DM938" s="21">
        <v>464.19824</v>
      </c>
      <c r="DN938" s="21">
        <v>436.99675999999999</v>
      </c>
      <c r="DO938" s="21">
        <v>455.20625000000001</v>
      </c>
      <c r="DP938" s="21">
        <v>107.54249</v>
      </c>
      <c r="DQ938" s="21">
        <v>111.68397</v>
      </c>
      <c r="DR938" s="21">
        <v>115.69808999999999</v>
      </c>
      <c r="DS938" s="21">
        <v>111.32872</v>
      </c>
      <c r="DT938" s="21">
        <v>114.25660999999999</v>
      </c>
      <c r="DU938" s="21">
        <v>196.93591000000001</v>
      </c>
      <c r="DV938" s="21">
        <v>205.59682000000001</v>
      </c>
      <c r="DW938" s="21">
        <v>213.83439000000001</v>
      </c>
      <c r="DX938" s="21">
        <v>202.50975</v>
      </c>
      <c r="DY938" s="21">
        <v>210.09658999999999</v>
      </c>
      <c r="DZ938" s="21">
        <v>605.66341999999997</v>
      </c>
      <c r="EA938" s="21">
        <v>633.55553999999995</v>
      </c>
      <c r="EB938" s="21">
        <v>660.24171000000001</v>
      </c>
      <c r="EC938" s="21">
        <v>620.77421000000004</v>
      </c>
      <c r="ED938" s="21">
        <v>647.18709000000001</v>
      </c>
    </row>
    <row r="939" spans="2:134" x14ac:dyDescent="0.3">
      <c r="B939" s="39" t="s">
        <v>1091</v>
      </c>
      <c r="C939" s="21">
        <v>30296.576209999999</v>
      </c>
      <c r="D939" s="21">
        <v>31677.543140000002</v>
      </c>
      <c r="E939" s="21">
        <v>33041.729760000002</v>
      </c>
      <c r="F939" s="21">
        <v>31006.575560000001</v>
      </c>
      <c r="G939" s="21">
        <v>32358.261020000002</v>
      </c>
      <c r="H939" s="21">
        <v>33606.825969999998</v>
      </c>
      <c r="I939" s="21">
        <v>35138.681299999997</v>
      </c>
      <c r="J939" s="21">
        <v>36651.91085</v>
      </c>
      <c r="K939" s="21">
        <v>34394.368739999998</v>
      </c>
      <c r="L939" s="21">
        <v>35893.772669999998</v>
      </c>
      <c r="M939" s="21">
        <v>26462.453310000001</v>
      </c>
      <c r="N939" s="21">
        <v>27668.647840000001</v>
      </c>
      <c r="O939" s="21">
        <v>28860.197410000001</v>
      </c>
      <c r="P939" s="21">
        <v>27082.588400000001</v>
      </c>
      <c r="Q939" s="21">
        <v>28263.23272</v>
      </c>
      <c r="R939" s="21">
        <v>145.21868000000001</v>
      </c>
      <c r="S939" s="21">
        <v>151.53647000000001</v>
      </c>
      <c r="T939" s="21">
        <v>166.58823000000001</v>
      </c>
      <c r="U939" s="21">
        <v>148.69094000000001</v>
      </c>
      <c r="V939" s="21">
        <v>158.38639000000001</v>
      </c>
      <c r="W939" s="21">
        <v>92.700389999999999</v>
      </c>
      <c r="X939" s="21">
        <v>96.602789999999999</v>
      </c>
      <c r="Y939" s="21">
        <v>108.66425</v>
      </c>
      <c r="Z939" s="21">
        <v>94.916780000000003</v>
      </c>
      <c r="AA939" s="21">
        <v>102.06713999999999</v>
      </c>
      <c r="AB939" s="21">
        <v>25537.46588</v>
      </c>
      <c r="AC939" s="21">
        <v>26701.519370000002</v>
      </c>
      <c r="AD939" s="21">
        <v>27851.379270000001</v>
      </c>
      <c r="AE939" s="21">
        <v>26135.927970000001</v>
      </c>
      <c r="AF939" s="21">
        <v>27275.283599999999</v>
      </c>
      <c r="AG939" s="21">
        <v>0.34437000000000001</v>
      </c>
      <c r="AH939" s="21">
        <v>0.35302</v>
      </c>
      <c r="AI939" s="21">
        <v>157.59515999999999</v>
      </c>
      <c r="AJ939" s="21">
        <v>164.46683999999999</v>
      </c>
      <c r="AK939" s="21">
        <v>179.41631000000001</v>
      </c>
      <c r="AL939" s="21">
        <v>161.33456000000001</v>
      </c>
      <c r="AM939" s="21">
        <v>171.28521000000001</v>
      </c>
      <c r="AN939" s="21">
        <v>96.681079999999994</v>
      </c>
      <c r="AO939" s="21">
        <v>100.76679</v>
      </c>
      <c r="AP939" s="21">
        <v>112.47154</v>
      </c>
      <c r="AQ939" s="21">
        <v>98.975080000000005</v>
      </c>
      <c r="AR939" s="21">
        <v>106.00201</v>
      </c>
      <c r="AS939" s="21">
        <v>-64.557320000000004</v>
      </c>
      <c r="AT939" s="21">
        <v>-67.938119999999998</v>
      </c>
      <c r="AU939" s="21">
        <v>-62.95458</v>
      </c>
      <c r="AV939" s="21">
        <v>-66.086849999999998</v>
      </c>
      <c r="AW939" s="21">
        <v>-66.106110000000001</v>
      </c>
      <c r="AX939" s="21">
        <v>127.57661</v>
      </c>
      <c r="AY939" s="21">
        <v>133.11499000000001</v>
      </c>
      <c r="AZ939" s="21">
        <v>145.69172</v>
      </c>
      <c r="BA939" s="21">
        <v>130.60657</v>
      </c>
      <c r="BB939" s="21">
        <v>138.83447000000001</v>
      </c>
      <c r="BC939" s="21">
        <v>279.47530999999998</v>
      </c>
      <c r="BD939" s="21">
        <v>292.02166999999997</v>
      </c>
      <c r="BE939" s="21">
        <v>311.55491999999998</v>
      </c>
      <c r="BF939" s="21">
        <v>286.09859999999998</v>
      </c>
      <c r="BG939" s="21">
        <v>301.21510000000001</v>
      </c>
      <c r="BH939" s="21">
        <v>16858.9954</v>
      </c>
      <c r="BI939" s="21">
        <v>17636.04566</v>
      </c>
      <c r="BJ939" s="21">
        <v>18403.475210000001</v>
      </c>
      <c r="BK939" s="21">
        <v>17258.515630000002</v>
      </c>
      <c r="BL939" s="21">
        <v>18019.025850000002</v>
      </c>
      <c r="BM939" s="21">
        <v>107.57266</v>
      </c>
      <c r="BN939" s="21">
        <v>112.00892</v>
      </c>
      <c r="BO939" s="21">
        <v>128.08620999999999</v>
      </c>
      <c r="BP939" s="21">
        <v>110.14454000000001</v>
      </c>
      <c r="BQ939" s="21">
        <v>119.20347</v>
      </c>
      <c r="BR939" s="21">
        <v>280.28043000000002</v>
      </c>
      <c r="BS939" s="21">
        <v>292.43033000000003</v>
      </c>
      <c r="BT939" s="21">
        <v>320.52111000000002</v>
      </c>
      <c r="BU939" s="21">
        <v>286.92349999999999</v>
      </c>
      <c r="BV939" s="21">
        <v>305.21535</v>
      </c>
      <c r="BW939" s="21">
        <v>206.78648000000001</v>
      </c>
      <c r="BX939" s="21">
        <v>215.90803</v>
      </c>
      <c r="BY939" s="21">
        <v>235.18171000000001</v>
      </c>
      <c r="BZ939" s="21">
        <v>211.73098999999999</v>
      </c>
      <c r="CA939" s="21">
        <v>224.76148000000001</v>
      </c>
      <c r="CB939" s="21">
        <v>118.27315</v>
      </c>
      <c r="CC939" s="21">
        <v>123.28926</v>
      </c>
      <c r="CD939" s="21">
        <v>137.97277</v>
      </c>
      <c r="CE939" s="21">
        <v>121.101</v>
      </c>
      <c r="CF939" s="21">
        <v>129.89904999999999</v>
      </c>
      <c r="CG939" s="21">
        <v>200.88758999999999</v>
      </c>
      <c r="CH939" s="21">
        <v>209.76859999999999</v>
      </c>
      <c r="CI939" s="21">
        <v>227.91298</v>
      </c>
      <c r="CJ939" s="21">
        <v>205.69105999999999</v>
      </c>
      <c r="CK939" s="21">
        <v>218.11520999999999</v>
      </c>
      <c r="CL939" s="21">
        <v>67.848770000000002</v>
      </c>
      <c r="CM939" s="21">
        <v>70.560190000000006</v>
      </c>
      <c r="CN939" s="21">
        <v>82.141800000000003</v>
      </c>
      <c r="CO939" s="21">
        <v>69.470849999999999</v>
      </c>
      <c r="CP939" s="21">
        <v>75.680400000000006</v>
      </c>
      <c r="CQ939" s="21">
        <v>93.967259999999996</v>
      </c>
      <c r="CR939" s="21">
        <v>97.896749999999997</v>
      </c>
      <c r="CS939" s="21">
        <v>110.64830000000001</v>
      </c>
      <c r="CT939" s="21">
        <v>96.213920000000002</v>
      </c>
      <c r="CU939" s="21">
        <v>103.60312999999999</v>
      </c>
      <c r="CV939" s="21">
        <v>106.28942000000001</v>
      </c>
      <c r="CW939" s="21">
        <v>110.81702</v>
      </c>
      <c r="CX939" s="21">
        <v>123.68228000000001</v>
      </c>
      <c r="CY939" s="21">
        <v>108.83077</v>
      </c>
      <c r="CZ939" s="21">
        <v>116.6153</v>
      </c>
      <c r="DA939" s="21">
        <v>143.23045999999999</v>
      </c>
      <c r="DB939" s="21">
        <v>149.47942</v>
      </c>
      <c r="DC939" s="21">
        <v>163.90017</v>
      </c>
      <c r="DD939" s="21">
        <v>146.65519</v>
      </c>
      <c r="DE939" s="21">
        <v>156.0532</v>
      </c>
      <c r="DF939" s="21">
        <v>203.59446</v>
      </c>
      <c r="DG939" s="21">
        <v>212.53126</v>
      </c>
      <c r="DH939" s="21">
        <v>232.0609</v>
      </c>
      <c r="DI939" s="21">
        <v>208.46258</v>
      </c>
      <c r="DJ939" s="21">
        <v>221.48967999999999</v>
      </c>
      <c r="DK939" s="21">
        <v>150.51853</v>
      </c>
      <c r="DL939" s="21">
        <v>157.15557000000001</v>
      </c>
      <c r="DM939" s="21">
        <v>171.13009</v>
      </c>
      <c r="DN939" s="21">
        <v>154.11760000000001</v>
      </c>
      <c r="DO939" s="21">
        <v>163.58052000000001</v>
      </c>
      <c r="DP939" s="21">
        <v>181.48164</v>
      </c>
      <c r="DQ939" s="21">
        <v>189.13729000000001</v>
      </c>
      <c r="DR939" s="21">
        <v>211.39239000000001</v>
      </c>
      <c r="DS939" s="21">
        <v>185.78960000000001</v>
      </c>
      <c r="DT939" s="21">
        <v>199.08906999999999</v>
      </c>
      <c r="DU939" s="21">
        <v>139.62853999999999</v>
      </c>
      <c r="DV939" s="21">
        <v>145.65636000000001</v>
      </c>
      <c r="DW939" s="21">
        <v>161.04348999999999</v>
      </c>
      <c r="DX939" s="21">
        <v>142.96709000000001</v>
      </c>
      <c r="DY939" s="21">
        <v>152.62446</v>
      </c>
      <c r="DZ939" s="21">
        <v>73.719189999999998</v>
      </c>
      <c r="EA939" s="21">
        <v>76.810389999999998</v>
      </c>
      <c r="EB939" s="21">
        <v>86.556920000000005</v>
      </c>
      <c r="EC939" s="21">
        <v>75.481740000000002</v>
      </c>
      <c r="ED939" s="21">
        <v>81.170140000000004</v>
      </c>
    </row>
    <row r="940" spans="2:134" x14ac:dyDescent="0.3">
      <c r="B940" s="39" t="s">
        <v>1092</v>
      </c>
      <c r="C940" s="21">
        <v>10843.58108</v>
      </c>
      <c r="D940" s="21">
        <v>11337.849039999999</v>
      </c>
      <c r="E940" s="21">
        <v>11826.111080000001</v>
      </c>
      <c r="F940" s="21">
        <v>11097.700070000001</v>
      </c>
      <c r="G940" s="21">
        <v>11581.48777</v>
      </c>
      <c r="H940" s="21">
        <v>-7668.6961799999999</v>
      </c>
      <c r="I940" s="21">
        <v>-8018.2481799999996</v>
      </c>
      <c r="J940" s="21">
        <v>-8363.5499799999998</v>
      </c>
      <c r="K940" s="21">
        <v>-7848.4044999999996</v>
      </c>
      <c r="L940" s="21">
        <v>-8190.5514499999999</v>
      </c>
      <c r="M940" s="21">
        <v>-11444.869780000001</v>
      </c>
      <c r="N940" s="21">
        <v>-11966.54248</v>
      </c>
      <c r="O940" s="21">
        <v>-12481.881310000001</v>
      </c>
      <c r="P940" s="21">
        <v>-11713.0749</v>
      </c>
      <c r="Q940" s="21">
        <v>-12223.697270000001</v>
      </c>
      <c r="R940" s="21">
        <v>-203.10318000000001</v>
      </c>
      <c r="S940" s="21">
        <v>-212.58382</v>
      </c>
      <c r="T940" s="21">
        <v>-221.10017999999999</v>
      </c>
      <c r="U940" s="21">
        <v>-207.96054000000001</v>
      </c>
      <c r="V940" s="21">
        <v>-217.20276000000001</v>
      </c>
      <c r="W940" s="21">
        <v>-395.98869999999999</v>
      </c>
      <c r="X940" s="21">
        <v>-414.47248000000002</v>
      </c>
      <c r="Y940" s="21">
        <v>-431.66955999999999</v>
      </c>
      <c r="Z940" s="21">
        <v>-405.45861000000002</v>
      </c>
      <c r="AA940" s="21">
        <v>-423.40782000000002</v>
      </c>
      <c r="AB940" s="21">
        <v>-10952.631950000001</v>
      </c>
      <c r="AC940" s="21">
        <v>-11451.876840000001</v>
      </c>
      <c r="AD940" s="21">
        <v>-11945.034320000001</v>
      </c>
      <c r="AE940" s="21">
        <v>-11209.30327</v>
      </c>
      <c r="AF940" s="21">
        <v>-11697.955620000001</v>
      </c>
      <c r="AG940" s="21">
        <v>-9.0000000000000006E-5</v>
      </c>
      <c r="AH940" s="21">
        <v>3.8999999999999999E-4</v>
      </c>
      <c r="AI940" s="21">
        <v>-34.367010000000001</v>
      </c>
      <c r="AJ940" s="21">
        <v>-35.951920000000001</v>
      </c>
      <c r="AK940" s="21">
        <v>-36.996870000000001</v>
      </c>
      <c r="AL940" s="21">
        <v>-35.182040000000001</v>
      </c>
      <c r="AM940" s="21">
        <v>-36.795319999999997</v>
      </c>
      <c r="AN940" s="21">
        <v>-124.03125</v>
      </c>
      <c r="AO940" s="21">
        <v>-129.75107</v>
      </c>
      <c r="AP940" s="21">
        <v>-134.90804</v>
      </c>
      <c r="AQ940" s="21">
        <v>-126.97346</v>
      </c>
      <c r="AR940" s="21">
        <v>-132.62779</v>
      </c>
      <c r="AS940" s="21">
        <v>-875.77796000000001</v>
      </c>
      <c r="AT940" s="21">
        <v>-916.16521</v>
      </c>
      <c r="AU940" s="21">
        <v>-955.48703</v>
      </c>
      <c r="AV940" s="21">
        <v>-896.53211999999996</v>
      </c>
      <c r="AW940" s="21">
        <v>-936.11149999999998</v>
      </c>
      <c r="AX940" s="21">
        <v>-636.59190000000001</v>
      </c>
      <c r="AY940" s="21">
        <v>-665.96258</v>
      </c>
      <c r="AZ940" s="21">
        <v>-694.47670000000005</v>
      </c>
      <c r="BA940" s="21">
        <v>-651.70924000000002</v>
      </c>
      <c r="BB940" s="21">
        <v>-680.47974999999997</v>
      </c>
      <c r="BC940" s="21">
        <v>-729.30166999999994</v>
      </c>
      <c r="BD940" s="21">
        <v>-762.94266000000005</v>
      </c>
      <c r="BE940" s="21">
        <v>-795.67376000000002</v>
      </c>
      <c r="BF940" s="21">
        <v>-746.58434</v>
      </c>
      <c r="BG940" s="21">
        <v>-779.55568000000005</v>
      </c>
      <c r="BH940" s="21">
        <v>5040.50108</v>
      </c>
      <c r="BI940" s="21">
        <v>5272.8235000000004</v>
      </c>
      <c r="BJ940" s="21">
        <v>5502.2695299999996</v>
      </c>
      <c r="BK940" s="21">
        <v>5159.9496099999997</v>
      </c>
      <c r="BL940" s="21">
        <v>5387.3268900000003</v>
      </c>
      <c r="BM940" s="21">
        <v>-47.865519999999997</v>
      </c>
      <c r="BN940" s="21">
        <v>-50.1004</v>
      </c>
      <c r="BO940" s="21">
        <v>-51.522939999999998</v>
      </c>
      <c r="BP940" s="21">
        <v>-49.010719999999999</v>
      </c>
      <c r="BQ940" s="21">
        <v>-51.264719999999997</v>
      </c>
      <c r="BR940" s="21">
        <v>-510.36126999999999</v>
      </c>
      <c r="BS940" s="21">
        <v>-533.90206000000001</v>
      </c>
      <c r="BT940" s="21">
        <v>-556.10950000000003</v>
      </c>
      <c r="BU940" s="21">
        <v>-522.45560999999998</v>
      </c>
      <c r="BV940" s="21">
        <v>-545.61389999999994</v>
      </c>
      <c r="BW940" s="21">
        <v>-52.155900000000003</v>
      </c>
      <c r="BX940" s="21">
        <v>-54.590949999999999</v>
      </c>
      <c r="BY940" s="21">
        <v>-56.266590000000001</v>
      </c>
      <c r="BZ940" s="21">
        <v>-53.40363</v>
      </c>
      <c r="CA940" s="21">
        <v>-55.840440000000001</v>
      </c>
      <c r="CB940" s="21">
        <v>-64.240620000000007</v>
      </c>
      <c r="CC940" s="21">
        <v>-67.239739999999998</v>
      </c>
      <c r="CD940" s="21">
        <v>-69.488810000000001</v>
      </c>
      <c r="CE940" s="21">
        <v>-65.777330000000006</v>
      </c>
      <c r="CF940" s="21">
        <v>-68.754630000000006</v>
      </c>
      <c r="CG940" s="21">
        <v>-369.89861000000002</v>
      </c>
      <c r="CH940" s="21">
        <v>-387.16469000000001</v>
      </c>
      <c r="CI940" s="21">
        <v>-403.10305</v>
      </c>
      <c r="CJ940" s="21">
        <v>-378.74468000000002</v>
      </c>
      <c r="CK940" s="21">
        <v>-395.52492000000001</v>
      </c>
      <c r="CL940" s="21">
        <v>-502.34600999999998</v>
      </c>
      <c r="CM940" s="21">
        <v>-525.79417000000001</v>
      </c>
      <c r="CN940" s="21">
        <v>-547.70905000000005</v>
      </c>
      <c r="CO940" s="21">
        <v>-514.35933</v>
      </c>
      <c r="CP940" s="21">
        <v>-537.11661000000004</v>
      </c>
      <c r="CQ940" s="21">
        <v>-416.18126999999998</v>
      </c>
      <c r="CR940" s="21">
        <v>-435.60759000000002</v>
      </c>
      <c r="CS940" s="21">
        <v>-453.66825</v>
      </c>
      <c r="CT940" s="21">
        <v>-426.13407999999998</v>
      </c>
      <c r="CU940" s="21">
        <v>-444.99982999999997</v>
      </c>
      <c r="CV940" s="21">
        <v>-417.56402000000003</v>
      </c>
      <c r="CW940" s="21">
        <v>-437.05486000000002</v>
      </c>
      <c r="CX940" s="21">
        <v>-455.20636999999999</v>
      </c>
      <c r="CY940" s="21">
        <v>-427.54987999999997</v>
      </c>
      <c r="CZ940" s="21">
        <v>-446.47451999999998</v>
      </c>
      <c r="DA940" s="21">
        <v>-433.05187999999998</v>
      </c>
      <c r="DB940" s="21">
        <v>-453.26564999999999</v>
      </c>
      <c r="DC940" s="21">
        <v>-472.10541000000001</v>
      </c>
      <c r="DD940" s="21">
        <v>-443.40812</v>
      </c>
      <c r="DE940" s="21">
        <v>-463.03136999999998</v>
      </c>
      <c r="DF940" s="21">
        <v>-559.15540999999996</v>
      </c>
      <c r="DG940" s="21">
        <v>-585.25537999999995</v>
      </c>
      <c r="DH940" s="21">
        <v>-609.57884000000001</v>
      </c>
      <c r="DI940" s="21">
        <v>-572.52737000000002</v>
      </c>
      <c r="DJ940" s="21">
        <v>-597.86514</v>
      </c>
      <c r="DK940" s="21">
        <v>-312.43329999999997</v>
      </c>
      <c r="DL940" s="21">
        <v>-327.01697999999999</v>
      </c>
      <c r="DM940" s="21">
        <v>-340.51353</v>
      </c>
      <c r="DN940" s="21">
        <v>-319.90507000000002</v>
      </c>
      <c r="DO940" s="21">
        <v>-334.07425999999998</v>
      </c>
      <c r="DP940" s="21">
        <v>-64.083489999999998</v>
      </c>
      <c r="DQ940" s="21">
        <v>-67.039330000000007</v>
      </c>
      <c r="DR940" s="21">
        <v>-69.021100000000004</v>
      </c>
      <c r="DS940" s="21">
        <v>-65.603840000000005</v>
      </c>
      <c r="DT940" s="21">
        <v>-68.608050000000006</v>
      </c>
      <c r="DU940" s="21">
        <v>-79.204470000000001</v>
      </c>
      <c r="DV940" s="21">
        <v>-82.902019999999993</v>
      </c>
      <c r="DW940" s="21">
        <v>-85.835819999999998</v>
      </c>
      <c r="DX940" s="21">
        <v>-81.099000000000004</v>
      </c>
      <c r="DY940" s="21">
        <v>-84.750259999999997</v>
      </c>
      <c r="DZ940" s="21">
        <v>-341.08674999999999</v>
      </c>
      <c r="EA940" s="21">
        <v>-357.00781999999998</v>
      </c>
      <c r="EB940" s="21">
        <v>-371.83726000000001</v>
      </c>
      <c r="EC940" s="21">
        <v>-349.24369000000002</v>
      </c>
      <c r="ED940" s="21">
        <v>-364.70078999999998</v>
      </c>
    </row>
    <row r="941" spans="2:134" x14ac:dyDescent="0.3">
      <c r="B941" s="39" t="s">
        <v>1093</v>
      </c>
      <c r="C941" s="21">
        <v>-45045.359949999998</v>
      </c>
      <c r="D941" s="21">
        <v>-47098.600279999999</v>
      </c>
      <c r="E941" s="21">
        <v>-49126.891439999999</v>
      </c>
      <c r="F941" s="21">
        <v>-46100.996599999999</v>
      </c>
      <c r="G941" s="21">
        <v>-48110.700850000001</v>
      </c>
      <c r="H941" s="21">
        <v>-96930.581839999999</v>
      </c>
      <c r="I941" s="21">
        <v>-101348.83985</v>
      </c>
      <c r="J941" s="21">
        <v>-105713.37639999999</v>
      </c>
      <c r="K941" s="21">
        <v>-99202.054260000004</v>
      </c>
      <c r="L941" s="21">
        <v>-103526.71424</v>
      </c>
      <c r="M941" s="21">
        <v>-72785.837320000006</v>
      </c>
      <c r="N941" s="21">
        <v>-76103.51453</v>
      </c>
      <c r="O941" s="21">
        <v>-79380.910340000002</v>
      </c>
      <c r="P941" s="21">
        <v>-74491.539019999997</v>
      </c>
      <c r="Q941" s="21">
        <v>-77738.939570000002</v>
      </c>
      <c r="R941" s="21">
        <v>-686.66287999999997</v>
      </c>
      <c r="S941" s="21">
        <v>-718.83842000000004</v>
      </c>
      <c r="T941" s="21">
        <v>-754.79051000000004</v>
      </c>
      <c r="U941" s="21">
        <v>-703.96136999999999</v>
      </c>
      <c r="V941" s="21">
        <v>-737.58612000000005</v>
      </c>
      <c r="W941" s="21">
        <v>-896.71821999999997</v>
      </c>
      <c r="X941" s="21">
        <v>-938.71720000000005</v>
      </c>
      <c r="Y941" s="21">
        <v>-983.69577000000004</v>
      </c>
      <c r="Z941" s="21">
        <v>-918.99712999999997</v>
      </c>
      <c r="AA941" s="21">
        <v>-961.96781999999996</v>
      </c>
      <c r="AB941" s="21">
        <v>-71002.550029999999</v>
      </c>
      <c r="AC941" s="21">
        <v>-74239.001390000005</v>
      </c>
      <c r="AD941" s="21">
        <v>-77435.989920000007</v>
      </c>
      <c r="AE941" s="21">
        <v>-72666.471399999995</v>
      </c>
      <c r="AF941" s="21">
        <v>-75834.254570000005</v>
      </c>
      <c r="AG941" s="21">
        <v>0.47445999999999999</v>
      </c>
      <c r="AH941" s="21">
        <v>-0.59148999999999996</v>
      </c>
      <c r="AI941" s="21">
        <v>-350.51643999999999</v>
      </c>
      <c r="AJ941" s="21">
        <v>-366.79496</v>
      </c>
      <c r="AK941" s="21">
        <v>-387.55856999999997</v>
      </c>
      <c r="AL941" s="21">
        <v>-359.60374000000002</v>
      </c>
      <c r="AM941" s="21">
        <v>-377.82463000000001</v>
      </c>
      <c r="AN941" s="21">
        <v>-543.82624999999996</v>
      </c>
      <c r="AO941" s="21">
        <v>-569.01088000000004</v>
      </c>
      <c r="AP941" s="21">
        <v>-598.27423999999996</v>
      </c>
      <c r="AQ941" s="21">
        <v>-557.45146</v>
      </c>
      <c r="AR941" s="21">
        <v>-584.24189000000001</v>
      </c>
      <c r="AS941" s="21">
        <v>-1028.05735</v>
      </c>
      <c r="AT941" s="21">
        <v>-1075.5863099999999</v>
      </c>
      <c r="AU941" s="21">
        <v>-1127.26108</v>
      </c>
      <c r="AV941" s="21">
        <v>-1053.2071900000001</v>
      </c>
      <c r="AW941" s="21">
        <v>-1102.04312</v>
      </c>
      <c r="AX941" s="21">
        <v>-1226.14822</v>
      </c>
      <c r="AY941" s="21">
        <v>-1282.81899</v>
      </c>
      <c r="AZ941" s="21">
        <v>-1342.76018</v>
      </c>
      <c r="BA941" s="21">
        <v>-1255.9382900000001</v>
      </c>
      <c r="BB941" s="21">
        <v>-1313.32339</v>
      </c>
      <c r="BC941" s="21">
        <v>-1298.93</v>
      </c>
      <c r="BD941" s="21">
        <v>-1358.9583399999999</v>
      </c>
      <c r="BE941" s="21">
        <v>-1422.26163</v>
      </c>
      <c r="BF941" s="21">
        <v>-1330.3899100000001</v>
      </c>
      <c r="BG941" s="21">
        <v>-1391.1239499999999</v>
      </c>
      <c r="BH941" s="21">
        <v>23027.809430000001</v>
      </c>
      <c r="BI941" s="21">
        <v>24089.18734</v>
      </c>
      <c r="BJ941" s="21">
        <v>25137.42425</v>
      </c>
      <c r="BK941" s="21">
        <v>23573.516660000001</v>
      </c>
      <c r="BL941" s="21">
        <v>24612.30242</v>
      </c>
      <c r="BM941" s="21">
        <v>-337.65469999999999</v>
      </c>
      <c r="BN941" s="21">
        <v>-353.64875999999998</v>
      </c>
      <c r="BO941" s="21">
        <v>-375.87042000000002</v>
      </c>
      <c r="BP941" s="21">
        <v>-346.91019999999997</v>
      </c>
      <c r="BQ941" s="21">
        <v>-365.74356</v>
      </c>
      <c r="BR941" s="21">
        <v>-1417.49954</v>
      </c>
      <c r="BS941" s="21">
        <v>-1483.1449399999999</v>
      </c>
      <c r="BT941" s="21">
        <v>-1557.1696300000001</v>
      </c>
      <c r="BU941" s="21">
        <v>-1452.63168</v>
      </c>
      <c r="BV941" s="21">
        <v>-1521.4030499999999</v>
      </c>
      <c r="BW941" s="21">
        <v>-489.15309999999999</v>
      </c>
      <c r="BX941" s="21">
        <v>-512.14684</v>
      </c>
      <c r="BY941" s="21">
        <v>-540.25099999999998</v>
      </c>
      <c r="BZ941" s="21">
        <v>-501.88177000000002</v>
      </c>
      <c r="CA941" s="21">
        <v>-527.08744000000002</v>
      </c>
      <c r="CB941" s="21">
        <v>-526.12342999999998</v>
      </c>
      <c r="CC941" s="21">
        <v>-550.82357999999999</v>
      </c>
      <c r="CD941" s="21">
        <v>-580.12870999999996</v>
      </c>
      <c r="CE941" s="21">
        <v>-539.67517999999995</v>
      </c>
      <c r="CF941" s="21">
        <v>-566.32339999999999</v>
      </c>
      <c r="CG941" s="21">
        <v>-885.11188000000004</v>
      </c>
      <c r="CH941" s="21">
        <v>-926.55754999999999</v>
      </c>
      <c r="CI941" s="21">
        <v>-971.74701000000005</v>
      </c>
      <c r="CJ941" s="21">
        <v>-907.21906000000001</v>
      </c>
      <c r="CK941" s="21">
        <v>-949.98298999999997</v>
      </c>
      <c r="CL941" s="21">
        <v>-818.45705999999996</v>
      </c>
      <c r="CM941" s="21">
        <v>-856.80134999999996</v>
      </c>
      <c r="CN941" s="21">
        <v>-898.70817999999997</v>
      </c>
      <c r="CO941" s="21">
        <v>-838.91463999999996</v>
      </c>
      <c r="CP941" s="21">
        <v>-878.52030000000002</v>
      </c>
      <c r="CQ941" s="21">
        <v>-914.37675999999999</v>
      </c>
      <c r="CR941" s="21">
        <v>-957.19929999999999</v>
      </c>
      <c r="CS941" s="21">
        <v>-1003.39222</v>
      </c>
      <c r="CT941" s="21">
        <v>-937.12968999999998</v>
      </c>
      <c r="CU941" s="21">
        <v>-981.06259999999997</v>
      </c>
      <c r="CV941" s="21">
        <v>-909.49244999999996</v>
      </c>
      <c r="CW941" s="21">
        <v>-952.08014000000003</v>
      </c>
      <c r="CX941" s="21">
        <v>-997.78089</v>
      </c>
      <c r="CY941" s="21">
        <v>-932.08370000000002</v>
      </c>
      <c r="CZ941" s="21">
        <v>-975.65858000000003</v>
      </c>
      <c r="DA941" s="21">
        <v>-914.3546</v>
      </c>
      <c r="DB941" s="21">
        <v>-957.14889000000005</v>
      </c>
      <c r="DC941" s="21">
        <v>-1002.9379</v>
      </c>
      <c r="DD941" s="21">
        <v>-937.04719999999998</v>
      </c>
      <c r="DE941" s="21">
        <v>-980.77335000000005</v>
      </c>
      <c r="DF941" s="21">
        <v>-1172.1926000000001</v>
      </c>
      <c r="DG941" s="21">
        <v>-1227.0663300000001</v>
      </c>
      <c r="DH941" s="21">
        <v>-1285.8523700000001</v>
      </c>
      <c r="DI941" s="21">
        <v>-1201.30674</v>
      </c>
      <c r="DJ941" s="21">
        <v>-1257.4129</v>
      </c>
      <c r="DK941" s="21">
        <v>-698.05229999999995</v>
      </c>
      <c r="DL941" s="21">
        <v>-730.74408000000005</v>
      </c>
      <c r="DM941" s="21">
        <v>-766.39364999999998</v>
      </c>
      <c r="DN941" s="21">
        <v>-715.48871999999994</v>
      </c>
      <c r="DO941" s="21">
        <v>-749.22919999999999</v>
      </c>
      <c r="DP941" s="21">
        <v>-501.89577000000003</v>
      </c>
      <c r="DQ941" s="21">
        <v>-525.25154999999995</v>
      </c>
      <c r="DR941" s="21">
        <v>-556.75752</v>
      </c>
      <c r="DS941" s="21">
        <v>-515.20163000000002</v>
      </c>
      <c r="DT941" s="21">
        <v>-542.17741000000001</v>
      </c>
      <c r="DU941" s="21">
        <v>-503.15361000000001</v>
      </c>
      <c r="DV941" s="21">
        <v>-526.77071999999998</v>
      </c>
      <c r="DW941" s="21">
        <v>-554.89799000000005</v>
      </c>
      <c r="DX941" s="21">
        <v>-516.12068999999997</v>
      </c>
      <c r="DY941" s="21">
        <v>-541.65592000000004</v>
      </c>
      <c r="DZ941" s="21">
        <v>-775.97068999999999</v>
      </c>
      <c r="EA941" s="21">
        <v>-812.28297999999995</v>
      </c>
      <c r="EB941" s="21">
        <v>-850.92819999999995</v>
      </c>
      <c r="EC941" s="21">
        <v>-795.18984</v>
      </c>
      <c r="ED941" s="21">
        <v>-832.19498999999996</v>
      </c>
    </row>
    <row r="942" spans="2:134" x14ac:dyDescent="0.3">
      <c r="B942" s="39" t="s">
        <v>1094</v>
      </c>
      <c r="C942" s="21">
        <v>-52156.331310000001</v>
      </c>
      <c r="D942" s="21">
        <v>-54533.701220000003</v>
      </c>
      <c r="E942" s="21">
        <v>-56882.183409999998</v>
      </c>
      <c r="F942" s="21">
        <v>-53378.613369999999</v>
      </c>
      <c r="G942" s="21">
        <v>-55705.57447</v>
      </c>
      <c r="H942" s="21">
        <v>-88755.466839999994</v>
      </c>
      <c r="I942" s="21">
        <v>-92801.089439999996</v>
      </c>
      <c r="J942" s="21">
        <v>-96797.52145</v>
      </c>
      <c r="K942" s="21">
        <v>-90835.363519999999</v>
      </c>
      <c r="L942" s="21">
        <v>-94795.282139999996</v>
      </c>
      <c r="M942" s="21">
        <v>-63262.885600000001</v>
      </c>
      <c r="N942" s="21">
        <v>-66146.493749999994</v>
      </c>
      <c r="O942" s="21">
        <v>-68995.090729999996</v>
      </c>
      <c r="P942" s="21">
        <v>-64745.421430000002</v>
      </c>
      <c r="Q942" s="21">
        <v>-67567.947579999993</v>
      </c>
      <c r="R942" s="21">
        <v>-677.21456000000001</v>
      </c>
      <c r="S942" s="21">
        <v>-706.12598000000003</v>
      </c>
      <c r="T942" s="21">
        <v>-738.16065000000003</v>
      </c>
      <c r="U942" s="21">
        <v>-693.71047999999996</v>
      </c>
      <c r="V942" s="21">
        <v>-720.03120000000001</v>
      </c>
      <c r="W942" s="21">
        <v>-644.54745000000003</v>
      </c>
      <c r="X942" s="21">
        <v>-672.15119000000004</v>
      </c>
      <c r="Y942" s="21">
        <v>-702.54566</v>
      </c>
      <c r="Z942" s="21">
        <v>-660.24561000000006</v>
      </c>
      <c r="AA942" s="21">
        <v>-685.40934000000004</v>
      </c>
      <c r="AB942" s="21">
        <v>-62970.766739999999</v>
      </c>
      <c r="AC942" s="21">
        <v>-65841.111869999993</v>
      </c>
      <c r="AD942" s="21">
        <v>-68676.458190000005</v>
      </c>
      <c r="AE942" s="21">
        <v>-64446.465909999999</v>
      </c>
      <c r="AF942" s="21">
        <v>-67255.910579999996</v>
      </c>
      <c r="AG942" s="21">
        <v>-2.0769899999999999</v>
      </c>
      <c r="AH942" s="21">
        <v>-2.4928499999999998</v>
      </c>
      <c r="AI942" s="21">
        <v>-317.96625</v>
      </c>
      <c r="AJ942" s="21">
        <v>-330.28953000000001</v>
      </c>
      <c r="AK942" s="21">
        <v>-346.39188000000001</v>
      </c>
      <c r="AL942" s="21">
        <v>-325.77251999999999</v>
      </c>
      <c r="AM942" s="21">
        <v>-336.42284000000001</v>
      </c>
      <c r="AN942" s="21">
        <v>-576.59819000000005</v>
      </c>
      <c r="AO942" s="21">
        <v>-600.99000999999998</v>
      </c>
      <c r="AP942" s="21">
        <v>-628.77279999999996</v>
      </c>
      <c r="AQ942" s="21">
        <v>-590.52390000000003</v>
      </c>
      <c r="AR942" s="21">
        <v>-613.07777999999996</v>
      </c>
      <c r="AS942" s="21">
        <v>-674.36009999999999</v>
      </c>
      <c r="AT942" s="21">
        <v>-703.07565</v>
      </c>
      <c r="AU942" s="21">
        <v>-735.45460000000003</v>
      </c>
      <c r="AV942" s="21">
        <v>-690.60978</v>
      </c>
      <c r="AW942" s="21">
        <v>-717.30186000000003</v>
      </c>
      <c r="AX942" s="21">
        <v>-615.47086000000002</v>
      </c>
      <c r="AY942" s="21">
        <v>-641.81890999999996</v>
      </c>
      <c r="AZ942" s="21">
        <v>-671.21915000000001</v>
      </c>
      <c r="BA942" s="21">
        <v>-630.31646999999998</v>
      </c>
      <c r="BB942" s="21">
        <v>-654.83761000000004</v>
      </c>
      <c r="BC942" s="21">
        <v>-765.77605000000005</v>
      </c>
      <c r="BD942" s="21">
        <v>-799.07200999999998</v>
      </c>
      <c r="BE942" s="21">
        <v>-835.37049999999999</v>
      </c>
      <c r="BF942" s="21">
        <v>-784.15521000000001</v>
      </c>
      <c r="BG942" s="21">
        <v>-815.52711999999997</v>
      </c>
      <c r="BH942" s="21">
        <v>155.03190000000001</v>
      </c>
      <c r="BI942" s="21">
        <v>162.17750000000001</v>
      </c>
      <c r="BJ942" s="21">
        <v>169.23462000000001</v>
      </c>
      <c r="BK942" s="21">
        <v>158.70581000000001</v>
      </c>
      <c r="BL942" s="21">
        <v>165.69931</v>
      </c>
      <c r="BM942" s="21">
        <v>-296.22739000000001</v>
      </c>
      <c r="BN942" s="21">
        <v>-306.61923000000002</v>
      </c>
      <c r="BO942" s="21">
        <v>-322.38396999999998</v>
      </c>
      <c r="BP942" s="21">
        <v>-303.71580999999998</v>
      </c>
      <c r="BQ942" s="21">
        <v>-311.71332999999998</v>
      </c>
      <c r="BR942" s="21">
        <v>-1362.8134399999999</v>
      </c>
      <c r="BS942" s="21">
        <v>-1421.10213</v>
      </c>
      <c r="BT942" s="21">
        <v>-1486.35293</v>
      </c>
      <c r="BU942" s="21">
        <v>-1395.6346599999999</v>
      </c>
      <c r="BV942" s="21">
        <v>-1449.93923</v>
      </c>
      <c r="BW942" s="21">
        <v>-461.14634000000001</v>
      </c>
      <c r="BX942" s="21">
        <v>-479.55117000000001</v>
      </c>
      <c r="BY942" s="21">
        <v>-502.39308999999997</v>
      </c>
      <c r="BZ942" s="21">
        <v>-472.52724000000001</v>
      </c>
      <c r="CA942" s="21">
        <v>-488.52400999999998</v>
      </c>
      <c r="CB942" s="21">
        <v>-570.61626999999999</v>
      </c>
      <c r="CC942" s="21">
        <v>-594.28723000000002</v>
      </c>
      <c r="CD942" s="21">
        <v>-621.70488</v>
      </c>
      <c r="CE942" s="21">
        <v>-584.59261000000004</v>
      </c>
      <c r="CF942" s="21">
        <v>-605.66065000000003</v>
      </c>
      <c r="CG942" s="21">
        <v>-792.27143999999998</v>
      </c>
      <c r="CH942" s="21">
        <v>-826.35076000000004</v>
      </c>
      <c r="CI942" s="21">
        <v>-863.69776000000002</v>
      </c>
      <c r="CJ942" s="21">
        <v>-811.54138999999998</v>
      </c>
      <c r="CK942" s="21">
        <v>-842.78891999999996</v>
      </c>
      <c r="CL942" s="21">
        <v>-641.56089999999995</v>
      </c>
      <c r="CM942" s="21">
        <v>-668.83204000000001</v>
      </c>
      <c r="CN942" s="21">
        <v>-699.42021</v>
      </c>
      <c r="CO942" s="21">
        <v>-657.20677000000001</v>
      </c>
      <c r="CP942" s="21">
        <v>-682.04795000000001</v>
      </c>
      <c r="CQ942" s="21">
        <v>-720.86603000000002</v>
      </c>
      <c r="CR942" s="21">
        <v>-751.83619999999996</v>
      </c>
      <c r="CS942" s="21">
        <v>-785.97127</v>
      </c>
      <c r="CT942" s="21">
        <v>-738.40895999999998</v>
      </c>
      <c r="CU942" s="21">
        <v>-766.82987000000003</v>
      </c>
      <c r="CV942" s="21">
        <v>-610.53407000000004</v>
      </c>
      <c r="CW942" s="21">
        <v>-636.48701000000005</v>
      </c>
      <c r="CX942" s="21">
        <v>-665.59218999999996</v>
      </c>
      <c r="CY942" s="21">
        <v>-625.42361000000005</v>
      </c>
      <c r="CZ942" s="21">
        <v>-649.06715999999994</v>
      </c>
      <c r="DA942" s="21">
        <v>-640.37391000000002</v>
      </c>
      <c r="DB942" s="21">
        <v>-667.70642999999995</v>
      </c>
      <c r="DC942" s="21">
        <v>-698.0136</v>
      </c>
      <c r="DD942" s="21">
        <v>-655.97312999999997</v>
      </c>
      <c r="DE942" s="21">
        <v>-680.89540999999997</v>
      </c>
      <c r="DF942" s="21">
        <v>-843.85152000000005</v>
      </c>
      <c r="DG942" s="21">
        <v>-879.92255999999998</v>
      </c>
      <c r="DH942" s="21">
        <v>-919.71675000000005</v>
      </c>
      <c r="DI942" s="21">
        <v>-864.40137000000004</v>
      </c>
      <c r="DJ942" s="21">
        <v>-897.22437000000002</v>
      </c>
      <c r="DK942" s="21">
        <v>-598.88153999999997</v>
      </c>
      <c r="DL942" s="21">
        <v>-624.55975000000001</v>
      </c>
      <c r="DM942" s="21">
        <v>-652.80479000000003</v>
      </c>
      <c r="DN942" s="21">
        <v>-613.45699000000002</v>
      </c>
      <c r="DO942" s="21">
        <v>-636.89446999999996</v>
      </c>
      <c r="DP942" s="21">
        <v>-441.83082999999999</v>
      </c>
      <c r="DQ942" s="21">
        <v>-457.98072000000002</v>
      </c>
      <c r="DR942" s="21">
        <v>-481.01051000000001</v>
      </c>
      <c r="DS942" s="21">
        <v>-452.79133000000002</v>
      </c>
      <c r="DT942" s="21">
        <v>-466.03996000000001</v>
      </c>
      <c r="DU942" s="21">
        <v>-513.97145999999998</v>
      </c>
      <c r="DV942" s="21">
        <v>-535.08554000000004</v>
      </c>
      <c r="DW942" s="21">
        <v>-560.00549999999998</v>
      </c>
      <c r="DX942" s="21">
        <v>-526.58349999999996</v>
      </c>
      <c r="DY942" s="21">
        <v>-545.30304999999998</v>
      </c>
      <c r="DZ942" s="21">
        <v>-580.32608000000005</v>
      </c>
      <c r="EA942" s="21">
        <v>-605.36506999999995</v>
      </c>
      <c r="EB942" s="21">
        <v>-632.66594999999995</v>
      </c>
      <c r="EC942" s="21">
        <v>-594.43246999999997</v>
      </c>
      <c r="ED942" s="21">
        <v>-617.43993</v>
      </c>
    </row>
    <row r="943" spans="2:134" x14ac:dyDescent="0.3">
      <c r="B943" s="39" t="s">
        <v>1095</v>
      </c>
      <c r="C943" s="21">
        <v>-28330.03845</v>
      </c>
      <c r="D943" s="21">
        <v>-29621.367409999999</v>
      </c>
      <c r="E943" s="21">
        <v>-30897.005260000002</v>
      </c>
      <c r="F943" s="21">
        <v>-28993.95205</v>
      </c>
      <c r="G943" s="21">
        <v>-30257.900180000001</v>
      </c>
      <c r="H943" s="21">
        <v>-25406.24901</v>
      </c>
      <c r="I943" s="21">
        <v>-26564.30832</v>
      </c>
      <c r="J943" s="21">
        <v>-27708.286830000001</v>
      </c>
      <c r="K943" s="21">
        <v>-26001.619350000001</v>
      </c>
      <c r="L943" s="21">
        <v>-27135.145909999999</v>
      </c>
      <c r="M943" s="21">
        <v>-6561.2728200000001</v>
      </c>
      <c r="N943" s="21">
        <v>-6860.3445400000001</v>
      </c>
      <c r="O943" s="21">
        <v>-7155.7850900000003</v>
      </c>
      <c r="P943" s="21">
        <v>-6715.0331500000002</v>
      </c>
      <c r="Q943" s="21">
        <v>-7007.7697900000003</v>
      </c>
      <c r="R943" s="21">
        <v>-353.98772000000002</v>
      </c>
      <c r="S943" s="21">
        <v>-369.95555000000002</v>
      </c>
      <c r="T943" s="21">
        <v>-385.70562999999999</v>
      </c>
      <c r="U943" s="21">
        <v>-361.57024000000001</v>
      </c>
      <c r="V943" s="21">
        <v>-378.32772</v>
      </c>
      <c r="W943" s="21">
        <v>122.36499999999999</v>
      </c>
      <c r="X943" s="21">
        <v>128.62062</v>
      </c>
      <c r="Y943" s="21">
        <v>134.16863000000001</v>
      </c>
      <c r="Z943" s="21">
        <v>126.13867999999999</v>
      </c>
      <c r="AA943" s="21">
        <v>130.95193</v>
      </c>
      <c r="AB943" s="21">
        <v>-8365.5073100000009</v>
      </c>
      <c r="AC943" s="21">
        <v>-8746.8254099999995</v>
      </c>
      <c r="AD943" s="21">
        <v>-9123.4940000000006</v>
      </c>
      <c r="AE943" s="21">
        <v>-8561.5502199999992</v>
      </c>
      <c r="AF943" s="21">
        <v>-8934.7778400000007</v>
      </c>
      <c r="AG943" s="21">
        <v>-0.80086999999999997</v>
      </c>
      <c r="AH943" s="21">
        <v>0.26051999999999997</v>
      </c>
      <c r="AI943" s="21">
        <v>-191.25854000000001</v>
      </c>
      <c r="AJ943" s="21">
        <v>-199.5925</v>
      </c>
      <c r="AK943" s="21">
        <v>-208.19884999999999</v>
      </c>
      <c r="AL943" s="21">
        <v>-195.02205000000001</v>
      </c>
      <c r="AM943" s="21">
        <v>-204.32137</v>
      </c>
      <c r="AN943" s="21">
        <v>-327.90008999999998</v>
      </c>
      <c r="AO943" s="21">
        <v>-342.56549999999999</v>
      </c>
      <c r="AP943" s="21">
        <v>-357.39415000000002</v>
      </c>
      <c r="AQ943" s="21">
        <v>-334.95247000000001</v>
      </c>
      <c r="AR943" s="21">
        <v>-350.37317000000002</v>
      </c>
      <c r="AS943" s="21">
        <v>-15.35876</v>
      </c>
      <c r="AT943" s="21">
        <v>-15.56621</v>
      </c>
      <c r="AU943" s="21">
        <v>-16.163329999999998</v>
      </c>
      <c r="AV943" s="21">
        <v>-14.92783</v>
      </c>
      <c r="AW943" s="21">
        <v>-16.30255</v>
      </c>
      <c r="AX943" s="21">
        <v>738.45645999999999</v>
      </c>
      <c r="AY943" s="21">
        <v>772.95763999999997</v>
      </c>
      <c r="AZ943" s="21">
        <v>806.63773000000003</v>
      </c>
      <c r="BA943" s="21">
        <v>756.67861000000005</v>
      </c>
      <c r="BB943" s="21">
        <v>789.39444000000003</v>
      </c>
      <c r="BC943" s="21">
        <v>653.94304999999997</v>
      </c>
      <c r="BD943" s="21">
        <v>684.54783999999995</v>
      </c>
      <c r="BE943" s="21">
        <v>714.37762999999995</v>
      </c>
      <c r="BF943" s="21">
        <v>670.13170000000002</v>
      </c>
      <c r="BG943" s="21">
        <v>699.05944</v>
      </c>
      <c r="BH943" s="21">
        <v>-21738.798599999998</v>
      </c>
      <c r="BI943" s="21">
        <v>-22740.76453</v>
      </c>
      <c r="BJ943" s="21">
        <v>-23730.325059999999</v>
      </c>
      <c r="BK943" s="21">
        <v>-22253.959169999998</v>
      </c>
      <c r="BL943" s="21">
        <v>-23234.597580000001</v>
      </c>
      <c r="BM943" s="21">
        <v>-118.55336</v>
      </c>
      <c r="BN943" s="21">
        <v>-123.30489</v>
      </c>
      <c r="BO943" s="21">
        <v>-128.50467</v>
      </c>
      <c r="BP943" s="21">
        <v>-120.20366</v>
      </c>
      <c r="BQ943" s="21">
        <v>-126.52433000000001</v>
      </c>
      <c r="BR943" s="21">
        <v>-672.28233999999998</v>
      </c>
      <c r="BS943" s="21">
        <v>-702.29795999999999</v>
      </c>
      <c r="BT943" s="21">
        <v>-732.69230000000005</v>
      </c>
      <c r="BU943" s="21">
        <v>-686.66696000000002</v>
      </c>
      <c r="BV943" s="21">
        <v>-718.31317000000001</v>
      </c>
      <c r="BW943" s="21">
        <v>-289.69265999999999</v>
      </c>
      <c r="BX943" s="21">
        <v>-302.55655999999999</v>
      </c>
      <c r="BY943" s="21">
        <v>-315.40302000000003</v>
      </c>
      <c r="BZ943" s="21">
        <v>-295.5856</v>
      </c>
      <c r="CA943" s="21">
        <v>-309.54248999999999</v>
      </c>
      <c r="CB943" s="21">
        <v>-347.08949000000001</v>
      </c>
      <c r="CC943" s="21">
        <v>-362.67612000000003</v>
      </c>
      <c r="CD943" s="21">
        <v>-378.11531000000002</v>
      </c>
      <c r="CE943" s="21">
        <v>-354.41635000000002</v>
      </c>
      <c r="CF943" s="21">
        <v>-370.94223</v>
      </c>
      <c r="CG943" s="21">
        <v>-349.42351000000002</v>
      </c>
      <c r="CH943" s="21">
        <v>-365.13792999999998</v>
      </c>
      <c r="CI943" s="21">
        <v>-380.66892999999999</v>
      </c>
      <c r="CJ943" s="21">
        <v>-356.83148</v>
      </c>
      <c r="CK943" s="21">
        <v>-373.43051000000003</v>
      </c>
      <c r="CL943" s="21">
        <v>-241.04730000000001</v>
      </c>
      <c r="CM943" s="21">
        <v>-251.72952000000001</v>
      </c>
      <c r="CN943" s="21">
        <v>-262.41822999999999</v>
      </c>
      <c r="CO943" s="21">
        <v>-245.91881000000001</v>
      </c>
      <c r="CP943" s="21">
        <v>-257.55322000000001</v>
      </c>
      <c r="CQ943" s="21">
        <v>7.5836100000000002</v>
      </c>
      <c r="CR943" s="21">
        <v>8.5103799999999996</v>
      </c>
      <c r="CS943" s="21">
        <v>8.9430599999999991</v>
      </c>
      <c r="CT943" s="21">
        <v>8.6631999999999998</v>
      </c>
      <c r="CU943" s="21">
        <v>8.2551900000000007</v>
      </c>
      <c r="CV943" s="21">
        <v>169.77598</v>
      </c>
      <c r="CW943" s="21">
        <v>178.24590000000001</v>
      </c>
      <c r="CX943" s="21">
        <v>185.92885999999999</v>
      </c>
      <c r="CY943" s="21">
        <v>174.691</v>
      </c>
      <c r="CZ943" s="21">
        <v>181.64510000000001</v>
      </c>
      <c r="DA943" s="21">
        <v>142.79949999999999</v>
      </c>
      <c r="DB943" s="21">
        <v>149.99214000000001</v>
      </c>
      <c r="DC943" s="21">
        <v>156.46601999999999</v>
      </c>
      <c r="DD943" s="21">
        <v>147.05419000000001</v>
      </c>
      <c r="DE943" s="21">
        <v>152.78043</v>
      </c>
      <c r="DF943" s="21">
        <v>143.04856000000001</v>
      </c>
      <c r="DG943" s="21">
        <v>150.41927999999999</v>
      </c>
      <c r="DH943" s="21">
        <v>156.90681000000001</v>
      </c>
      <c r="DI943" s="21">
        <v>147.56807000000001</v>
      </c>
      <c r="DJ943" s="21">
        <v>153.06926999999999</v>
      </c>
      <c r="DK943" s="21">
        <v>-246.87451999999999</v>
      </c>
      <c r="DL943" s="21">
        <v>-257.92484000000002</v>
      </c>
      <c r="DM943" s="21">
        <v>-268.9008</v>
      </c>
      <c r="DN943" s="21">
        <v>-252.02884</v>
      </c>
      <c r="DO943" s="21">
        <v>-263.83300000000003</v>
      </c>
      <c r="DP943" s="21">
        <v>-201.84361999999999</v>
      </c>
      <c r="DQ943" s="21">
        <v>-210.27431000000001</v>
      </c>
      <c r="DR943" s="21">
        <v>-219.28653</v>
      </c>
      <c r="DS943" s="21">
        <v>-205.23456999999999</v>
      </c>
      <c r="DT943" s="21">
        <v>-215.55447000000001</v>
      </c>
      <c r="DU943" s="21">
        <v>-312.44225999999998</v>
      </c>
      <c r="DV943" s="21">
        <v>-326.43648999999999</v>
      </c>
      <c r="DW943" s="21">
        <v>-340.31099</v>
      </c>
      <c r="DX943" s="21">
        <v>-318.97584999999998</v>
      </c>
      <c r="DY943" s="21">
        <v>-333.89778999999999</v>
      </c>
      <c r="DZ943" s="21">
        <v>103.71332</v>
      </c>
      <c r="EA943" s="21">
        <v>108.9772</v>
      </c>
      <c r="EB943" s="21">
        <v>113.68657</v>
      </c>
      <c r="EC943" s="21">
        <v>106.86695</v>
      </c>
      <c r="ED943" s="21">
        <v>110.97064</v>
      </c>
    </row>
    <row r="944" spans="2:134" x14ac:dyDescent="0.3">
      <c r="B944" s="39" t="s">
        <v>1096</v>
      </c>
      <c r="C944" s="21">
        <v>-12473.66555</v>
      </c>
      <c r="D944" s="21">
        <v>-13042.2354</v>
      </c>
      <c r="E944" s="21">
        <v>-13603.896479999999</v>
      </c>
      <c r="F944" s="21">
        <v>-12765.98553</v>
      </c>
      <c r="G944" s="21">
        <v>-13322.49965</v>
      </c>
      <c r="H944" s="21">
        <v>6544.5152600000001</v>
      </c>
      <c r="I944" s="21">
        <v>6842.82521</v>
      </c>
      <c r="J944" s="21">
        <v>7137.5080200000002</v>
      </c>
      <c r="K944" s="21">
        <v>6697.8795099999998</v>
      </c>
      <c r="L944" s="21">
        <v>6989.8699500000002</v>
      </c>
      <c r="M944" s="21">
        <v>24264.282670000001</v>
      </c>
      <c r="N944" s="21">
        <v>25370.281589999999</v>
      </c>
      <c r="O944" s="21">
        <v>26462.85209</v>
      </c>
      <c r="P944" s="21">
        <v>24832.90467</v>
      </c>
      <c r="Q944" s="21">
        <v>25915.475780000001</v>
      </c>
      <c r="R944" s="21">
        <v>-180.80687</v>
      </c>
      <c r="S944" s="21">
        <v>-191.96108000000001</v>
      </c>
      <c r="T944" s="21">
        <v>-193.71854999999999</v>
      </c>
      <c r="U944" s="21">
        <v>-184.82826</v>
      </c>
      <c r="V944" s="21">
        <v>-197.88477</v>
      </c>
      <c r="W944" s="21">
        <v>375.09688999999997</v>
      </c>
      <c r="X944" s="21">
        <v>390.08926000000002</v>
      </c>
      <c r="Y944" s="21">
        <v>412.65287000000001</v>
      </c>
      <c r="Z944" s="21">
        <v>384.35464999999999</v>
      </c>
      <c r="AA944" s="21">
        <v>396.73</v>
      </c>
      <c r="AB944" s="21">
        <v>22594.22622</v>
      </c>
      <c r="AC944" s="21">
        <v>23624.120419999999</v>
      </c>
      <c r="AD944" s="21">
        <v>24641.456859999998</v>
      </c>
      <c r="AE944" s="21">
        <v>23123.714469999999</v>
      </c>
      <c r="AF944" s="21">
        <v>24131.757269999998</v>
      </c>
      <c r="AG944" s="21">
        <v>2.0759300000000001</v>
      </c>
      <c r="AH944" s="21">
        <v>2.4927999999999999</v>
      </c>
      <c r="AI944" s="21">
        <v>-198.60507999999999</v>
      </c>
      <c r="AJ944" s="21">
        <v>-210.10521</v>
      </c>
      <c r="AK944" s="21">
        <v>-213.34118000000001</v>
      </c>
      <c r="AL944" s="21">
        <v>-203.05389</v>
      </c>
      <c r="AM944" s="21">
        <v>-216.24937</v>
      </c>
      <c r="AN944" s="21">
        <v>-185.62374</v>
      </c>
      <c r="AO944" s="21">
        <v>-196.38818000000001</v>
      </c>
      <c r="AP944" s="21">
        <v>-199.36981</v>
      </c>
      <c r="AQ944" s="21">
        <v>-189.77965</v>
      </c>
      <c r="AR944" s="21">
        <v>-202.12948</v>
      </c>
      <c r="AS944" s="21">
        <v>429.97816999999998</v>
      </c>
      <c r="AT944" s="21">
        <v>447.40544</v>
      </c>
      <c r="AU944" s="21">
        <v>472.93153000000001</v>
      </c>
      <c r="AV944" s="21">
        <v>440.43936000000002</v>
      </c>
      <c r="AW944" s="21">
        <v>455.51857000000001</v>
      </c>
      <c r="AX944" s="21">
        <v>1246.81321</v>
      </c>
      <c r="AY944" s="21">
        <v>1302.2575099999999</v>
      </c>
      <c r="AZ944" s="21">
        <v>1364.0804599999999</v>
      </c>
      <c r="BA944" s="21">
        <v>1276.6562100000001</v>
      </c>
      <c r="BB944" s="21">
        <v>1329.12698</v>
      </c>
      <c r="BC944" s="21">
        <v>1508.8298299999999</v>
      </c>
      <c r="BD944" s="21">
        <v>1576.36148</v>
      </c>
      <c r="BE944" s="21">
        <v>1650.1363200000001</v>
      </c>
      <c r="BF944" s="21">
        <v>1544.82312</v>
      </c>
      <c r="BG944" s="21">
        <v>1609.1848399999999</v>
      </c>
      <c r="BH944" s="21">
        <v>-3286.5330800000002</v>
      </c>
      <c r="BI944" s="21">
        <v>-3438.0131299999998</v>
      </c>
      <c r="BJ944" s="21">
        <v>-3587.61769</v>
      </c>
      <c r="BK944" s="21">
        <v>-3364.41651</v>
      </c>
      <c r="BL944" s="21">
        <v>-3512.6722</v>
      </c>
      <c r="BM944" s="21">
        <v>-159.51898</v>
      </c>
      <c r="BN944" s="21">
        <v>-170.40353999999999</v>
      </c>
      <c r="BO944" s="21">
        <v>-169.25102000000001</v>
      </c>
      <c r="BP944" s="21">
        <v>-162.92966000000001</v>
      </c>
      <c r="BQ944" s="21">
        <v>-176.32026999999999</v>
      </c>
      <c r="BR944" s="21">
        <v>-227.92320000000001</v>
      </c>
      <c r="BS944" s="21">
        <v>-243.02593999999999</v>
      </c>
      <c r="BT944" s="21">
        <v>-242.01931999999999</v>
      </c>
      <c r="BU944" s="21">
        <v>-232.79712000000001</v>
      </c>
      <c r="BV944" s="21">
        <v>-251.3914</v>
      </c>
      <c r="BW944" s="21">
        <v>-291.50304999999997</v>
      </c>
      <c r="BX944" s="21">
        <v>-308.23412999999999</v>
      </c>
      <c r="BY944" s="21">
        <v>-313.78026999999997</v>
      </c>
      <c r="BZ944" s="21">
        <v>-298.12099000000001</v>
      </c>
      <c r="CA944" s="21">
        <v>-316.82769000000002</v>
      </c>
      <c r="CB944" s="21">
        <v>-295.6309</v>
      </c>
      <c r="CC944" s="21">
        <v>-312.40186</v>
      </c>
      <c r="CD944" s="21">
        <v>-318.71661</v>
      </c>
      <c r="CE944" s="21">
        <v>-302.36950999999999</v>
      </c>
      <c r="CF944" s="21">
        <v>-321.09494999999998</v>
      </c>
      <c r="CG944" s="21">
        <v>-73.278400000000005</v>
      </c>
      <c r="CH944" s="21">
        <v>-79.623720000000006</v>
      </c>
      <c r="CI944" s="21">
        <v>-76.069820000000007</v>
      </c>
      <c r="CJ944" s="21">
        <v>-74.705010000000001</v>
      </c>
      <c r="CK944" s="21">
        <v>-83.229900000000001</v>
      </c>
      <c r="CL944" s="21">
        <v>0.19797000000000001</v>
      </c>
      <c r="CM944" s="21">
        <v>-2.4887000000000001</v>
      </c>
      <c r="CN944" s="21">
        <v>3.92916</v>
      </c>
      <c r="CO944" s="21">
        <v>0.50819000000000003</v>
      </c>
      <c r="CP944" s="21">
        <v>-4.2528800000000002</v>
      </c>
      <c r="CQ944" s="21">
        <v>287.31522999999999</v>
      </c>
      <c r="CR944" s="21">
        <v>298.01490000000001</v>
      </c>
      <c r="CS944" s="21">
        <v>317.29633999999999</v>
      </c>
      <c r="CT944" s="21">
        <v>294.49345</v>
      </c>
      <c r="CU944" s="21">
        <v>302.67601999999999</v>
      </c>
      <c r="CV944" s="21">
        <v>440.75943000000001</v>
      </c>
      <c r="CW944" s="21">
        <v>458.75243999999998</v>
      </c>
      <c r="CX944" s="21">
        <v>484.58021000000002</v>
      </c>
      <c r="CY944" s="21">
        <v>451.59230000000002</v>
      </c>
      <c r="CZ944" s="21">
        <v>466.93824000000001</v>
      </c>
      <c r="DA944" s="21">
        <v>497.25326999999999</v>
      </c>
      <c r="DB944" s="21">
        <v>517.86698000000001</v>
      </c>
      <c r="DC944" s="21">
        <v>546.13017000000002</v>
      </c>
      <c r="DD944" s="21">
        <v>509.43351000000001</v>
      </c>
      <c r="DE944" s="21">
        <v>527.26471000000004</v>
      </c>
      <c r="DF944" s="21">
        <v>633.38016000000005</v>
      </c>
      <c r="DG944" s="21">
        <v>659.57722999999999</v>
      </c>
      <c r="DH944" s="21">
        <v>695.60275999999999</v>
      </c>
      <c r="DI944" s="21">
        <v>648.90148999999997</v>
      </c>
      <c r="DJ944" s="21">
        <v>671.40620999999999</v>
      </c>
      <c r="DK944" s="21">
        <v>-16.42877</v>
      </c>
      <c r="DL944" s="21">
        <v>-19.490410000000001</v>
      </c>
      <c r="DM944" s="21">
        <v>-14.88335</v>
      </c>
      <c r="DN944" s="21">
        <v>-16.56607</v>
      </c>
      <c r="DO944" s="21">
        <v>-21.45627</v>
      </c>
      <c r="DP944" s="21">
        <v>-248.22138000000001</v>
      </c>
      <c r="DQ944" s="21">
        <v>-263.90087999999997</v>
      </c>
      <c r="DR944" s="21">
        <v>-264.76231000000001</v>
      </c>
      <c r="DS944" s="21">
        <v>-253.63705999999999</v>
      </c>
      <c r="DT944" s="21">
        <v>-272.49538999999999</v>
      </c>
      <c r="DU944" s="21">
        <v>-318.47365000000002</v>
      </c>
      <c r="DV944" s="21">
        <v>-336.22102000000001</v>
      </c>
      <c r="DW944" s="21">
        <v>-343.64769999999999</v>
      </c>
      <c r="DX944" s="21">
        <v>-325.76850999999999</v>
      </c>
      <c r="DY944" s="21">
        <v>-345.29541999999998</v>
      </c>
      <c r="DZ944" s="21">
        <v>337.21395999999999</v>
      </c>
      <c r="EA944" s="21">
        <v>350.87436000000002</v>
      </c>
      <c r="EB944" s="21">
        <v>370.80595</v>
      </c>
      <c r="EC944" s="21">
        <v>345.50954999999999</v>
      </c>
      <c r="ED944" s="21">
        <v>357.03237000000001</v>
      </c>
    </row>
    <row r="945" spans="2:134" x14ac:dyDescent="0.3">
      <c r="B945" s="39" t="s">
        <v>1097</v>
      </c>
      <c r="C945" s="21">
        <v>53892.271460000004</v>
      </c>
      <c r="D945" s="21">
        <v>56348.768329999999</v>
      </c>
      <c r="E945" s="21">
        <v>58775.415990000001</v>
      </c>
      <c r="F945" s="21">
        <v>55155.235220000002</v>
      </c>
      <c r="G945" s="21">
        <v>57559.645510000002</v>
      </c>
      <c r="H945" s="21">
        <v>105408.05796000001</v>
      </c>
      <c r="I945" s="21">
        <v>110212.73351000001</v>
      </c>
      <c r="J945" s="21">
        <v>114958.98917</v>
      </c>
      <c r="K945" s="21">
        <v>107878.19166</v>
      </c>
      <c r="L945" s="21">
        <v>112581.08317</v>
      </c>
      <c r="M945" s="21">
        <v>94624.742889999994</v>
      </c>
      <c r="N945" s="21">
        <v>98937.867050000001</v>
      </c>
      <c r="O945" s="21">
        <v>103198.62364000001</v>
      </c>
      <c r="P945" s="21">
        <v>96842.229030000002</v>
      </c>
      <c r="Q945" s="21">
        <v>101063.99047999999</v>
      </c>
      <c r="R945" s="21">
        <v>504.88245000000001</v>
      </c>
      <c r="S945" s="21">
        <v>528.44793000000004</v>
      </c>
      <c r="T945" s="21">
        <v>549.64157</v>
      </c>
      <c r="U945" s="21">
        <v>516.95555000000002</v>
      </c>
      <c r="V945" s="21">
        <v>539.94487000000004</v>
      </c>
      <c r="W945" s="21">
        <v>958.87630000000001</v>
      </c>
      <c r="X945" s="21">
        <v>1003.63256</v>
      </c>
      <c r="Y945" s="21">
        <v>1045.2500199999999</v>
      </c>
      <c r="Z945" s="21">
        <v>981.80605000000003</v>
      </c>
      <c r="AA945" s="21">
        <v>1025.28892</v>
      </c>
      <c r="AB945" s="21">
        <v>92229.380279999998</v>
      </c>
      <c r="AC945" s="21">
        <v>96433.396949999995</v>
      </c>
      <c r="AD945" s="21">
        <v>100586.15300999999</v>
      </c>
      <c r="AE945" s="21">
        <v>94390.745429999995</v>
      </c>
      <c r="AF945" s="21">
        <v>98505.56495</v>
      </c>
      <c r="AG945" s="21">
        <v>-9.0000000000000006E-5</v>
      </c>
      <c r="AH945" s="21">
        <v>3.8999999999999999E-4</v>
      </c>
      <c r="AI945" s="21">
        <v>237.42814999999999</v>
      </c>
      <c r="AJ945" s="21">
        <v>248.37764000000001</v>
      </c>
      <c r="AK945" s="21">
        <v>257.92336</v>
      </c>
      <c r="AL945" s="21">
        <v>243.06164999999999</v>
      </c>
      <c r="AM945" s="21">
        <v>253.93803</v>
      </c>
      <c r="AN945" s="21">
        <v>387.87351000000001</v>
      </c>
      <c r="AO945" s="21">
        <v>405.76067</v>
      </c>
      <c r="AP945" s="21">
        <v>422.22721000000001</v>
      </c>
      <c r="AQ945" s="21">
        <v>397.07583</v>
      </c>
      <c r="AR945" s="21">
        <v>414.72962000000001</v>
      </c>
      <c r="AS945" s="21">
        <v>1263.87925</v>
      </c>
      <c r="AT945" s="21">
        <v>1322.1641199999999</v>
      </c>
      <c r="AU945" s="21">
        <v>1378.3786700000001</v>
      </c>
      <c r="AV945" s="21">
        <v>1293.8314800000001</v>
      </c>
      <c r="AW945" s="21">
        <v>1351.02945</v>
      </c>
      <c r="AX945" s="21">
        <v>1861.20832</v>
      </c>
      <c r="AY945" s="21">
        <v>1947.07962</v>
      </c>
      <c r="AZ945" s="21">
        <v>2030.6482800000001</v>
      </c>
      <c r="BA945" s="21">
        <v>1905.40822</v>
      </c>
      <c r="BB945" s="21">
        <v>1989.5121899999999</v>
      </c>
      <c r="BC945" s="21">
        <v>2350.15454</v>
      </c>
      <c r="BD945" s="21">
        <v>2458.5617400000001</v>
      </c>
      <c r="BE945" s="21">
        <v>2564.3631999999998</v>
      </c>
      <c r="BF945" s="21">
        <v>2405.8487599999999</v>
      </c>
      <c r="BG945" s="21">
        <v>2512.0695900000001</v>
      </c>
      <c r="BH945" s="21">
        <v>4240.0517499999996</v>
      </c>
      <c r="BI945" s="21">
        <v>4435.4805500000002</v>
      </c>
      <c r="BJ945" s="21">
        <v>4628.48974</v>
      </c>
      <c r="BK945" s="21">
        <v>4340.53143</v>
      </c>
      <c r="BL945" s="21">
        <v>4531.8004000000001</v>
      </c>
      <c r="BM945" s="21">
        <v>166.57029</v>
      </c>
      <c r="BN945" s="21">
        <v>174.34447</v>
      </c>
      <c r="BO945" s="21">
        <v>180.05211</v>
      </c>
      <c r="BP945" s="21">
        <v>170.55301</v>
      </c>
      <c r="BQ945" s="21">
        <v>178.32294999999999</v>
      </c>
      <c r="BR945" s="21">
        <v>1107.9170999999999</v>
      </c>
      <c r="BS945" s="21">
        <v>1159.02061</v>
      </c>
      <c r="BT945" s="21">
        <v>1206.96361</v>
      </c>
      <c r="BU945" s="21">
        <v>1134.17434</v>
      </c>
      <c r="BV945" s="21">
        <v>1184.5074</v>
      </c>
      <c r="BW945" s="21">
        <v>318.49849</v>
      </c>
      <c r="BX945" s="21">
        <v>333.36419999999998</v>
      </c>
      <c r="BY945" s="21">
        <v>346.01116999999999</v>
      </c>
      <c r="BZ945" s="21">
        <v>326.11444</v>
      </c>
      <c r="CA945" s="21">
        <v>340.71726000000001</v>
      </c>
      <c r="CB945" s="21">
        <v>297.18696999999997</v>
      </c>
      <c r="CC945" s="21">
        <v>311.05793999999997</v>
      </c>
      <c r="CD945" s="21">
        <v>322.83233999999999</v>
      </c>
      <c r="CE945" s="21">
        <v>304.29327999999998</v>
      </c>
      <c r="CF945" s="21">
        <v>317.91933999999998</v>
      </c>
      <c r="CG945" s="21">
        <v>729.47816</v>
      </c>
      <c r="CH945" s="21">
        <v>763.52688999999998</v>
      </c>
      <c r="CI945" s="21">
        <v>794.66542000000004</v>
      </c>
      <c r="CJ945" s="21">
        <v>746.92210999999998</v>
      </c>
      <c r="CK945" s="21">
        <v>780.06886999999995</v>
      </c>
      <c r="CL945" s="21">
        <v>738.92687000000001</v>
      </c>
      <c r="CM945" s="21">
        <v>773.41669000000002</v>
      </c>
      <c r="CN945" s="21">
        <v>805.10011999999995</v>
      </c>
      <c r="CO945" s="21">
        <v>756.59682999999995</v>
      </c>
      <c r="CP945" s="21">
        <v>790.15756999999996</v>
      </c>
      <c r="CQ945" s="21">
        <v>925.13071000000002</v>
      </c>
      <c r="CR945" s="21">
        <v>968.31182999999999</v>
      </c>
      <c r="CS945" s="21">
        <v>1008.32268</v>
      </c>
      <c r="CT945" s="21">
        <v>947.25346999999999</v>
      </c>
      <c r="CU945" s="21">
        <v>989.22451999999998</v>
      </c>
      <c r="CV945" s="21">
        <v>1053.8679299999999</v>
      </c>
      <c r="CW945" s="21">
        <v>1103.0580500000001</v>
      </c>
      <c r="CX945" s="21">
        <v>1148.8954000000001</v>
      </c>
      <c r="CY945" s="21">
        <v>1079.06927</v>
      </c>
      <c r="CZ945" s="21">
        <v>1126.8454999999999</v>
      </c>
      <c r="DA945" s="21">
        <v>1162.1747800000001</v>
      </c>
      <c r="DB945" s="21">
        <v>1216.4202299999999</v>
      </c>
      <c r="DC945" s="21">
        <v>1267.09006</v>
      </c>
      <c r="DD945" s="21">
        <v>1189.9661100000001</v>
      </c>
      <c r="DE945" s="21">
        <v>1242.6319000000001</v>
      </c>
      <c r="DF945" s="21">
        <v>1522.28701</v>
      </c>
      <c r="DG945" s="21">
        <v>1593.3410100000001</v>
      </c>
      <c r="DH945" s="21">
        <v>1659.72982</v>
      </c>
      <c r="DI945" s="21">
        <v>1558.6897899999999</v>
      </c>
      <c r="DJ945" s="21">
        <v>1627.6721700000001</v>
      </c>
      <c r="DK945" s="21">
        <v>603.02863000000002</v>
      </c>
      <c r="DL945" s="21">
        <v>631.17529000000002</v>
      </c>
      <c r="DM945" s="21">
        <v>656.97260000000006</v>
      </c>
      <c r="DN945" s="21">
        <v>617.44883000000004</v>
      </c>
      <c r="DO945" s="21">
        <v>644.84227999999996</v>
      </c>
      <c r="DP945" s="21">
        <v>275.50682</v>
      </c>
      <c r="DQ945" s="21">
        <v>288.21453000000002</v>
      </c>
      <c r="DR945" s="21">
        <v>298.48633999999998</v>
      </c>
      <c r="DS945" s="21">
        <v>282.04640999999998</v>
      </c>
      <c r="DT945" s="21">
        <v>294.77355999999997</v>
      </c>
      <c r="DU945" s="21">
        <v>230.64937</v>
      </c>
      <c r="DV945" s="21">
        <v>241.41463999999999</v>
      </c>
      <c r="DW945" s="21">
        <v>250.25089</v>
      </c>
      <c r="DX945" s="21">
        <v>236.16454999999999</v>
      </c>
      <c r="DY945" s="21">
        <v>246.78032999999999</v>
      </c>
      <c r="DZ945" s="21">
        <v>820.82069999999999</v>
      </c>
      <c r="EA945" s="21">
        <v>859.13313000000005</v>
      </c>
      <c r="EB945" s="21">
        <v>894.79208000000006</v>
      </c>
      <c r="EC945" s="21">
        <v>840.44911999999999</v>
      </c>
      <c r="ED945" s="21">
        <v>877.66309000000001</v>
      </c>
    </row>
    <row r="946" spans="2:134" x14ac:dyDescent="0.3">
      <c r="B946" s="39" t="s">
        <v>1098</v>
      </c>
      <c r="C946" s="21">
        <v>85999.851200000005</v>
      </c>
      <c r="D946" s="21">
        <v>89919.863459999993</v>
      </c>
      <c r="E946" s="21">
        <v>93792.243170000002</v>
      </c>
      <c r="F946" s="21">
        <v>88015.255130000005</v>
      </c>
      <c r="G946" s="21">
        <v>91852.149009999994</v>
      </c>
      <c r="H946" s="21">
        <v>139435.61827000001</v>
      </c>
      <c r="I946" s="21">
        <v>145791.32691999999</v>
      </c>
      <c r="J946" s="21">
        <v>152069.75672</v>
      </c>
      <c r="K946" s="21">
        <v>142703.15422999999</v>
      </c>
      <c r="L946" s="21">
        <v>148924.22117</v>
      </c>
      <c r="M946" s="21">
        <v>114990.55256</v>
      </c>
      <c r="N946" s="21">
        <v>120231.97796</v>
      </c>
      <c r="O946" s="21">
        <v>125409.76486</v>
      </c>
      <c r="P946" s="21">
        <v>117685.30183</v>
      </c>
      <c r="Q946" s="21">
        <v>122815.70078</v>
      </c>
      <c r="R946" s="21">
        <v>856.52362000000005</v>
      </c>
      <c r="S946" s="21">
        <v>896.50238999999999</v>
      </c>
      <c r="T946" s="21">
        <v>929.69944999999996</v>
      </c>
      <c r="U946" s="21">
        <v>877.00572</v>
      </c>
      <c r="V946" s="21">
        <v>916.34921999999995</v>
      </c>
      <c r="W946" s="21">
        <v>1196.8905500000001</v>
      </c>
      <c r="X946" s="21">
        <v>1252.7564199999999</v>
      </c>
      <c r="Y946" s="21">
        <v>1301.6110799999999</v>
      </c>
      <c r="Z946" s="21">
        <v>1225.51207</v>
      </c>
      <c r="AA946" s="21">
        <v>1280.18911</v>
      </c>
      <c r="AB946" s="21">
        <v>112923.15295</v>
      </c>
      <c r="AC946" s="21">
        <v>118070.43698</v>
      </c>
      <c r="AD946" s="21">
        <v>123154.95892999999</v>
      </c>
      <c r="AE946" s="21">
        <v>115569.46984000001</v>
      </c>
      <c r="AF946" s="21">
        <v>120607.54330999999</v>
      </c>
      <c r="AG946" s="21">
        <v>-9.0000000000000006E-5</v>
      </c>
      <c r="AH946" s="21">
        <v>3.8999999999999999E-4</v>
      </c>
      <c r="AI946" s="21">
        <v>522.58112000000006</v>
      </c>
      <c r="AJ946" s="21">
        <v>546.68101999999999</v>
      </c>
      <c r="AK946" s="21">
        <v>565.84019999999998</v>
      </c>
      <c r="AL946" s="21">
        <v>534.98009000000002</v>
      </c>
      <c r="AM946" s="21">
        <v>559.14116999999999</v>
      </c>
      <c r="AN946" s="21">
        <v>698.38315</v>
      </c>
      <c r="AO946" s="21">
        <v>730.58977000000004</v>
      </c>
      <c r="AP946" s="21">
        <v>758.01962000000003</v>
      </c>
      <c r="AQ946" s="21">
        <v>714.95208000000002</v>
      </c>
      <c r="AR946" s="21">
        <v>747.01056000000005</v>
      </c>
      <c r="AS946" s="21">
        <v>1358.6468299999999</v>
      </c>
      <c r="AT946" s="21">
        <v>1421.3019999999999</v>
      </c>
      <c r="AU946" s="21">
        <v>1478.3947000000001</v>
      </c>
      <c r="AV946" s="21">
        <v>1390.8449000000001</v>
      </c>
      <c r="AW946" s="21">
        <v>1452.75216</v>
      </c>
      <c r="AX946" s="21">
        <v>1862.68569</v>
      </c>
      <c r="AY946" s="21">
        <v>1948.6251299999999</v>
      </c>
      <c r="AZ946" s="21">
        <v>2029.2993799999999</v>
      </c>
      <c r="BA946" s="21">
        <v>1906.9206799999999</v>
      </c>
      <c r="BB946" s="21">
        <v>1991.46289</v>
      </c>
      <c r="BC946" s="21">
        <v>1959.7343499999999</v>
      </c>
      <c r="BD946" s="21">
        <v>2050.1323699999998</v>
      </c>
      <c r="BE946" s="21">
        <v>2135.2427299999999</v>
      </c>
      <c r="BF946" s="21">
        <v>2006.17641</v>
      </c>
      <c r="BG946" s="21">
        <v>2095.1511500000001</v>
      </c>
      <c r="BH946" s="21">
        <v>5999.8487800000003</v>
      </c>
      <c r="BI946" s="21">
        <v>6276.3886300000004</v>
      </c>
      <c r="BJ946" s="21">
        <v>6549.5046300000004</v>
      </c>
      <c r="BK946" s="21">
        <v>6142.0316899999998</v>
      </c>
      <c r="BL946" s="21">
        <v>6412.6851999999999</v>
      </c>
      <c r="BM946" s="21">
        <v>473.56727000000001</v>
      </c>
      <c r="BN946" s="21">
        <v>495.67093</v>
      </c>
      <c r="BO946" s="21">
        <v>510.44641999999999</v>
      </c>
      <c r="BP946" s="21">
        <v>484.89139</v>
      </c>
      <c r="BQ946" s="21">
        <v>507.15089999999998</v>
      </c>
      <c r="BR946" s="21">
        <v>1681.5728099999999</v>
      </c>
      <c r="BS946" s="21">
        <v>1759.1366</v>
      </c>
      <c r="BT946" s="21">
        <v>1826.6261199999999</v>
      </c>
      <c r="BU946" s="21">
        <v>1721.4250999999999</v>
      </c>
      <c r="BV946" s="21">
        <v>1798.4879000000001</v>
      </c>
      <c r="BW946" s="21">
        <v>717.17084999999997</v>
      </c>
      <c r="BX946" s="21">
        <v>750.64508999999998</v>
      </c>
      <c r="BY946" s="21">
        <v>776.84016999999994</v>
      </c>
      <c r="BZ946" s="21">
        <v>734.32047</v>
      </c>
      <c r="CA946" s="21">
        <v>767.48134000000005</v>
      </c>
      <c r="CB946" s="21">
        <v>717.46297000000004</v>
      </c>
      <c r="CC946" s="21">
        <v>750.95086000000003</v>
      </c>
      <c r="CD946" s="21">
        <v>777.45141999999998</v>
      </c>
      <c r="CE946" s="21">
        <v>734.61959000000002</v>
      </c>
      <c r="CF946" s="21">
        <v>767.74374999999998</v>
      </c>
      <c r="CG946" s="21">
        <v>1074.9929500000001</v>
      </c>
      <c r="CH946" s="21">
        <v>1125.1690100000001</v>
      </c>
      <c r="CI946" s="21">
        <v>1167.76676</v>
      </c>
      <c r="CJ946" s="21">
        <v>1100.6994</v>
      </c>
      <c r="CK946" s="21">
        <v>1149.9578899999999</v>
      </c>
      <c r="CL946" s="21">
        <v>1071.7939899999999</v>
      </c>
      <c r="CM946" s="21">
        <v>1121.8208099999999</v>
      </c>
      <c r="CN946" s="21">
        <v>1164.7259799999999</v>
      </c>
      <c r="CO946" s="21">
        <v>1097.42399</v>
      </c>
      <c r="CP946" s="21">
        <v>1146.4930099999999</v>
      </c>
      <c r="CQ946" s="21">
        <v>1150.6845900000001</v>
      </c>
      <c r="CR946" s="21">
        <v>1204.39372</v>
      </c>
      <c r="CS946" s="21">
        <v>1250.8286700000001</v>
      </c>
      <c r="CT946" s="21">
        <v>1178.2011399999999</v>
      </c>
      <c r="CU946" s="21">
        <v>1230.8338900000001</v>
      </c>
      <c r="CV946" s="21">
        <v>1291.6945800000001</v>
      </c>
      <c r="CW946" s="21">
        <v>1351.9855600000001</v>
      </c>
      <c r="CX946" s="21">
        <v>1404.9759100000001</v>
      </c>
      <c r="CY946" s="21">
        <v>1322.58321</v>
      </c>
      <c r="CZ946" s="21">
        <v>1381.5523499999999</v>
      </c>
      <c r="DA946" s="21">
        <v>1298.20748</v>
      </c>
      <c r="DB946" s="21">
        <v>1358.80243</v>
      </c>
      <c r="DC946" s="21">
        <v>1412.0440799999999</v>
      </c>
      <c r="DD946" s="21">
        <v>1329.2518399999999</v>
      </c>
      <c r="DE946" s="21">
        <v>1388.5068799999999</v>
      </c>
      <c r="DF946" s="21">
        <v>1657.3054500000001</v>
      </c>
      <c r="DG946" s="21">
        <v>1734.6615999999999</v>
      </c>
      <c r="DH946" s="21">
        <v>1802.54015</v>
      </c>
      <c r="DI946" s="21">
        <v>1696.9369999999999</v>
      </c>
      <c r="DJ946" s="21">
        <v>1772.5942500000001</v>
      </c>
      <c r="DK946" s="21">
        <v>939.01631999999995</v>
      </c>
      <c r="DL946" s="21">
        <v>982.84563000000003</v>
      </c>
      <c r="DM946" s="21">
        <v>1020.51555</v>
      </c>
      <c r="DN946" s="21">
        <v>961.47118</v>
      </c>
      <c r="DO946" s="21">
        <v>1004.43965</v>
      </c>
      <c r="DP946" s="21">
        <v>715.37586999999996</v>
      </c>
      <c r="DQ946" s="21">
        <v>748.37248999999997</v>
      </c>
      <c r="DR946" s="21">
        <v>772.61255000000006</v>
      </c>
      <c r="DS946" s="21">
        <v>732.35541000000001</v>
      </c>
      <c r="DT946" s="21">
        <v>765.68332999999996</v>
      </c>
      <c r="DU946" s="21">
        <v>659.61282000000006</v>
      </c>
      <c r="DV946" s="21">
        <v>690.40049999999997</v>
      </c>
      <c r="DW946" s="21">
        <v>714.45262000000002</v>
      </c>
      <c r="DX946" s="21">
        <v>675.38604999999995</v>
      </c>
      <c r="DY946" s="21">
        <v>705.87949000000003</v>
      </c>
      <c r="DZ946" s="21">
        <v>988.37274000000002</v>
      </c>
      <c r="EA946" s="21">
        <v>1034.50587</v>
      </c>
      <c r="EB946" s="21">
        <v>1074.8324600000001</v>
      </c>
      <c r="EC946" s="21">
        <v>1012.00793</v>
      </c>
      <c r="ED946" s="21">
        <v>1057.14777</v>
      </c>
    </row>
    <row r="947" spans="2:134" x14ac:dyDescent="0.3">
      <c r="B947" s="39" t="s">
        <v>1099</v>
      </c>
      <c r="C947" s="21">
        <v>20752.845799999999</v>
      </c>
      <c r="D947" s="21">
        <v>21698.79406</v>
      </c>
      <c r="E947" s="21">
        <v>22633.24799</v>
      </c>
      <c r="F947" s="21">
        <v>21239.188119999999</v>
      </c>
      <c r="G947" s="21">
        <v>22165.078870000001</v>
      </c>
      <c r="H947" s="21">
        <v>35583.441180000002</v>
      </c>
      <c r="I947" s="21">
        <v>37205.393929999998</v>
      </c>
      <c r="J947" s="21">
        <v>38807.625410000001</v>
      </c>
      <c r="K947" s="21">
        <v>36417.303970000001</v>
      </c>
      <c r="L947" s="21">
        <v>38004.896670000002</v>
      </c>
      <c r="M947" s="21">
        <v>29873.84978</v>
      </c>
      <c r="N947" s="21">
        <v>31235.540379999999</v>
      </c>
      <c r="O947" s="21">
        <v>32580.698090000002</v>
      </c>
      <c r="P947" s="21">
        <v>30573.929329999999</v>
      </c>
      <c r="Q947" s="21">
        <v>31906.77594</v>
      </c>
      <c r="R947" s="21">
        <v>158.79586</v>
      </c>
      <c r="S947" s="21">
        <v>166.23367999999999</v>
      </c>
      <c r="T947" s="21">
        <v>172.30293</v>
      </c>
      <c r="U947" s="21">
        <v>162.59119999999999</v>
      </c>
      <c r="V947" s="21">
        <v>169.73947000000001</v>
      </c>
      <c r="W947" s="21">
        <v>294.77828</v>
      </c>
      <c r="X947" s="21">
        <v>308.56126</v>
      </c>
      <c r="Y947" s="21">
        <v>320.79451999999998</v>
      </c>
      <c r="Z947" s="21">
        <v>301.82556</v>
      </c>
      <c r="AA947" s="21">
        <v>315.11124000000001</v>
      </c>
      <c r="AB947" s="21">
        <v>29176.370180000002</v>
      </c>
      <c r="AC947" s="21">
        <v>30506.292880000001</v>
      </c>
      <c r="AD947" s="21">
        <v>31819.999510000001</v>
      </c>
      <c r="AE947" s="21">
        <v>29860.108800000002</v>
      </c>
      <c r="AF947" s="21">
        <v>31161.81437</v>
      </c>
      <c r="AG947" s="21">
        <v>-1.84E-2</v>
      </c>
      <c r="AH947" s="21">
        <v>-2.0279999999999999E-2</v>
      </c>
      <c r="AI947" s="21">
        <v>96.645690000000002</v>
      </c>
      <c r="AJ947" s="21">
        <v>101.12542000000001</v>
      </c>
      <c r="AK947" s="21">
        <v>104.58338999999999</v>
      </c>
      <c r="AL947" s="21">
        <v>98.937659999999994</v>
      </c>
      <c r="AM947" s="21">
        <v>103.27312999999999</v>
      </c>
      <c r="AN947" s="21">
        <v>123.87114</v>
      </c>
      <c r="AO947" s="21">
        <v>129.60496000000001</v>
      </c>
      <c r="AP947" s="21">
        <v>134.35778999999999</v>
      </c>
      <c r="AQ947" s="21">
        <v>126.80891</v>
      </c>
      <c r="AR947" s="21">
        <v>132.37391</v>
      </c>
      <c r="AS947" s="21">
        <v>286.79743000000002</v>
      </c>
      <c r="AT947" s="21">
        <v>300.04651999999999</v>
      </c>
      <c r="AU947" s="21">
        <v>312.13891999999998</v>
      </c>
      <c r="AV947" s="21">
        <v>293.59298999999999</v>
      </c>
      <c r="AW947" s="21">
        <v>306.50824999999998</v>
      </c>
      <c r="AX947" s="21">
        <v>470.88891000000001</v>
      </c>
      <c r="AY947" s="21">
        <v>492.63448</v>
      </c>
      <c r="AZ947" s="21">
        <v>513.23809000000006</v>
      </c>
      <c r="BA947" s="21">
        <v>482.07058999999998</v>
      </c>
      <c r="BB947" s="21">
        <v>503.29138999999998</v>
      </c>
      <c r="BC947" s="21">
        <v>254.63140999999999</v>
      </c>
      <c r="BD947" s="21">
        <v>266.39674000000002</v>
      </c>
      <c r="BE947" s="21">
        <v>277.16744999999997</v>
      </c>
      <c r="BF947" s="21">
        <v>260.66473000000002</v>
      </c>
      <c r="BG947" s="21">
        <v>272.13542000000001</v>
      </c>
      <c r="BH947" s="21">
        <v>-4265.9917500000001</v>
      </c>
      <c r="BI947" s="21">
        <v>-4462.6161599999996</v>
      </c>
      <c r="BJ947" s="21">
        <v>-4656.8061500000003</v>
      </c>
      <c r="BK947" s="21">
        <v>-4367.0861500000001</v>
      </c>
      <c r="BL947" s="21">
        <v>-4559.5252799999998</v>
      </c>
      <c r="BM947" s="21">
        <v>100.71326999999999</v>
      </c>
      <c r="BN947" s="21">
        <v>105.4469</v>
      </c>
      <c r="BO947" s="21">
        <v>108.64381</v>
      </c>
      <c r="BP947" s="21">
        <v>103.11899</v>
      </c>
      <c r="BQ947" s="21">
        <v>107.63200000000001</v>
      </c>
      <c r="BR947" s="21">
        <v>319.88096999999999</v>
      </c>
      <c r="BS947" s="21">
        <v>334.68027000000001</v>
      </c>
      <c r="BT947" s="21">
        <v>347.39882</v>
      </c>
      <c r="BU947" s="21">
        <v>327.45976999999999</v>
      </c>
      <c r="BV947" s="21">
        <v>341.84714000000002</v>
      </c>
      <c r="BW947" s="21">
        <v>127.6942</v>
      </c>
      <c r="BX947" s="21">
        <v>133.68416999999999</v>
      </c>
      <c r="BY947" s="21">
        <v>138.20264</v>
      </c>
      <c r="BZ947" s="21">
        <v>130.74547000000001</v>
      </c>
      <c r="CA947" s="21">
        <v>136.48213999999999</v>
      </c>
      <c r="CB947" s="21">
        <v>124.42104999999999</v>
      </c>
      <c r="CC947" s="21">
        <v>130.25684999999999</v>
      </c>
      <c r="CD947" s="21">
        <v>134.69089</v>
      </c>
      <c r="CE947" s="21">
        <v>127.39418000000001</v>
      </c>
      <c r="CF947" s="21">
        <v>132.98858000000001</v>
      </c>
      <c r="CG947" s="21">
        <v>225.93172999999999</v>
      </c>
      <c r="CH947" s="21">
        <v>236.50518</v>
      </c>
      <c r="CI947" s="21">
        <v>245.50279</v>
      </c>
      <c r="CJ947" s="21">
        <v>231.33237</v>
      </c>
      <c r="CK947" s="21">
        <v>241.51032000000001</v>
      </c>
      <c r="CL947" s="21">
        <v>227.54374000000001</v>
      </c>
      <c r="CM947" s="21">
        <v>238.19018</v>
      </c>
      <c r="CN947" s="21">
        <v>247.35173</v>
      </c>
      <c r="CO947" s="21">
        <v>232.98310000000001</v>
      </c>
      <c r="CP947" s="21">
        <v>243.23405</v>
      </c>
      <c r="CQ947" s="21">
        <v>252.82346999999999</v>
      </c>
      <c r="CR947" s="21">
        <v>264.64992000000001</v>
      </c>
      <c r="CS947" s="21">
        <v>274.94324</v>
      </c>
      <c r="CT947" s="21">
        <v>258.86734000000001</v>
      </c>
      <c r="CU947" s="21">
        <v>270.26008999999999</v>
      </c>
      <c r="CV947" s="21">
        <v>322.01852000000002</v>
      </c>
      <c r="CW947" s="21">
        <v>337.07346999999999</v>
      </c>
      <c r="CX947" s="21">
        <v>350.51357000000002</v>
      </c>
      <c r="CY947" s="21">
        <v>329.71719000000002</v>
      </c>
      <c r="CZ947" s="21">
        <v>344.23644999999999</v>
      </c>
      <c r="DA947" s="21">
        <v>263.82805999999999</v>
      </c>
      <c r="DB947" s="21">
        <v>276.16708</v>
      </c>
      <c r="DC947" s="21">
        <v>286.99705</v>
      </c>
      <c r="DD947" s="21">
        <v>270.1352</v>
      </c>
      <c r="DE947" s="21">
        <v>282.02823999999998</v>
      </c>
      <c r="DF947" s="21">
        <v>305.16073</v>
      </c>
      <c r="DG947" s="21">
        <v>319.43626</v>
      </c>
      <c r="DH947" s="21">
        <v>331.83132000000001</v>
      </c>
      <c r="DI947" s="21">
        <v>312.45569999999998</v>
      </c>
      <c r="DJ947" s="21">
        <v>326.21172000000001</v>
      </c>
      <c r="DK947" s="21">
        <v>230.79156</v>
      </c>
      <c r="DL947" s="21">
        <v>241.58586</v>
      </c>
      <c r="DM947" s="21">
        <v>251.03607</v>
      </c>
      <c r="DN947" s="21">
        <v>236.30888999999999</v>
      </c>
      <c r="DO947" s="21">
        <v>246.71315000000001</v>
      </c>
      <c r="DP947" s="21">
        <v>146.62672000000001</v>
      </c>
      <c r="DQ947" s="21">
        <v>153.43084999999999</v>
      </c>
      <c r="DR947" s="21">
        <v>158.41114999999999</v>
      </c>
      <c r="DS947" s="21">
        <v>150.10494</v>
      </c>
      <c r="DT947" s="21">
        <v>156.6763</v>
      </c>
      <c r="DU947" s="21">
        <v>113.53245</v>
      </c>
      <c r="DV947" s="21">
        <v>118.85916</v>
      </c>
      <c r="DW947" s="21">
        <v>122.83175</v>
      </c>
      <c r="DX947" s="21">
        <v>116.24526</v>
      </c>
      <c r="DY947" s="21">
        <v>121.34625</v>
      </c>
      <c r="DZ947" s="21">
        <v>231.41256999999999</v>
      </c>
      <c r="EA947" s="21">
        <v>242.2337</v>
      </c>
      <c r="EB947" s="21">
        <v>251.80255</v>
      </c>
      <c r="EC947" s="21">
        <v>236.94492</v>
      </c>
      <c r="ED947" s="21">
        <v>247.37817999999999</v>
      </c>
    </row>
    <row r="948" spans="2:134" x14ac:dyDescent="0.3">
      <c r="B948" s="39" t="s">
        <v>1100</v>
      </c>
      <c r="C948" s="21">
        <v>-51345.251859999997</v>
      </c>
      <c r="D948" s="21">
        <v>-53685.651460000001</v>
      </c>
      <c r="E948" s="21">
        <v>-55997.612569999998</v>
      </c>
      <c r="F948" s="21">
        <v>-52548.526299999998</v>
      </c>
      <c r="G948" s="21">
        <v>-54839.300990000003</v>
      </c>
      <c r="H948" s="21">
        <v>-80726.497080000001</v>
      </c>
      <c r="I948" s="21">
        <v>-84406.145810000002</v>
      </c>
      <c r="J948" s="21">
        <v>-88041.053809999998</v>
      </c>
      <c r="K948" s="21">
        <v>-82618.24278</v>
      </c>
      <c r="L948" s="21">
        <v>-86219.940459999998</v>
      </c>
      <c r="M948" s="21">
        <v>-61941.748769999998</v>
      </c>
      <c r="N948" s="21">
        <v>-64765.137710000003</v>
      </c>
      <c r="O948" s="21">
        <v>-67554.246629999994</v>
      </c>
      <c r="P948" s="21">
        <v>-63393.324379999998</v>
      </c>
      <c r="Q948" s="21">
        <v>-66156.906919999994</v>
      </c>
      <c r="R948" s="21">
        <v>-655.20515</v>
      </c>
      <c r="S948" s="21">
        <v>-685.78823</v>
      </c>
      <c r="T948" s="21">
        <v>-711.11436000000003</v>
      </c>
      <c r="U948" s="21">
        <v>-670.87388999999996</v>
      </c>
      <c r="V948" s="21">
        <v>-700.97815000000003</v>
      </c>
      <c r="W948" s="21">
        <v>-710.34316999999999</v>
      </c>
      <c r="X948" s="21">
        <v>-743.49983999999995</v>
      </c>
      <c r="Y948" s="21">
        <v>-771.65675999999996</v>
      </c>
      <c r="Z948" s="21">
        <v>-727.33042</v>
      </c>
      <c r="AA948" s="21">
        <v>-759.89130999999998</v>
      </c>
      <c r="AB948" s="21">
        <v>-61007.554799999998</v>
      </c>
      <c r="AC948" s="21">
        <v>-63788.412450000003</v>
      </c>
      <c r="AD948" s="21">
        <v>-66535.362420000005</v>
      </c>
      <c r="AE948" s="21">
        <v>-62437.246749999998</v>
      </c>
      <c r="AF948" s="21">
        <v>-65159.102590000002</v>
      </c>
      <c r="AG948" s="21">
        <v>-9.0000000000000006E-5</v>
      </c>
      <c r="AH948" s="21">
        <v>3.8999999999999999E-4</v>
      </c>
      <c r="AI948" s="21">
        <v>-401.40296999999998</v>
      </c>
      <c r="AJ948" s="21">
        <v>-419.91449999999998</v>
      </c>
      <c r="AK948" s="21">
        <v>-434.53728999999998</v>
      </c>
      <c r="AL948" s="21">
        <v>-410.92621000000003</v>
      </c>
      <c r="AM948" s="21">
        <v>-429.49716000000001</v>
      </c>
      <c r="AN948" s="21">
        <v>-585.03182000000004</v>
      </c>
      <c r="AO948" s="21">
        <v>-612.01112999999998</v>
      </c>
      <c r="AP948" s="21">
        <v>-635.21533999999997</v>
      </c>
      <c r="AQ948" s="21">
        <v>-598.91090999999994</v>
      </c>
      <c r="AR948" s="21">
        <v>-625.73779000000002</v>
      </c>
      <c r="AS948" s="21">
        <v>-778.62064999999996</v>
      </c>
      <c r="AT948" s="21">
        <v>-814.52741000000003</v>
      </c>
      <c r="AU948" s="21">
        <v>-846.26372000000003</v>
      </c>
      <c r="AV948" s="21">
        <v>-797.07232999999997</v>
      </c>
      <c r="AW948" s="21">
        <v>-832.67687999999998</v>
      </c>
      <c r="AX948" s="21">
        <v>-1121.9974199999999</v>
      </c>
      <c r="AY948" s="21">
        <v>-1173.7634399999999</v>
      </c>
      <c r="AZ948" s="21">
        <v>-1221.6617000000001</v>
      </c>
      <c r="BA948" s="21">
        <v>-1148.6420800000001</v>
      </c>
      <c r="BB948" s="21">
        <v>-1199.6555599999999</v>
      </c>
      <c r="BC948" s="21">
        <v>-1262.6130900000001</v>
      </c>
      <c r="BD948" s="21">
        <v>-1320.8545200000001</v>
      </c>
      <c r="BE948" s="21">
        <v>-1375.1759999999999</v>
      </c>
      <c r="BF948" s="21">
        <v>-1292.5341599999999</v>
      </c>
      <c r="BG948" s="21">
        <v>-1349.9259400000001</v>
      </c>
      <c r="BH948" s="21">
        <v>-1817.5781899999999</v>
      </c>
      <c r="BI948" s="21">
        <v>-1901.3524299999999</v>
      </c>
      <c r="BJ948" s="21">
        <v>-1984.0894599999999</v>
      </c>
      <c r="BK948" s="21">
        <v>-1860.6506999999999</v>
      </c>
      <c r="BL948" s="21">
        <v>-1942.64175</v>
      </c>
      <c r="BM948" s="21">
        <v>-374.70812000000001</v>
      </c>
      <c r="BN948" s="21">
        <v>-392.19880000000001</v>
      </c>
      <c r="BO948" s="21">
        <v>-403.91730000000001</v>
      </c>
      <c r="BP948" s="21">
        <v>-383.66930000000002</v>
      </c>
      <c r="BQ948" s="21">
        <v>-401.27771000000001</v>
      </c>
      <c r="BR948" s="21">
        <v>-1219.9568400000001</v>
      </c>
      <c r="BS948" s="21">
        <v>-1276.2282399999999</v>
      </c>
      <c r="BT948" s="21">
        <v>-1324.65643</v>
      </c>
      <c r="BU948" s="21">
        <v>-1248.8679199999999</v>
      </c>
      <c r="BV948" s="21">
        <v>-1304.8467000000001</v>
      </c>
      <c r="BW948" s="21">
        <v>-565.61891000000003</v>
      </c>
      <c r="BX948" s="21">
        <v>-592.02050999999994</v>
      </c>
      <c r="BY948" s="21">
        <v>-612.71703000000002</v>
      </c>
      <c r="BZ948" s="21">
        <v>-579.14538000000005</v>
      </c>
      <c r="CA948" s="21">
        <v>-605.29322999999999</v>
      </c>
      <c r="CB948" s="21">
        <v>-640.48698000000002</v>
      </c>
      <c r="CC948" s="21">
        <v>-670.38311999999996</v>
      </c>
      <c r="CD948" s="21">
        <v>-694.66471000000001</v>
      </c>
      <c r="CE948" s="21">
        <v>-655.80380000000002</v>
      </c>
      <c r="CF948" s="21">
        <v>-685.29296999999997</v>
      </c>
      <c r="CG948" s="21">
        <v>-717.60842000000002</v>
      </c>
      <c r="CH948" s="21">
        <v>-751.10429999999997</v>
      </c>
      <c r="CI948" s="21">
        <v>-778.94155999999998</v>
      </c>
      <c r="CJ948" s="21">
        <v>-734.76949000000002</v>
      </c>
      <c r="CK948" s="21">
        <v>-767.72820999999999</v>
      </c>
      <c r="CL948" s="21">
        <v>-763.10072000000002</v>
      </c>
      <c r="CM948" s="21">
        <v>-798.71993999999995</v>
      </c>
      <c r="CN948" s="21">
        <v>-828.95214999999996</v>
      </c>
      <c r="CO948" s="21">
        <v>-781.34960999999998</v>
      </c>
      <c r="CP948" s="21">
        <v>-816.32701999999995</v>
      </c>
      <c r="CQ948" s="21">
        <v>-662.27332999999999</v>
      </c>
      <c r="CR948" s="21">
        <v>-693.18631000000005</v>
      </c>
      <c r="CS948" s="21">
        <v>-718.90791000000002</v>
      </c>
      <c r="CT948" s="21">
        <v>-678.11108999999999</v>
      </c>
      <c r="CU948" s="21">
        <v>-708.53530999999998</v>
      </c>
      <c r="CV948" s="21">
        <v>-803.97790999999995</v>
      </c>
      <c r="CW948" s="21">
        <v>-841.50509999999997</v>
      </c>
      <c r="CX948" s="21">
        <v>-873.77713000000006</v>
      </c>
      <c r="CY948" s="21">
        <v>-823.20430999999996</v>
      </c>
      <c r="CZ948" s="21">
        <v>-860.00104999999996</v>
      </c>
      <c r="DA948" s="21">
        <v>-826.63748999999996</v>
      </c>
      <c r="DB948" s="21">
        <v>-865.22236999999996</v>
      </c>
      <c r="DC948" s="21">
        <v>-898.47769000000005</v>
      </c>
      <c r="DD948" s="21">
        <v>-846.40578000000005</v>
      </c>
      <c r="DE948" s="21">
        <v>-884.2192</v>
      </c>
      <c r="DF948" s="21">
        <v>-1069.55726</v>
      </c>
      <c r="DG948" s="21">
        <v>-1119.4808800000001</v>
      </c>
      <c r="DH948" s="21">
        <v>-1162.5020300000001</v>
      </c>
      <c r="DI948" s="21">
        <v>-1095.1347499999999</v>
      </c>
      <c r="DJ948" s="21">
        <v>-1144.0610799999999</v>
      </c>
      <c r="DK948" s="21">
        <v>-661.19059000000004</v>
      </c>
      <c r="DL948" s="21">
        <v>-692.05295999999998</v>
      </c>
      <c r="DM948" s="21">
        <v>-718.2731</v>
      </c>
      <c r="DN948" s="21">
        <v>-677.00239999999997</v>
      </c>
      <c r="DO948" s="21">
        <v>-707.29645000000005</v>
      </c>
      <c r="DP948" s="21">
        <v>-559.81763999999998</v>
      </c>
      <c r="DQ948" s="21">
        <v>-585.63914999999997</v>
      </c>
      <c r="DR948" s="21">
        <v>-604.54876999999999</v>
      </c>
      <c r="DS948" s="21">
        <v>-573.10386000000005</v>
      </c>
      <c r="DT948" s="21">
        <v>-599.19313</v>
      </c>
      <c r="DU948" s="21">
        <v>-580.94556</v>
      </c>
      <c r="DV948" s="21">
        <v>-608.06250999999997</v>
      </c>
      <c r="DW948" s="21">
        <v>-629.78506000000004</v>
      </c>
      <c r="DX948" s="21">
        <v>-594.83851000000004</v>
      </c>
      <c r="DY948" s="21">
        <v>-621.62509</v>
      </c>
      <c r="DZ948" s="21">
        <v>-552.26576</v>
      </c>
      <c r="EA948" s="21">
        <v>-578.04387999999994</v>
      </c>
      <c r="EB948" s="21">
        <v>-599.74489000000005</v>
      </c>
      <c r="EC948" s="21">
        <v>-565.47274000000004</v>
      </c>
      <c r="ED948" s="21">
        <v>-590.80181000000005</v>
      </c>
    </row>
    <row r="949" spans="2:134" x14ac:dyDescent="0.3">
      <c r="B949" s="39" t="s">
        <v>1101</v>
      </c>
      <c r="C949" s="21">
        <v>17502.925179999998</v>
      </c>
      <c r="D949" s="21">
        <v>18300.736799999999</v>
      </c>
      <c r="E949" s="21">
        <v>19088.85412</v>
      </c>
      <c r="F949" s="21">
        <v>17913.1057</v>
      </c>
      <c r="G949" s="21">
        <v>18694.00085</v>
      </c>
      <c r="H949" s="21">
        <v>24231.405470000002</v>
      </c>
      <c r="I949" s="21">
        <v>25335.91345</v>
      </c>
      <c r="J949" s="21">
        <v>26426.991750000001</v>
      </c>
      <c r="K949" s="21">
        <v>24799.24451</v>
      </c>
      <c r="L949" s="21">
        <v>25880.354189999998</v>
      </c>
      <c r="M949" s="21">
        <v>16955.55775</v>
      </c>
      <c r="N949" s="21">
        <v>17728.415069999999</v>
      </c>
      <c r="O949" s="21">
        <v>18491.888790000001</v>
      </c>
      <c r="P949" s="21">
        <v>17352.90323</v>
      </c>
      <c r="Q949" s="21">
        <v>18109.389510000001</v>
      </c>
      <c r="R949" s="21">
        <v>36.831040000000002</v>
      </c>
      <c r="S949" s="21">
        <v>38.549630000000001</v>
      </c>
      <c r="T949" s="21">
        <v>39.806570000000001</v>
      </c>
      <c r="U949" s="21">
        <v>37.711359999999999</v>
      </c>
      <c r="V949" s="21">
        <v>39.421050000000001</v>
      </c>
      <c r="W949" s="21">
        <v>5.5004900000000001</v>
      </c>
      <c r="X949" s="21">
        <v>5.7567199999999996</v>
      </c>
      <c r="Y949" s="21">
        <v>5.6473899999999997</v>
      </c>
      <c r="Z949" s="21">
        <v>5.6316100000000002</v>
      </c>
      <c r="AA949" s="21">
        <v>5.9232699999999996</v>
      </c>
      <c r="AB949" s="21">
        <v>16759.65942</v>
      </c>
      <c r="AC949" s="21">
        <v>17523.601309999998</v>
      </c>
      <c r="AD949" s="21">
        <v>18278.228279999999</v>
      </c>
      <c r="AE949" s="21">
        <v>17152.416519999999</v>
      </c>
      <c r="AF949" s="21">
        <v>17900.14976</v>
      </c>
      <c r="AG949" s="21">
        <v>-9.0000000000000006E-5</v>
      </c>
      <c r="AH949" s="21">
        <v>3.8999999999999999E-4</v>
      </c>
      <c r="AI949" s="21">
        <v>-3.5118499999999999</v>
      </c>
      <c r="AJ949" s="21">
        <v>-3.6738</v>
      </c>
      <c r="AK949" s="21">
        <v>-4.1885899999999996</v>
      </c>
      <c r="AL949" s="21">
        <v>-3.5948199999999999</v>
      </c>
      <c r="AM949" s="21">
        <v>-3.7122899999999999</v>
      </c>
      <c r="AN949" s="21">
        <v>63.909039999999997</v>
      </c>
      <c r="AO949" s="21">
        <v>66.856260000000006</v>
      </c>
      <c r="AP949" s="21">
        <v>69.430769999999995</v>
      </c>
      <c r="AQ949" s="21">
        <v>65.425550000000001</v>
      </c>
      <c r="AR949" s="21">
        <v>68.347030000000004</v>
      </c>
      <c r="AS949" s="21">
        <v>30.337399999999999</v>
      </c>
      <c r="AT949" s="21">
        <v>31.736440000000002</v>
      </c>
      <c r="AU949" s="21">
        <v>32.756279999999997</v>
      </c>
      <c r="AV949" s="21">
        <v>31.056699999999999</v>
      </c>
      <c r="AW949" s="21">
        <v>32.467359999999999</v>
      </c>
      <c r="AX949" s="21">
        <v>-169.59331</v>
      </c>
      <c r="AY949" s="21">
        <v>-177.4179</v>
      </c>
      <c r="AZ949" s="21">
        <v>-185.44253</v>
      </c>
      <c r="BA949" s="21">
        <v>-173.62047000000001</v>
      </c>
      <c r="BB949" s="21">
        <v>-181.23501999999999</v>
      </c>
      <c r="BC949" s="21">
        <v>-311.46129999999999</v>
      </c>
      <c r="BD949" s="21">
        <v>-325.82830000000001</v>
      </c>
      <c r="BE949" s="21">
        <v>-340.30153999999999</v>
      </c>
      <c r="BF949" s="21">
        <v>-318.84199999999998</v>
      </c>
      <c r="BG949" s="21">
        <v>-332.86356999999998</v>
      </c>
      <c r="BH949" s="21">
        <v>12627.191059999999</v>
      </c>
      <c r="BI949" s="21">
        <v>13209.192650000001</v>
      </c>
      <c r="BJ949" s="21">
        <v>13783.988439999999</v>
      </c>
      <c r="BK949" s="21">
        <v>12926.42706</v>
      </c>
      <c r="BL949" s="21">
        <v>13496.040349999999</v>
      </c>
      <c r="BM949" s="21">
        <v>16.670870000000001</v>
      </c>
      <c r="BN949" s="21">
        <v>17.448309999999999</v>
      </c>
      <c r="BO949" s="21">
        <v>17.701740000000001</v>
      </c>
      <c r="BP949" s="21">
        <v>17.068960000000001</v>
      </c>
      <c r="BQ949" s="21">
        <v>17.883389999999999</v>
      </c>
      <c r="BR949" s="21">
        <v>40.215000000000003</v>
      </c>
      <c r="BS949" s="21">
        <v>42.069929999999999</v>
      </c>
      <c r="BT949" s="21">
        <v>43.209760000000003</v>
      </c>
      <c r="BU949" s="21">
        <v>41.16874</v>
      </c>
      <c r="BV949" s="21">
        <v>43.064990000000002</v>
      </c>
      <c r="BW949" s="21">
        <v>3.64377</v>
      </c>
      <c r="BX949" s="21">
        <v>3.81324</v>
      </c>
      <c r="BY949" s="21">
        <v>3.5259499999999999</v>
      </c>
      <c r="BZ949" s="21">
        <v>3.73041</v>
      </c>
      <c r="CA949" s="21">
        <v>3.9491499999999999</v>
      </c>
      <c r="CB949" s="21">
        <v>80.881429999999995</v>
      </c>
      <c r="CC949" s="21">
        <v>84.65607</v>
      </c>
      <c r="CD949" s="21">
        <v>87.845759999999999</v>
      </c>
      <c r="CE949" s="21">
        <v>82.815110000000004</v>
      </c>
      <c r="CF949" s="21">
        <v>86.518780000000007</v>
      </c>
      <c r="CG949" s="21">
        <v>1.7814000000000001</v>
      </c>
      <c r="CH949" s="21">
        <v>1.8639600000000001</v>
      </c>
      <c r="CI949" s="21">
        <v>1.5257000000000001</v>
      </c>
      <c r="CJ949" s="21">
        <v>1.8235300000000001</v>
      </c>
      <c r="CK949" s="21">
        <v>1.9534400000000001</v>
      </c>
      <c r="CL949" s="21">
        <v>6.0745699999999996</v>
      </c>
      <c r="CM949" s="21">
        <v>6.3575799999999996</v>
      </c>
      <c r="CN949" s="21">
        <v>6.2462299999999997</v>
      </c>
      <c r="CO949" s="21">
        <v>6.2194099999999999</v>
      </c>
      <c r="CP949" s="21">
        <v>6.5400400000000003</v>
      </c>
      <c r="CQ949" s="21">
        <v>37.769550000000002</v>
      </c>
      <c r="CR949" s="21">
        <v>39.531959999999998</v>
      </c>
      <c r="CS949" s="21">
        <v>40.83869</v>
      </c>
      <c r="CT949" s="21">
        <v>38.672319999999999</v>
      </c>
      <c r="CU949" s="21">
        <v>40.424469999999999</v>
      </c>
      <c r="CV949" s="21">
        <v>-29.274529999999999</v>
      </c>
      <c r="CW949" s="21">
        <v>-30.641449999999999</v>
      </c>
      <c r="CX949" s="21">
        <v>-32.313510000000001</v>
      </c>
      <c r="CY949" s="21">
        <v>-29.974989999999998</v>
      </c>
      <c r="CZ949" s="21">
        <v>-31.253299999999999</v>
      </c>
      <c r="DA949" s="21">
        <v>-62.254179999999998</v>
      </c>
      <c r="DB949" s="21">
        <v>-65.160489999999996</v>
      </c>
      <c r="DC949" s="21">
        <v>-68.310810000000004</v>
      </c>
      <c r="DD949" s="21">
        <v>-63.743319999999997</v>
      </c>
      <c r="DE949" s="21">
        <v>-66.511750000000006</v>
      </c>
      <c r="DF949" s="21">
        <v>-91.555940000000007</v>
      </c>
      <c r="DG949" s="21">
        <v>-95.830110000000005</v>
      </c>
      <c r="DH949" s="21">
        <v>-100.39918</v>
      </c>
      <c r="DI949" s="21">
        <v>-93.745919999999998</v>
      </c>
      <c r="DJ949" s="21">
        <v>-97.824979999999996</v>
      </c>
      <c r="DK949" s="21">
        <v>26.412089999999999</v>
      </c>
      <c r="DL949" s="21">
        <v>27.644439999999999</v>
      </c>
      <c r="DM949" s="21">
        <v>28.496210000000001</v>
      </c>
      <c r="DN949" s="21">
        <v>27.043320000000001</v>
      </c>
      <c r="DO949" s="21">
        <v>28.275230000000001</v>
      </c>
      <c r="DP949" s="21">
        <v>14.777060000000001</v>
      </c>
      <c r="DQ949" s="21">
        <v>15.45865</v>
      </c>
      <c r="DR949" s="21">
        <v>15.492010000000001</v>
      </c>
      <c r="DS949" s="21">
        <v>15.128410000000001</v>
      </c>
      <c r="DT949" s="21">
        <v>15.86871</v>
      </c>
      <c r="DU949" s="21">
        <v>42.025170000000003</v>
      </c>
      <c r="DV949" s="21">
        <v>43.986159999999998</v>
      </c>
      <c r="DW949" s="21">
        <v>45.448410000000003</v>
      </c>
      <c r="DX949" s="21">
        <v>43.029670000000003</v>
      </c>
      <c r="DY949" s="21">
        <v>44.977150000000002</v>
      </c>
      <c r="DZ949" s="21">
        <v>19.192060000000001</v>
      </c>
      <c r="EA949" s="21">
        <v>20.08746</v>
      </c>
      <c r="EB949" s="21">
        <v>20.65119</v>
      </c>
      <c r="EC949" s="21">
        <v>19.650680000000001</v>
      </c>
      <c r="ED949" s="21">
        <v>20.55237</v>
      </c>
    </row>
    <row r="950" spans="2:134" x14ac:dyDescent="0.3">
      <c r="B950" s="39" t="s">
        <v>1102</v>
      </c>
      <c r="C950" s="21">
        <v>13600.25871</v>
      </c>
      <c r="D950" s="21">
        <v>14220.180490000001</v>
      </c>
      <c r="E950" s="21">
        <v>14832.569530000001</v>
      </c>
      <c r="F950" s="21">
        <v>13918.980369999999</v>
      </c>
      <c r="G950" s="21">
        <v>14525.75757</v>
      </c>
      <c r="H950" s="21">
        <v>11496.89379</v>
      </c>
      <c r="I950" s="21">
        <v>12020.941440000001</v>
      </c>
      <c r="J950" s="21">
        <v>12538.617200000001</v>
      </c>
      <c r="K950" s="21">
        <v>11766.31214</v>
      </c>
      <c r="L950" s="21">
        <v>12279.258159999999</v>
      </c>
      <c r="M950" s="21">
        <v>6150.8218200000001</v>
      </c>
      <c r="N950" s="21">
        <v>6431.1846299999997</v>
      </c>
      <c r="O950" s="21">
        <v>6708.1434200000003</v>
      </c>
      <c r="P950" s="21">
        <v>6294.9634299999998</v>
      </c>
      <c r="Q950" s="21">
        <v>6569.3874500000002</v>
      </c>
      <c r="R950" s="21">
        <v>19.684719999999999</v>
      </c>
      <c r="S950" s="21">
        <v>20.602979999999999</v>
      </c>
      <c r="T950" s="21">
        <v>21.55161</v>
      </c>
      <c r="U950" s="21">
        <v>20.155010000000001</v>
      </c>
      <c r="V950" s="21">
        <v>21.04767</v>
      </c>
      <c r="W950" s="21">
        <v>-75.877660000000006</v>
      </c>
      <c r="X950" s="21">
        <v>-79.41986</v>
      </c>
      <c r="Y950" s="21">
        <v>-82.75179</v>
      </c>
      <c r="Z950" s="21">
        <v>-77.692580000000007</v>
      </c>
      <c r="AA950" s="21">
        <v>-81.116209999999995</v>
      </c>
      <c r="AB950" s="21">
        <v>5998.15103</v>
      </c>
      <c r="AC950" s="21">
        <v>6271.5598600000003</v>
      </c>
      <c r="AD950" s="21">
        <v>6541.6349499999997</v>
      </c>
      <c r="AE950" s="21">
        <v>6138.7157299999999</v>
      </c>
      <c r="AF950" s="21">
        <v>6406.3236100000004</v>
      </c>
      <c r="AG950" s="21">
        <v>-9.0000000000000006E-5</v>
      </c>
      <c r="AH950" s="21">
        <v>3.8999999999999999E-4</v>
      </c>
      <c r="AI950" s="21">
        <v>87.463170000000005</v>
      </c>
      <c r="AJ950" s="21">
        <v>91.496709999999993</v>
      </c>
      <c r="AK950" s="21">
        <v>95.53913</v>
      </c>
      <c r="AL950" s="21">
        <v>89.538640000000001</v>
      </c>
      <c r="AM950" s="21">
        <v>93.486549999999994</v>
      </c>
      <c r="AN950" s="21">
        <v>8.96523</v>
      </c>
      <c r="AO950" s="21">
        <v>9.37866</v>
      </c>
      <c r="AP950" s="21">
        <v>9.8451400000000007</v>
      </c>
      <c r="AQ950" s="21">
        <v>9.1782500000000002</v>
      </c>
      <c r="AR950" s="21">
        <v>9.5851000000000006</v>
      </c>
      <c r="AS950" s="21">
        <v>-94.493489999999994</v>
      </c>
      <c r="AT950" s="21">
        <v>-98.851119999999995</v>
      </c>
      <c r="AU950" s="21">
        <v>-103.08736</v>
      </c>
      <c r="AV950" s="21">
        <v>-96.732470000000006</v>
      </c>
      <c r="AW950" s="21">
        <v>-100.99339999999999</v>
      </c>
      <c r="AX950" s="21">
        <v>-105.08579</v>
      </c>
      <c r="AY950" s="21">
        <v>-109.93416999999999</v>
      </c>
      <c r="AZ950" s="21">
        <v>-114.66125</v>
      </c>
      <c r="BA950" s="21">
        <v>-107.58105</v>
      </c>
      <c r="BB950" s="21">
        <v>-112.31909</v>
      </c>
      <c r="BC950" s="21">
        <v>-143.10345000000001</v>
      </c>
      <c r="BD950" s="21">
        <v>-149.70446999999999</v>
      </c>
      <c r="BE950" s="21">
        <v>-156.16060999999999</v>
      </c>
      <c r="BF950" s="21">
        <v>-146.49440000000001</v>
      </c>
      <c r="BG950" s="21">
        <v>-152.95096000000001</v>
      </c>
      <c r="BH950" s="21">
        <v>17658.119579999999</v>
      </c>
      <c r="BI950" s="21">
        <v>18472.002380000002</v>
      </c>
      <c r="BJ950" s="21">
        <v>19275.808440000001</v>
      </c>
      <c r="BK950" s="21">
        <v>18076.577249999998</v>
      </c>
      <c r="BL950" s="21">
        <v>18873.136009999998</v>
      </c>
      <c r="BM950" s="21">
        <v>32.713340000000002</v>
      </c>
      <c r="BN950" s="21">
        <v>34.239579999999997</v>
      </c>
      <c r="BO950" s="21">
        <v>35.78933</v>
      </c>
      <c r="BP950" s="21">
        <v>33.495069999999998</v>
      </c>
      <c r="BQ950" s="21">
        <v>34.977359999999997</v>
      </c>
      <c r="BR950" s="21">
        <v>17.910160000000001</v>
      </c>
      <c r="BS950" s="21">
        <v>18.736280000000001</v>
      </c>
      <c r="BT950" s="21">
        <v>19.672160000000002</v>
      </c>
      <c r="BU950" s="21">
        <v>18.3353</v>
      </c>
      <c r="BV950" s="21">
        <v>19.148769999999999</v>
      </c>
      <c r="BW950" s="21">
        <v>107.79031999999999</v>
      </c>
      <c r="BX950" s="21">
        <v>112.82096</v>
      </c>
      <c r="BY950" s="21">
        <v>117.72074000000001</v>
      </c>
      <c r="BZ950" s="21">
        <v>110.36748</v>
      </c>
      <c r="CA950" s="21">
        <v>115.24003999999999</v>
      </c>
      <c r="CB950" s="21">
        <v>25.74691</v>
      </c>
      <c r="CC950" s="21">
        <v>26.948080000000001</v>
      </c>
      <c r="CD950" s="21">
        <v>28.174420000000001</v>
      </c>
      <c r="CE950" s="21">
        <v>26.362120000000001</v>
      </c>
      <c r="CF950" s="21">
        <v>27.528929999999999</v>
      </c>
      <c r="CG950" s="21">
        <v>34.507170000000002</v>
      </c>
      <c r="CH950" s="21">
        <v>36.117249999999999</v>
      </c>
      <c r="CI950" s="21">
        <v>37.733730000000001</v>
      </c>
      <c r="CJ950" s="21">
        <v>35.331879999999998</v>
      </c>
      <c r="CK950" s="21">
        <v>36.894260000000003</v>
      </c>
      <c r="CL950" s="21">
        <v>15.121460000000001</v>
      </c>
      <c r="CM950" s="21">
        <v>15.826739999999999</v>
      </c>
      <c r="CN950" s="21">
        <v>16.569479999999999</v>
      </c>
      <c r="CO950" s="21">
        <v>15.48264</v>
      </c>
      <c r="CP950" s="21">
        <v>16.16921</v>
      </c>
      <c r="CQ950" s="21">
        <v>-99.712100000000007</v>
      </c>
      <c r="CR950" s="21">
        <v>-104.36682</v>
      </c>
      <c r="CS950" s="21">
        <v>-108.76097</v>
      </c>
      <c r="CT950" s="21">
        <v>-102.09699999999999</v>
      </c>
      <c r="CU950" s="21">
        <v>-106.59687</v>
      </c>
      <c r="CV950" s="21">
        <v>-42.566899999999997</v>
      </c>
      <c r="CW950" s="21">
        <v>-44.554270000000002</v>
      </c>
      <c r="CX950" s="21">
        <v>-46.395629999999997</v>
      </c>
      <c r="CY950" s="21">
        <v>-43.585230000000003</v>
      </c>
      <c r="CZ950" s="21">
        <v>-45.504330000000003</v>
      </c>
      <c r="DA950" s="21">
        <v>-50.67257</v>
      </c>
      <c r="DB950" s="21">
        <v>-53.0383</v>
      </c>
      <c r="DC950" s="21">
        <v>-55.24118</v>
      </c>
      <c r="DD950" s="21">
        <v>-51.88476</v>
      </c>
      <c r="DE950" s="21">
        <v>-54.17</v>
      </c>
      <c r="DF950" s="21">
        <v>-65.681439999999995</v>
      </c>
      <c r="DG950" s="21">
        <v>-68.747889999999998</v>
      </c>
      <c r="DH950" s="21">
        <v>-71.603279999999998</v>
      </c>
      <c r="DI950" s="21">
        <v>-67.252669999999995</v>
      </c>
      <c r="DJ950" s="21">
        <v>-70.214780000000005</v>
      </c>
      <c r="DK950" s="21">
        <v>60.113</v>
      </c>
      <c r="DL950" s="21">
        <v>62.918390000000002</v>
      </c>
      <c r="DM950" s="21">
        <v>65.664869999999993</v>
      </c>
      <c r="DN950" s="21">
        <v>61.550150000000002</v>
      </c>
      <c r="DO950" s="21">
        <v>64.268180000000001</v>
      </c>
      <c r="DP950" s="21">
        <v>73.112189999999998</v>
      </c>
      <c r="DQ950" s="21">
        <v>76.484489999999994</v>
      </c>
      <c r="DR950" s="21">
        <v>79.923349999999999</v>
      </c>
      <c r="DS950" s="21">
        <v>74.848089999999999</v>
      </c>
      <c r="DT950" s="21">
        <v>78.150760000000005</v>
      </c>
      <c r="DU950" s="21">
        <v>31.988720000000001</v>
      </c>
      <c r="DV950" s="21">
        <v>33.481250000000003</v>
      </c>
      <c r="DW950" s="21">
        <v>34.98498</v>
      </c>
      <c r="DX950" s="21">
        <v>32.753219999999999</v>
      </c>
      <c r="DY950" s="21">
        <v>34.201839999999997</v>
      </c>
      <c r="DZ950" s="21">
        <v>-98.144120000000001</v>
      </c>
      <c r="EA950" s="21">
        <v>-102.72554</v>
      </c>
      <c r="EB950" s="21">
        <v>-107.06435999999999</v>
      </c>
      <c r="EC950" s="21">
        <v>-100.49142999999999</v>
      </c>
      <c r="ED950" s="21">
        <v>-104.92137</v>
      </c>
    </row>
    <row r="951" spans="2:134" x14ac:dyDescent="0.3">
      <c r="B951" s="39" t="s">
        <v>1103</v>
      </c>
      <c r="C951" s="21">
        <v>-84776.241129999995</v>
      </c>
      <c r="D951" s="21">
        <v>-88640.479269999996</v>
      </c>
      <c r="E951" s="21">
        <v>-92457.762560000003</v>
      </c>
      <c r="F951" s="21">
        <v>-86762.969790000003</v>
      </c>
      <c r="G951" s="21">
        <v>-90545.272159999993</v>
      </c>
      <c r="H951" s="21">
        <v>-121841.5189</v>
      </c>
      <c r="I951" s="21">
        <v>-127395.25907</v>
      </c>
      <c r="J951" s="21">
        <v>-132881.47151</v>
      </c>
      <c r="K951" s="21">
        <v>-124696.75452</v>
      </c>
      <c r="L951" s="21">
        <v>-130132.84219</v>
      </c>
      <c r="M951" s="21">
        <v>-95153.312239999999</v>
      </c>
      <c r="N951" s="21">
        <v>-99490.529309999998</v>
      </c>
      <c r="O951" s="21">
        <v>-103775.08628</v>
      </c>
      <c r="P951" s="21">
        <v>-97383.185150000005</v>
      </c>
      <c r="Q951" s="21">
        <v>-101628.52916000001</v>
      </c>
      <c r="R951" s="21">
        <v>-873.92042000000004</v>
      </c>
      <c r="S951" s="21">
        <v>-914.71231</v>
      </c>
      <c r="T951" s="21">
        <v>-946.06758000000002</v>
      </c>
      <c r="U951" s="21">
        <v>-894.81943000000001</v>
      </c>
      <c r="V951" s="21">
        <v>-935.24816999999996</v>
      </c>
      <c r="W951" s="21">
        <v>-949.99441000000002</v>
      </c>
      <c r="X951" s="21">
        <v>-994.33712000000003</v>
      </c>
      <c r="Y951" s="21">
        <v>-1029.8065799999999</v>
      </c>
      <c r="Z951" s="21">
        <v>-972.71258999999998</v>
      </c>
      <c r="AA951" s="21">
        <v>-1016.51373</v>
      </c>
      <c r="AB951" s="21">
        <v>-94001.350959999996</v>
      </c>
      <c r="AC951" s="21">
        <v>-98286.137919999994</v>
      </c>
      <c r="AD951" s="21">
        <v>-102518.67943</v>
      </c>
      <c r="AE951" s="21">
        <v>-96204.241649999996</v>
      </c>
      <c r="AF951" s="21">
        <v>-100398.11775</v>
      </c>
      <c r="AG951" s="21">
        <v>-9.0000000000000006E-5</v>
      </c>
      <c r="AH951" s="21">
        <v>3.8999999999999999E-4</v>
      </c>
      <c r="AI951" s="21">
        <v>-551.75760000000002</v>
      </c>
      <c r="AJ951" s="21">
        <v>-577.20303999999999</v>
      </c>
      <c r="AK951" s="21">
        <v>-595.22056999999995</v>
      </c>
      <c r="AL951" s="21">
        <v>-564.84811999999999</v>
      </c>
      <c r="AM951" s="21">
        <v>-590.60695999999996</v>
      </c>
      <c r="AN951" s="21">
        <v>-849.30061000000001</v>
      </c>
      <c r="AO951" s="21">
        <v>-888.46695</v>
      </c>
      <c r="AP951" s="21">
        <v>-920.46884</v>
      </c>
      <c r="AQ951" s="21">
        <v>-869.44926999999996</v>
      </c>
      <c r="AR951" s="21">
        <v>-908.57735000000002</v>
      </c>
      <c r="AS951" s="21">
        <v>-919.34023999999999</v>
      </c>
      <c r="AT951" s="21">
        <v>-961.7364</v>
      </c>
      <c r="AU951" s="21">
        <v>-996.38502000000005</v>
      </c>
      <c r="AV951" s="21">
        <v>-941.12675999999999</v>
      </c>
      <c r="AW951" s="21">
        <v>-983.49379999999996</v>
      </c>
      <c r="AX951" s="21">
        <v>-1072.27145</v>
      </c>
      <c r="AY951" s="21">
        <v>-1121.74325</v>
      </c>
      <c r="AZ951" s="21">
        <v>-1164.38886</v>
      </c>
      <c r="BA951" s="21">
        <v>-1097.73524</v>
      </c>
      <c r="BB951" s="21">
        <v>-1146.8575599999999</v>
      </c>
      <c r="BC951" s="21">
        <v>-861.65990999999997</v>
      </c>
      <c r="BD951" s="21">
        <v>-901.40628000000004</v>
      </c>
      <c r="BE951" s="21">
        <v>-934.51301000000001</v>
      </c>
      <c r="BF951" s="21">
        <v>-882.07920000000001</v>
      </c>
      <c r="BG951" s="21">
        <v>-921.73184000000003</v>
      </c>
      <c r="BH951" s="21">
        <v>13376.020140000001</v>
      </c>
      <c r="BI951" s="21">
        <v>13992.536109999999</v>
      </c>
      <c r="BJ951" s="21">
        <v>14601.418949999999</v>
      </c>
      <c r="BK951" s="21">
        <v>13693.001700000001</v>
      </c>
      <c r="BL951" s="21">
        <v>14296.39471</v>
      </c>
      <c r="BM951" s="21">
        <v>-625.22319000000005</v>
      </c>
      <c r="BN951" s="21">
        <v>-654.40697</v>
      </c>
      <c r="BO951" s="21">
        <v>-672.57268999999997</v>
      </c>
      <c r="BP951" s="21">
        <v>-640.17507999999998</v>
      </c>
      <c r="BQ951" s="21">
        <v>-669.69528000000003</v>
      </c>
      <c r="BR951" s="21">
        <v>-1504.42839</v>
      </c>
      <c r="BS951" s="21">
        <v>-1573.82125</v>
      </c>
      <c r="BT951" s="21">
        <v>-1628.50659</v>
      </c>
      <c r="BU951" s="21">
        <v>-1540.0811699999999</v>
      </c>
      <c r="BV951" s="21">
        <v>-1609.7026900000001</v>
      </c>
      <c r="BW951" s="21">
        <v>-759.01459</v>
      </c>
      <c r="BX951" s="21">
        <v>-794.44317000000001</v>
      </c>
      <c r="BY951" s="21">
        <v>-819.44479000000001</v>
      </c>
      <c r="BZ951" s="21">
        <v>-777.16584</v>
      </c>
      <c r="CA951" s="21">
        <v>-812.57363999999995</v>
      </c>
      <c r="CB951" s="21">
        <v>-974.22946000000002</v>
      </c>
      <c r="CC951" s="21">
        <v>-1019.70345</v>
      </c>
      <c r="CD951" s="21">
        <v>-1054.80512</v>
      </c>
      <c r="CE951" s="21">
        <v>-997.52724999999998</v>
      </c>
      <c r="CF951" s="21">
        <v>-1042.57816</v>
      </c>
      <c r="CG951" s="21">
        <v>-804.31478000000004</v>
      </c>
      <c r="CH951" s="21">
        <v>-841.85778000000005</v>
      </c>
      <c r="CI951" s="21">
        <v>-869.53976</v>
      </c>
      <c r="CJ951" s="21">
        <v>-823.54930000000002</v>
      </c>
      <c r="CK951" s="21">
        <v>-860.90364999999997</v>
      </c>
      <c r="CL951" s="21">
        <v>-885.21916999999996</v>
      </c>
      <c r="CM951" s="21">
        <v>-926.53842999999995</v>
      </c>
      <c r="CN951" s="21">
        <v>-958.54598999999996</v>
      </c>
      <c r="CO951" s="21">
        <v>-906.38836000000003</v>
      </c>
      <c r="CP951" s="21">
        <v>-947.32876999999996</v>
      </c>
      <c r="CQ951" s="21">
        <v>-953.24450999999999</v>
      </c>
      <c r="CR951" s="21">
        <v>-997.73892999999998</v>
      </c>
      <c r="CS951" s="21">
        <v>-1032.80603</v>
      </c>
      <c r="CT951" s="21">
        <v>-976.04042000000004</v>
      </c>
      <c r="CU951" s="21">
        <v>-1020.05227</v>
      </c>
      <c r="CV951" s="21">
        <v>-965.70326999999997</v>
      </c>
      <c r="CW951" s="21">
        <v>-1010.7791999999999</v>
      </c>
      <c r="CX951" s="21">
        <v>-1046.8028200000001</v>
      </c>
      <c r="CY951" s="21">
        <v>-988.7971</v>
      </c>
      <c r="CZ951" s="21">
        <v>-1033.3216199999999</v>
      </c>
      <c r="DA951" s="21">
        <v>-902.97911999999997</v>
      </c>
      <c r="DB951" s="21">
        <v>-945.12733000000003</v>
      </c>
      <c r="DC951" s="21">
        <v>-978.2758</v>
      </c>
      <c r="DD951" s="21">
        <v>-924.57299999999998</v>
      </c>
      <c r="DE951" s="21">
        <v>-966.25305000000003</v>
      </c>
      <c r="DF951" s="21">
        <v>-1132.8590899999999</v>
      </c>
      <c r="DG951" s="21">
        <v>-1185.7374</v>
      </c>
      <c r="DH951" s="21">
        <v>-1227.0234599999999</v>
      </c>
      <c r="DI951" s="21">
        <v>-1159.9503500000001</v>
      </c>
      <c r="DJ951" s="21">
        <v>-1212.27862</v>
      </c>
      <c r="DK951" s="21">
        <v>-757.15980000000002</v>
      </c>
      <c r="DL951" s="21">
        <v>-792.50166000000002</v>
      </c>
      <c r="DM951" s="21">
        <v>-819.84160999999995</v>
      </c>
      <c r="DN951" s="21">
        <v>-775.26657</v>
      </c>
      <c r="DO951" s="21">
        <v>-810.27227000000005</v>
      </c>
      <c r="DP951" s="21">
        <v>-886.17519000000004</v>
      </c>
      <c r="DQ951" s="21">
        <v>-927.04989</v>
      </c>
      <c r="DR951" s="21">
        <v>-954.60266999999999</v>
      </c>
      <c r="DS951" s="21">
        <v>-907.20726999999999</v>
      </c>
      <c r="DT951" s="21">
        <v>-948.74855000000002</v>
      </c>
      <c r="DU951" s="21">
        <v>-796.34941000000003</v>
      </c>
      <c r="DV951" s="21">
        <v>-833.52061000000003</v>
      </c>
      <c r="DW951" s="21">
        <v>-860.85652000000005</v>
      </c>
      <c r="DX951" s="21">
        <v>-815.39344000000006</v>
      </c>
      <c r="DY951" s="21">
        <v>-852.38676999999996</v>
      </c>
      <c r="DZ951" s="21">
        <v>-791.81232999999997</v>
      </c>
      <c r="EA951" s="21">
        <v>-828.77158999999995</v>
      </c>
      <c r="EB951" s="21">
        <v>-858.36473999999998</v>
      </c>
      <c r="EC951" s="21">
        <v>-810.74773000000005</v>
      </c>
      <c r="ED951" s="21">
        <v>-847.23140000000001</v>
      </c>
    </row>
    <row r="952" spans="2:134" x14ac:dyDescent="0.3">
      <c r="B952" s="39" t="s">
        <v>1104</v>
      </c>
      <c r="C952" s="21">
        <v>-56492.299140000003</v>
      </c>
      <c r="D952" s="21">
        <v>-59067.30947</v>
      </c>
      <c r="E952" s="21">
        <v>-61611.030530000004</v>
      </c>
      <c r="F952" s="21">
        <v>-57816.194470000002</v>
      </c>
      <c r="G952" s="21">
        <v>-60336.605300000003</v>
      </c>
      <c r="H952" s="21">
        <v>-104539.72219</v>
      </c>
      <c r="I952" s="21">
        <v>-109304.81755000001</v>
      </c>
      <c r="J952" s="21">
        <v>-114011.97426</v>
      </c>
      <c r="K952" s="21">
        <v>-106989.5073</v>
      </c>
      <c r="L952" s="21">
        <v>-111653.65708999999</v>
      </c>
      <c r="M952" s="21">
        <v>-86721.688720000006</v>
      </c>
      <c r="N952" s="21">
        <v>-90674.580960000007</v>
      </c>
      <c r="O952" s="21">
        <v>-94579.479349999994</v>
      </c>
      <c r="P952" s="21">
        <v>-88753.970520000003</v>
      </c>
      <c r="Q952" s="21">
        <v>-92623.130650000006</v>
      </c>
      <c r="R952" s="21">
        <v>-759.09460000000001</v>
      </c>
      <c r="S952" s="21">
        <v>-794.52684999999997</v>
      </c>
      <c r="T952" s="21">
        <v>-822.63571000000002</v>
      </c>
      <c r="U952" s="21">
        <v>-777.24770000000001</v>
      </c>
      <c r="V952" s="21">
        <v>-812.25750000000005</v>
      </c>
      <c r="W952" s="21">
        <v>-1130.77172</v>
      </c>
      <c r="X952" s="21">
        <v>-1183.55243</v>
      </c>
      <c r="Y952" s="21">
        <v>-1228.8467800000001</v>
      </c>
      <c r="Z952" s="21">
        <v>-1157.8129300000001</v>
      </c>
      <c r="AA952" s="21">
        <v>-1209.5586000000001</v>
      </c>
      <c r="AB952" s="21">
        <v>-85737.17942</v>
      </c>
      <c r="AC952" s="21">
        <v>-89645.267380000005</v>
      </c>
      <c r="AD952" s="21">
        <v>-93505.703080000007</v>
      </c>
      <c r="AE952" s="21">
        <v>-87746.401970000006</v>
      </c>
      <c r="AF952" s="21">
        <v>-91571.571549999993</v>
      </c>
      <c r="AG952" s="21">
        <v>-9.0000000000000006E-5</v>
      </c>
      <c r="AH952" s="21">
        <v>3.8999999999999999E-4</v>
      </c>
      <c r="AI952" s="21">
        <v>-417.86675000000002</v>
      </c>
      <c r="AJ952" s="21">
        <v>-437.13753000000003</v>
      </c>
      <c r="AK952" s="21">
        <v>-450.79694000000001</v>
      </c>
      <c r="AL952" s="21">
        <v>-427.78059000000002</v>
      </c>
      <c r="AM952" s="21">
        <v>-447.28827999999999</v>
      </c>
      <c r="AN952" s="21">
        <v>-628.48785999999996</v>
      </c>
      <c r="AO952" s="21">
        <v>-657.47119999999995</v>
      </c>
      <c r="AP952" s="21">
        <v>-681.04678999999999</v>
      </c>
      <c r="AQ952" s="21">
        <v>-643.39791000000002</v>
      </c>
      <c r="AR952" s="21">
        <v>-672.36715000000004</v>
      </c>
      <c r="AS952" s="21">
        <v>-931.34514999999999</v>
      </c>
      <c r="AT952" s="21">
        <v>-974.29494999999997</v>
      </c>
      <c r="AU952" s="21">
        <v>-1011.2521</v>
      </c>
      <c r="AV952" s="21">
        <v>-953.41616999999997</v>
      </c>
      <c r="AW952" s="21">
        <v>-996.10864000000004</v>
      </c>
      <c r="AX952" s="21">
        <v>-1544.5904700000001</v>
      </c>
      <c r="AY952" s="21">
        <v>-1615.85383</v>
      </c>
      <c r="AZ952" s="21">
        <v>-1681.5156099999999</v>
      </c>
      <c r="BA952" s="21">
        <v>-1581.27079</v>
      </c>
      <c r="BB952" s="21">
        <v>-1651.5126399999999</v>
      </c>
      <c r="BC952" s="21">
        <v>-1104.7081599999999</v>
      </c>
      <c r="BD952" s="21">
        <v>-1155.6658</v>
      </c>
      <c r="BE952" s="21">
        <v>-1201.3334199999999</v>
      </c>
      <c r="BF952" s="21">
        <v>-1130.8872100000001</v>
      </c>
      <c r="BG952" s="21">
        <v>-1181.3223</v>
      </c>
      <c r="BH952" s="21">
        <v>-1017.8578199999999</v>
      </c>
      <c r="BI952" s="21">
        <v>-1064.77205</v>
      </c>
      <c r="BJ952" s="21">
        <v>-1111.1054200000001</v>
      </c>
      <c r="BK952" s="21">
        <v>-1041.97876</v>
      </c>
      <c r="BL952" s="21">
        <v>-1087.8943899999999</v>
      </c>
      <c r="BM952" s="21">
        <v>-469.22278</v>
      </c>
      <c r="BN952" s="21">
        <v>-491.12504000000001</v>
      </c>
      <c r="BO952" s="21">
        <v>-504.70623999999998</v>
      </c>
      <c r="BP952" s="21">
        <v>-480.44414</v>
      </c>
      <c r="BQ952" s="21">
        <v>-502.60709000000003</v>
      </c>
      <c r="BR952" s="21">
        <v>-1486.0891300000001</v>
      </c>
      <c r="BS952" s="21">
        <v>-1554.63609</v>
      </c>
      <c r="BT952" s="21">
        <v>-1611.8593000000001</v>
      </c>
      <c r="BU952" s="21">
        <v>-1521.30728</v>
      </c>
      <c r="BV952" s="21">
        <v>-1589.68048</v>
      </c>
      <c r="BW952" s="21">
        <v>-576.28337999999997</v>
      </c>
      <c r="BX952" s="21">
        <v>-603.18275000000006</v>
      </c>
      <c r="BY952" s="21">
        <v>-622.19302000000005</v>
      </c>
      <c r="BZ952" s="21">
        <v>-590.06488000000002</v>
      </c>
      <c r="CA952" s="21">
        <v>-616.94626000000005</v>
      </c>
      <c r="CB952" s="21">
        <v>-656.36222999999995</v>
      </c>
      <c r="CC952" s="21">
        <v>-686.99937</v>
      </c>
      <c r="CD952" s="21">
        <v>-709.93822999999998</v>
      </c>
      <c r="CE952" s="21">
        <v>-672.05868999999996</v>
      </c>
      <c r="CF952" s="21">
        <v>-702.49990000000003</v>
      </c>
      <c r="CG952" s="21">
        <v>-906.82360000000006</v>
      </c>
      <c r="CH952" s="21">
        <v>-949.15133000000003</v>
      </c>
      <c r="CI952" s="21">
        <v>-983.46294999999998</v>
      </c>
      <c r="CJ952" s="21">
        <v>-928.50946999999996</v>
      </c>
      <c r="CK952" s="21">
        <v>-970.24171000000001</v>
      </c>
      <c r="CL952" s="21">
        <v>-799.70948999999996</v>
      </c>
      <c r="CM952" s="21">
        <v>-837.03746999999998</v>
      </c>
      <c r="CN952" s="21">
        <v>-867.07615999999996</v>
      </c>
      <c r="CO952" s="21">
        <v>-818.83383000000003</v>
      </c>
      <c r="CP952" s="21">
        <v>-855.67873999999995</v>
      </c>
      <c r="CQ952" s="21">
        <v>-1082.1960300000001</v>
      </c>
      <c r="CR952" s="21">
        <v>-1132.7094300000001</v>
      </c>
      <c r="CS952" s="21">
        <v>-1175.41346</v>
      </c>
      <c r="CT952" s="21">
        <v>-1108.07563</v>
      </c>
      <c r="CU952" s="21">
        <v>-1157.6762200000001</v>
      </c>
      <c r="CV952" s="21">
        <v>-1137.4451200000001</v>
      </c>
      <c r="CW952" s="21">
        <v>-1190.5373099999999</v>
      </c>
      <c r="CX952" s="21">
        <v>-1236.0173</v>
      </c>
      <c r="CY952" s="21">
        <v>-1164.64591</v>
      </c>
      <c r="CZ952" s="21">
        <v>-1216.7035800000001</v>
      </c>
      <c r="DA952" s="21">
        <v>-1015.65252</v>
      </c>
      <c r="DB952" s="21">
        <v>-1063.0599099999999</v>
      </c>
      <c r="DC952" s="21">
        <v>-1103.03502</v>
      </c>
      <c r="DD952" s="21">
        <v>-1039.94083</v>
      </c>
      <c r="DE952" s="21">
        <v>-1086.4896100000001</v>
      </c>
      <c r="DF952" s="21">
        <v>-1233.2148199999999</v>
      </c>
      <c r="DG952" s="21">
        <v>-1290.77736</v>
      </c>
      <c r="DH952" s="21">
        <v>-1338.86466</v>
      </c>
      <c r="DI952" s="21">
        <v>-1262.7059400000001</v>
      </c>
      <c r="DJ952" s="21">
        <v>-1319.2818500000001</v>
      </c>
      <c r="DK952" s="21">
        <v>-748.09963000000005</v>
      </c>
      <c r="DL952" s="21">
        <v>-783.01859000000002</v>
      </c>
      <c r="DM952" s="21">
        <v>-811.55506000000003</v>
      </c>
      <c r="DN952" s="21">
        <v>-765.98973999999998</v>
      </c>
      <c r="DO952" s="21">
        <v>-800.38886000000002</v>
      </c>
      <c r="DP952" s="21">
        <v>-666.24139000000002</v>
      </c>
      <c r="DQ952" s="21">
        <v>-696.97168999999997</v>
      </c>
      <c r="DR952" s="21">
        <v>-717.64205000000004</v>
      </c>
      <c r="DS952" s="21">
        <v>-682.05349000000001</v>
      </c>
      <c r="DT952" s="21">
        <v>-713.29267000000004</v>
      </c>
      <c r="DU952" s="21">
        <v>-610.87730999999997</v>
      </c>
      <c r="DV952" s="21">
        <v>-639.39137000000005</v>
      </c>
      <c r="DW952" s="21">
        <v>-660.45012999999994</v>
      </c>
      <c r="DX952" s="21">
        <v>-625.48604</v>
      </c>
      <c r="DY952" s="21">
        <v>-653.85377000000005</v>
      </c>
      <c r="DZ952" s="21">
        <v>-964.79543999999999</v>
      </c>
      <c r="EA952" s="21">
        <v>-1009.82891</v>
      </c>
      <c r="EB952" s="21">
        <v>-1048.6032600000001</v>
      </c>
      <c r="EC952" s="21">
        <v>-987.86748999999998</v>
      </c>
      <c r="ED952" s="21">
        <v>-1031.98603</v>
      </c>
    </row>
    <row r="953" spans="2:134" x14ac:dyDescent="0.3">
      <c r="B953" s="39" t="s">
        <v>1105</v>
      </c>
      <c r="C953" s="21">
        <v>-40758.75129</v>
      </c>
      <c r="D953" s="21">
        <v>-42616.601069999997</v>
      </c>
      <c r="E953" s="21">
        <v>-44451.875890000003</v>
      </c>
      <c r="F953" s="21">
        <v>-41713.931400000001</v>
      </c>
      <c r="G953" s="21">
        <v>-43532.388070000001</v>
      </c>
      <c r="H953" s="21">
        <v>-97513.008300000001</v>
      </c>
      <c r="I953" s="21">
        <v>-101957.81428999999</v>
      </c>
      <c r="J953" s="21">
        <v>-106348.57601999999</v>
      </c>
      <c r="K953" s="21">
        <v>-99798.129310000004</v>
      </c>
      <c r="L953" s="21">
        <v>-104148.77486999999</v>
      </c>
      <c r="M953" s="21">
        <v>-82689.631989999994</v>
      </c>
      <c r="N953" s="21">
        <v>-86458.737599999993</v>
      </c>
      <c r="O953" s="21">
        <v>-90182.080809999999</v>
      </c>
      <c r="P953" s="21">
        <v>-84627.424440000003</v>
      </c>
      <c r="Q953" s="21">
        <v>-88316.691009999995</v>
      </c>
      <c r="R953" s="21">
        <v>-717.58144000000004</v>
      </c>
      <c r="S953" s="21">
        <v>-751.07601</v>
      </c>
      <c r="T953" s="21">
        <v>-779.53107999999997</v>
      </c>
      <c r="U953" s="21">
        <v>-734.74181999999996</v>
      </c>
      <c r="V953" s="21">
        <v>-767.61282000000006</v>
      </c>
      <c r="W953" s="21">
        <v>-1181.38312</v>
      </c>
      <c r="X953" s="21">
        <v>-1236.5261800000001</v>
      </c>
      <c r="Y953" s="21">
        <v>-1286.08114</v>
      </c>
      <c r="Z953" s="21">
        <v>-1209.63462</v>
      </c>
      <c r="AA953" s="21">
        <v>-1263.42022</v>
      </c>
      <c r="AB953" s="21">
        <v>-80515.078670000003</v>
      </c>
      <c r="AC953" s="21">
        <v>-84185.131869999997</v>
      </c>
      <c r="AD953" s="21">
        <v>-87810.435219999999</v>
      </c>
      <c r="AE953" s="21">
        <v>-82401.923009999999</v>
      </c>
      <c r="AF953" s="21">
        <v>-85994.108240000001</v>
      </c>
      <c r="AG953" s="21">
        <v>-9.0000000000000006E-5</v>
      </c>
      <c r="AH953" s="21">
        <v>3.8999999999999999E-4</v>
      </c>
      <c r="AI953" s="21">
        <v>-258.69141000000002</v>
      </c>
      <c r="AJ953" s="21">
        <v>-270.62150000000003</v>
      </c>
      <c r="AK953" s="21">
        <v>-279.05340000000001</v>
      </c>
      <c r="AL953" s="21">
        <v>-264.82871</v>
      </c>
      <c r="AM953" s="21">
        <v>-276.91730999999999</v>
      </c>
      <c r="AN953" s="21">
        <v>-574.11782000000005</v>
      </c>
      <c r="AO953" s="21">
        <v>-600.59380999999996</v>
      </c>
      <c r="AP953" s="21">
        <v>-623.58937000000003</v>
      </c>
      <c r="AQ953" s="21">
        <v>-587.73797999999999</v>
      </c>
      <c r="AR953" s="21">
        <v>-614.03</v>
      </c>
      <c r="AS953" s="21">
        <v>-1447.7586799999999</v>
      </c>
      <c r="AT953" s="21">
        <v>-1514.52332</v>
      </c>
      <c r="AU953" s="21">
        <v>-1577.03179</v>
      </c>
      <c r="AV953" s="21">
        <v>-1482.0678499999999</v>
      </c>
      <c r="AW953" s="21">
        <v>-1547.8157699999999</v>
      </c>
      <c r="AX953" s="21">
        <v>-1962.95577</v>
      </c>
      <c r="AY953" s="21">
        <v>-2053.52142</v>
      </c>
      <c r="AZ953" s="21">
        <v>-2139.9687199999998</v>
      </c>
      <c r="BA953" s="21">
        <v>-2009.5713499999999</v>
      </c>
      <c r="BB953" s="21">
        <v>-2098.4775300000001</v>
      </c>
      <c r="BC953" s="21">
        <v>-2223.8330799999999</v>
      </c>
      <c r="BD953" s="21">
        <v>-2326.4133400000001</v>
      </c>
      <c r="BE953" s="21">
        <v>-2424.74766</v>
      </c>
      <c r="BF953" s="21">
        <v>-2276.5331299999998</v>
      </c>
      <c r="BG953" s="21">
        <v>-2377.26584</v>
      </c>
      <c r="BH953" s="21">
        <v>-10800.35441</v>
      </c>
      <c r="BI953" s="21">
        <v>-11298.15501</v>
      </c>
      <c r="BJ953" s="21">
        <v>-11789.79232</v>
      </c>
      <c r="BK953" s="21">
        <v>-11056.298489999999</v>
      </c>
      <c r="BL953" s="21">
        <v>-11543.503070000001</v>
      </c>
      <c r="BM953" s="21">
        <v>-287.59041999999999</v>
      </c>
      <c r="BN953" s="21">
        <v>-301.01477</v>
      </c>
      <c r="BO953" s="21">
        <v>-309.25693999999999</v>
      </c>
      <c r="BP953" s="21">
        <v>-294.4683</v>
      </c>
      <c r="BQ953" s="21">
        <v>-308.07560999999998</v>
      </c>
      <c r="BR953" s="21">
        <v>-1518.10275</v>
      </c>
      <c r="BS953" s="21">
        <v>-1588.12635</v>
      </c>
      <c r="BT953" s="21">
        <v>-1650.7179699999999</v>
      </c>
      <c r="BU953" s="21">
        <v>-1554.0795800000001</v>
      </c>
      <c r="BV953" s="21">
        <v>-1623.4232400000001</v>
      </c>
      <c r="BW953" s="21">
        <v>-402.61173000000002</v>
      </c>
      <c r="BX953" s="21">
        <v>-421.40476000000001</v>
      </c>
      <c r="BY953" s="21">
        <v>-435.19022000000001</v>
      </c>
      <c r="BZ953" s="21">
        <v>-412.24011000000002</v>
      </c>
      <c r="CA953" s="21">
        <v>-430.96791999999999</v>
      </c>
      <c r="CB953" s="21">
        <v>-547.88057000000003</v>
      </c>
      <c r="CC953" s="21">
        <v>-573.45419000000004</v>
      </c>
      <c r="CD953" s="21">
        <v>-593.95713000000001</v>
      </c>
      <c r="CE953" s="21">
        <v>-560.98284000000001</v>
      </c>
      <c r="CF953" s="21">
        <v>-586.23509000000001</v>
      </c>
      <c r="CG953" s="21">
        <v>-987.10311000000002</v>
      </c>
      <c r="CH953" s="21">
        <v>-1033.1779899999999</v>
      </c>
      <c r="CI953" s="21">
        <v>-1073.4426000000001</v>
      </c>
      <c r="CJ953" s="21">
        <v>-1010.70876</v>
      </c>
      <c r="CK953" s="21">
        <v>-1055.78388</v>
      </c>
      <c r="CL953" s="21">
        <v>-1051.31656</v>
      </c>
      <c r="CM953" s="21">
        <v>-1100.3886199999999</v>
      </c>
      <c r="CN953" s="21">
        <v>-1143.8564100000001</v>
      </c>
      <c r="CO953" s="21">
        <v>-1076.4577300000001</v>
      </c>
      <c r="CP953" s="21">
        <v>-1124.40047</v>
      </c>
      <c r="CQ953" s="21">
        <v>-1167.1801399999999</v>
      </c>
      <c r="CR953" s="21">
        <v>-1221.6602800000001</v>
      </c>
      <c r="CS953" s="21">
        <v>-1270.3209400000001</v>
      </c>
      <c r="CT953" s="21">
        <v>-1195.09202</v>
      </c>
      <c r="CU953" s="21">
        <v>-1248.2669800000001</v>
      </c>
      <c r="CV953" s="21">
        <v>-1240.0615499999999</v>
      </c>
      <c r="CW953" s="21">
        <v>-1297.9435000000001</v>
      </c>
      <c r="CX953" s="21">
        <v>-1350.0548200000001</v>
      </c>
      <c r="CY953" s="21">
        <v>-1269.7162599999999</v>
      </c>
      <c r="CZ953" s="21">
        <v>-1326.1584800000001</v>
      </c>
      <c r="DA953" s="21">
        <v>-1283.1226999999999</v>
      </c>
      <c r="DB953" s="21">
        <v>-1343.0146</v>
      </c>
      <c r="DC953" s="21">
        <v>-1397.0251000000001</v>
      </c>
      <c r="DD953" s="21">
        <v>-1313.80718</v>
      </c>
      <c r="DE953" s="21">
        <v>-1372.18804</v>
      </c>
      <c r="DF953" s="21">
        <v>-1650.8149100000001</v>
      </c>
      <c r="DG953" s="21">
        <v>-1727.8694599999999</v>
      </c>
      <c r="DH953" s="21">
        <v>-1797.3258800000001</v>
      </c>
      <c r="DI953" s="21">
        <v>-1690.29234</v>
      </c>
      <c r="DJ953" s="21">
        <v>-1765.4068199999999</v>
      </c>
      <c r="DK953" s="21">
        <v>-904.57367999999997</v>
      </c>
      <c r="DL953" s="21">
        <v>-946.79627000000005</v>
      </c>
      <c r="DM953" s="21">
        <v>-984.19803999999999</v>
      </c>
      <c r="DN953" s="21">
        <v>-926.20564999999999</v>
      </c>
      <c r="DO953" s="21">
        <v>-967.44834000000003</v>
      </c>
      <c r="DP953" s="21">
        <v>-403.50797999999998</v>
      </c>
      <c r="DQ953" s="21">
        <v>-422.11975000000001</v>
      </c>
      <c r="DR953" s="21">
        <v>-434.46600000000001</v>
      </c>
      <c r="DS953" s="21">
        <v>-413.08431000000002</v>
      </c>
      <c r="DT953" s="21">
        <v>-432.04145</v>
      </c>
      <c r="DU953" s="21">
        <v>-557.69087000000002</v>
      </c>
      <c r="DV953" s="21">
        <v>-583.72236999999996</v>
      </c>
      <c r="DW953" s="21">
        <v>-604.76306999999997</v>
      </c>
      <c r="DX953" s="21">
        <v>-571.02772000000004</v>
      </c>
      <c r="DY953" s="21">
        <v>-596.71051999999997</v>
      </c>
      <c r="DZ953" s="21">
        <v>-1016.80651</v>
      </c>
      <c r="EA953" s="21">
        <v>-1064.26766</v>
      </c>
      <c r="EB953" s="21">
        <v>-1107.0239799999999</v>
      </c>
      <c r="EC953" s="21">
        <v>-1041.1223299999999</v>
      </c>
      <c r="ED953" s="21">
        <v>-1087.39165</v>
      </c>
    </row>
    <row r="954" spans="2:134" x14ac:dyDescent="0.3">
      <c r="B954" s="39" t="s">
        <v>1106</v>
      </c>
      <c r="C954" s="21">
        <v>-66559.083150000006</v>
      </c>
      <c r="D954" s="21">
        <v>-69592.953779999996</v>
      </c>
      <c r="E954" s="21">
        <v>-72589.959459999998</v>
      </c>
      <c r="F954" s="21">
        <v>-68118.89327</v>
      </c>
      <c r="G954" s="21">
        <v>-71088.434899999993</v>
      </c>
      <c r="H954" s="21">
        <v>-106739.92110000001</v>
      </c>
      <c r="I954" s="21">
        <v>-111605.3052</v>
      </c>
      <c r="J954" s="21">
        <v>-116411.53125</v>
      </c>
      <c r="K954" s="21">
        <v>-109241.26569</v>
      </c>
      <c r="L954" s="21">
        <v>-114003.57968</v>
      </c>
      <c r="M954" s="21">
        <v>-78565.372510000001</v>
      </c>
      <c r="N954" s="21">
        <v>-82146.48878</v>
      </c>
      <c r="O954" s="21">
        <v>-85684.125109999994</v>
      </c>
      <c r="P954" s="21">
        <v>-80406.514890000006</v>
      </c>
      <c r="Q954" s="21">
        <v>-83911.7742</v>
      </c>
      <c r="R954" s="21">
        <v>-783.33956000000001</v>
      </c>
      <c r="S954" s="21">
        <v>-819.90347999999994</v>
      </c>
      <c r="T954" s="21">
        <v>-852.08709999999996</v>
      </c>
      <c r="U954" s="21">
        <v>-802.07245</v>
      </c>
      <c r="V954" s="21">
        <v>-837.84888000000001</v>
      </c>
      <c r="W954" s="21">
        <v>-814.95081000000005</v>
      </c>
      <c r="X954" s="21">
        <v>-852.99018000000001</v>
      </c>
      <c r="Y954" s="21">
        <v>-886.84942000000001</v>
      </c>
      <c r="Z954" s="21">
        <v>-834.43961000000002</v>
      </c>
      <c r="AA954" s="21">
        <v>-871.61771999999996</v>
      </c>
      <c r="AB954" s="21">
        <v>-76786.843399999998</v>
      </c>
      <c r="AC954" s="21">
        <v>-80286.955489999993</v>
      </c>
      <c r="AD954" s="21">
        <v>-83744.389859999996</v>
      </c>
      <c r="AE954" s="21">
        <v>-78586.317779999998</v>
      </c>
      <c r="AF954" s="21">
        <v>-82012.167560000002</v>
      </c>
      <c r="AG954" s="21">
        <v>-9.0000000000000006E-5</v>
      </c>
      <c r="AH954" s="21">
        <v>3.8999999999999999E-4</v>
      </c>
      <c r="AI954" s="21">
        <v>-415.31641000000002</v>
      </c>
      <c r="AJ954" s="21">
        <v>-434.46958000000001</v>
      </c>
      <c r="AK954" s="21">
        <v>-450.75148000000002</v>
      </c>
      <c r="AL954" s="21">
        <v>-425.16976</v>
      </c>
      <c r="AM954" s="21">
        <v>-444.26474999999999</v>
      </c>
      <c r="AN954" s="21">
        <v>-719.86243999999999</v>
      </c>
      <c r="AO954" s="21">
        <v>-753.05960000000005</v>
      </c>
      <c r="AP954" s="21">
        <v>-783.36524999999995</v>
      </c>
      <c r="AQ954" s="21">
        <v>-736.94029</v>
      </c>
      <c r="AR954" s="21">
        <v>-769.75187000000005</v>
      </c>
      <c r="AS954" s="21">
        <v>-1159.79919</v>
      </c>
      <c r="AT954" s="21">
        <v>-1213.28432</v>
      </c>
      <c r="AU954" s="21">
        <v>-1263.40879</v>
      </c>
      <c r="AV954" s="21">
        <v>-1187.2841800000001</v>
      </c>
      <c r="AW954" s="21">
        <v>-1239.98116</v>
      </c>
      <c r="AX954" s="21">
        <v>-1370.2413899999999</v>
      </c>
      <c r="AY954" s="21">
        <v>-1433.46075</v>
      </c>
      <c r="AZ954" s="21">
        <v>-1493.5452600000001</v>
      </c>
      <c r="BA954" s="21">
        <v>-1402.7813000000001</v>
      </c>
      <c r="BB954" s="21">
        <v>-1464.9025799999999</v>
      </c>
      <c r="BC954" s="21">
        <v>-2225.5130199999999</v>
      </c>
      <c r="BD954" s="21">
        <v>-2328.1707999999999</v>
      </c>
      <c r="BE954" s="21">
        <v>-2427.1903000000002</v>
      </c>
      <c r="BF954" s="21">
        <v>-2278.2528699999998</v>
      </c>
      <c r="BG954" s="21">
        <v>-2379.0111099999999</v>
      </c>
      <c r="BH954" s="21">
        <v>-28641.872530000001</v>
      </c>
      <c r="BI954" s="21">
        <v>-29962.008989999998</v>
      </c>
      <c r="BJ954" s="21">
        <v>-31265.800749999999</v>
      </c>
      <c r="BK954" s="21">
        <v>-29320.620419999999</v>
      </c>
      <c r="BL954" s="21">
        <v>-30612.656879999999</v>
      </c>
      <c r="BM954" s="21">
        <v>-314.91971000000001</v>
      </c>
      <c r="BN954" s="21">
        <v>-329.61968000000002</v>
      </c>
      <c r="BO954" s="21">
        <v>-340.08242999999999</v>
      </c>
      <c r="BP954" s="21">
        <v>-322.45112999999998</v>
      </c>
      <c r="BQ954" s="21">
        <v>-337.20666</v>
      </c>
      <c r="BR954" s="21">
        <v>-1498.72372</v>
      </c>
      <c r="BS954" s="21">
        <v>-1567.8534400000001</v>
      </c>
      <c r="BT954" s="21">
        <v>-1630.95533</v>
      </c>
      <c r="BU954" s="21">
        <v>-1534.2412899999999</v>
      </c>
      <c r="BV954" s="21">
        <v>-1602.59528</v>
      </c>
      <c r="BW954" s="21">
        <v>-618.66234999999995</v>
      </c>
      <c r="BX954" s="21">
        <v>-647.53980999999999</v>
      </c>
      <c r="BY954" s="21">
        <v>-671.90602000000001</v>
      </c>
      <c r="BZ954" s="21">
        <v>-633.45726999999999</v>
      </c>
      <c r="CA954" s="21">
        <v>-661.86620000000005</v>
      </c>
      <c r="CB954" s="21">
        <v>-757.19577000000004</v>
      </c>
      <c r="CC954" s="21">
        <v>-792.53944000000001</v>
      </c>
      <c r="CD954" s="21">
        <v>-823.27570000000003</v>
      </c>
      <c r="CE954" s="21">
        <v>-775.30350999999996</v>
      </c>
      <c r="CF954" s="21">
        <v>-809.93778999999995</v>
      </c>
      <c r="CG954" s="21">
        <v>-893.05412000000001</v>
      </c>
      <c r="CH954" s="21">
        <v>-934.73914000000002</v>
      </c>
      <c r="CI954" s="21">
        <v>-971.6309</v>
      </c>
      <c r="CJ954" s="21">
        <v>-914.41070999999999</v>
      </c>
      <c r="CK954" s="21">
        <v>-955.17012</v>
      </c>
      <c r="CL954" s="21">
        <v>-1035.25218</v>
      </c>
      <c r="CM954" s="21">
        <v>-1083.5744099999999</v>
      </c>
      <c r="CN954" s="21">
        <v>-1127.088</v>
      </c>
      <c r="CO954" s="21">
        <v>-1060.00919</v>
      </c>
      <c r="CP954" s="21">
        <v>-1107.16248</v>
      </c>
      <c r="CQ954" s="21">
        <v>-848.21744999999999</v>
      </c>
      <c r="CR954" s="21">
        <v>-887.80960000000005</v>
      </c>
      <c r="CS954" s="21">
        <v>-922.95316000000003</v>
      </c>
      <c r="CT954" s="21">
        <v>-868.50179000000003</v>
      </c>
      <c r="CU954" s="21">
        <v>-907.20867999999996</v>
      </c>
      <c r="CV954" s="21">
        <v>-918.89418999999998</v>
      </c>
      <c r="CW954" s="21">
        <v>-961.78524000000004</v>
      </c>
      <c r="CX954" s="21">
        <v>-1000.23977</v>
      </c>
      <c r="CY954" s="21">
        <v>-940.86864000000003</v>
      </c>
      <c r="CZ954" s="21">
        <v>-982.74662000000001</v>
      </c>
      <c r="DA954" s="21">
        <v>-1111.4573700000001</v>
      </c>
      <c r="DB954" s="21">
        <v>-1163.3365799999999</v>
      </c>
      <c r="DC954" s="21">
        <v>-1210.3907300000001</v>
      </c>
      <c r="DD954" s="21">
        <v>-1138.0367200000001</v>
      </c>
      <c r="DE954" s="21">
        <v>-1188.60564</v>
      </c>
      <c r="DF954" s="21">
        <v>-1516.0202300000001</v>
      </c>
      <c r="DG954" s="21">
        <v>-1586.78307</v>
      </c>
      <c r="DH954" s="21">
        <v>-1651.1495</v>
      </c>
      <c r="DI954" s="21">
        <v>-1552.27424</v>
      </c>
      <c r="DJ954" s="21">
        <v>-1621.2242000000001</v>
      </c>
      <c r="DK954" s="21">
        <v>-910.73675000000003</v>
      </c>
      <c r="DL954" s="21">
        <v>-953.24701000000005</v>
      </c>
      <c r="DM954" s="21">
        <v>-991.58389999999997</v>
      </c>
      <c r="DN954" s="21">
        <v>-932.51610000000005</v>
      </c>
      <c r="DO954" s="21">
        <v>-973.98320000000001</v>
      </c>
      <c r="DP954" s="21">
        <v>-499.29710999999998</v>
      </c>
      <c r="DQ954" s="21">
        <v>-522.32710999999995</v>
      </c>
      <c r="DR954" s="21">
        <v>-540.32926999999995</v>
      </c>
      <c r="DS954" s="21">
        <v>-511.14692000000002</v>
      </c>
      <c r="DT954" s="21">
        <v>-534.31987000000004</v>
      </c>
      <c r="DU954" s="21">
        <v>-680.83410000000003</v>
      </c>
      <c r="DV954" s="21">
        <v>-712.61347999999998</v>
      </c>
      <c r="DW954" s="21">
        <v>-740.00831000000005</v>
      </c>
      <c r="DX954" s="21">
        <v>-697.11575000000005</v>
      </c>
      <c r="DY954" s="21">
        <v>-728.29084</v>
      </c>
      <c r="DZ954" s="21">
        <v>-672.01406999999995</v>
      </c>
      <c r="EA954" s="21">
        <v>-703.38158999999996</v>
      </c>
      <c r="EB954" s="21">
        <v>-731.28893000000005</v>
      </c>
      <c r="EC954" s="21">
        <v>-688.08465999999999</v>
      </c>
      <c r="ED954" s="21">
        <v>-718.73531000000003</v>
      </c>
    </row>
    <row r="955" spans="2:134" x14ac:dyDescent="0.3">
      <c r="B955" s="39" t="s">
        <v>1107</v>
      </c>
      <c r="C955" s="21">
        <v>48272.371290000003</v>
      </c>
      <c r="D955" s="21">
        <v>50472.704019999997</v>
      </c>
      <c r="E955" s="21">
        <v>52646.300239999997</v>
      </c>
      <c r="F955" s="21">
        <v>49403.632859999998</v>
      </c>
      <c r="G955" s="21">
        <v>51557.31061</v>
      </c>
      <c r="H955" s="21">
        <v>59830.857620000002</v>
      </c>
      <c r="I955" s="21">
        <v>62558.048159999998</v>
      </c>
      <c r="J955" s="21">
        <v>65252.078889999997</v>
      </c>
      <c r="K955" s="21">
        <v>61232.934659999999</v>
      </c>
      <c r="L955" s="21">
        <v>63902.35138</v>
      </c>
      <c r="M955" s="21">
        <v>56570.771719999997</v>
      </c>
      <c r="N955" s="21">
        <v>59149.344250000002</v>
      </c>
      <c r="O955" s="21">
        <v>61696.609170000003</v>
      </c>
      <c r="P955" s="21">
        <v>57896.481030000003</v>
      </c>
      <c r="Q955" s="21">
        <v>60420.432970000002</v>
      </c>
      <c r="R955" s="21">
        <v>318.12209999999999</v>
      </c>
      <c r="S955" s="21">
        <v>332.97030000000001</v>
      </c>
      <c r="T955" s="21">
        <v>342.66552000000001</v>
      </c>
      <c r="U955" s="21">
        <v>325.72908999999999</v>
      </c>
      <c r="V955" s="21">
        <v>340.64965999999998</v>
      </c>
      <c r="W955" s="21">
        <v>549.01943000000006</v>
      </c>
      <c r="X955" s="21">
        <v>574.64508999999998</v>
      </c>
      <c r="Y955" s="21">
        <v>595.06055000000003</v>
      </c>
      <c r="Z955" s="21">
        <v>562.14802999999995</v>
      </c>
      <c r="AA955" s="21">
        <v>587.46324000000004</v>
      </c>
      <c r="AB955" s="21">
        <v>55287.186979999999</v>
      </c>
      <c r="AC955" s="21">
        <v>57807.297760000001</v>
      </c>
      <c r="AD955" s="21">
        <v>60296.680209999999</v>
      </c>
      <c r="AE955" s="21">
        <v>56582.823989999997</v>
      </c>
      <c r="AF955" s="21">
        <v>59049.465270000001</v>
      </c>
      <c r="AG955" s="21">
        <v>-9.0000000000000006E-5</v>
      </c>
      <c r="AH955" s="21">
        <v>3.8999999999999999E-4</v>
      </c>
      <c r="AI955" s="21">
        <v>239.19998000000001</v>
      </c>
      <c r="AJ955" s="21">
        <v>250.23117999999999</v>
      </c>
      <c r="AK955" s="21">
        <v>257</v>
      </c>
      <c r="AL955" s="21">
        <v>244.87551999999999</v>
      </c>
      <c r="AM955" s="21">
        <v>256.16131000000001</v>
      </c>
      <c r="AN955" s="21">
        <v>247.86121</v>
      </c>
      <c r="AO955" s="21">
        <v>259.29158000000001</v>
      </c>
      <c r="AP955" s="21">
        <v>266.70047</v>
      </c>
      <c r="AQ955" s="21">
        <v>253.74184</v>
      </c>
      <c r="AR955" s="21">
        <v>265.38931000000002</v>
      </c>
      <c r="AS955" s="21">
        <v>642.58888000000002</v>
      </c>
      <c r="AT955" s="21">
        <v>672.22240999999997</v>
      </c>
      <c r="AU955" s="21">
        <v>697.26696000000004</v>
      </c>
      <c r="AV955" s="21">
        <v>657.81754999999998</v>
      </c>
      <c r="AW955" s="21">
        <v>687.31930999999997</v>
      </c>
      <c r="AX955" s="21">
        <v>762.42853000000002</v>
      </c>
      <c r="AY955" s="21">
        <v>797.60499000000004</v>
      </c>
      <c r="AZ955" s="21">
        <v>828.69268999999997</v>
      </c>
      <c r="BA955" s="21">
        <v>780.53483000000006</v>
      </c>
      <c r="BB955" s="21">
        <v>815.36093000000005</v>
      </c>
      <c r="BC955" s="21">
        <v>723.88270999999997</v>
      </c>
      <c r="BD955" s="21">
        <v>757.27373999999998</v>
      </c>
      <c r="BE955" s="21">
        <v>786.63881000000003</v>
      </c>
      <c r="BF955" s="21">
        <v>741.03758000000005</v>
      </c>
      <c r="BG955" s="21">
        <v>774.14729</v>
      </c>
      <c r="BH955" s="21">
        <v>-21120.709289999999</v>
      </c>
      <c r="BI955" s="21">
        <v>-22094.18679</v>
      </c>
      <c r="BJ955" s="21">
        <v>-23055.61159</v>
      </c>
      <c r="BK955" s="21">
        <v>-21621.222539999999</v>
      </c>
      <c r="BL955" s="21">
        <v>-22573.978910000002</v>
      </c>
      <c r="BM955" s="21">
        <v>318.84169000000003</v>
      </c>
      <c r="BN955" s="21">
        <v>333.72334000000001</v>
      </c>
      <c r="BO955" s="21">
        <v>342.27370000000002</v>
      </c>
      <c r="BP955" s="21">
        <v>326.46577000000002</v>
      </c>
      <c r="BQ955" s="21">
        <v>341.60084999999998</v>
      </c>
      <c r="BR955" s="21">
        <v>554.63615000000004</v>
      </c>
      <c r="BS955" s="21">
        <v>580.21915999999999</v>
      </c>
      <c r="BT955" s="21">
        <v>597.45190000000002</v>
      </c>
      <c r="BU955" s="21">
        <v>567.78116999999997</v>
      </c>
      <c r="BV955" s="21">
        <v>593.79746</v>
      </c>
      <c r="BW955" s="21">
        <v>332.06076999999999</v>
      </c>
      <c r="BX955" s="21">
        <v>347.55952000000002</v>
      </c>
      <c r="BY955" s="21">
        <v>357.18425999999999</v>
      </c>
      <c r="BZ955" s="21">
        <v>340.00103999999999</v>
      </c>
      <c r="CA955" s="21">
        <v>355.64620000000002</v>
      </c>
      <c r="CB955" s="21">
        <v>351.59789000000001</v>
      </c>
      <c r="CC955" s="21">
        <v>368.00855999999999</v>
      </c>
      <c r="CD955" s="21">
        <v>378.76594</v>
      </c>
      <c r="CE955" s="21">
        <v>360.00537000000003</v>
      </c>
      <c r="CF955" s="21">
        <v>376.49090999999999</v>
      </c>
      <c r="CG955" s="21">
        <v>389.23043999999999</v>
      </c>
      <c r="CH955" s="21">
        <v>407.39767000000001</v>
      </c>
      <c r="CI955" s="21">
        <v>419.95062999999999</v>
      </c>
      <c r="CJ955" s="21">
        <v>398.53784999999999</v>
      </c>
      <c r="CK955" s="21">
        <v>416.70938000000001</v>
      </c>
      <c r="CL955" s="21">
        <v>449.29521</v>
      </c>
      <c r="CM955" s="21">
        <v>470.26611000000003</v>
      </c>
      <c r="CN955" s="21">
        <v>485.90544</v>
      </c>
      <c r="CO955" s="21">
        <v>460.03904</v>
      </c>
      <c r="CP955" s="21">
        <v>480.88582000000002</v>
      </c>
      <c r="CQ955" s="21">
        <v>546.68375000000003</v>
      </c>
      <c r="CR955" s="21">
        <v>572.20038</v>
      </c>
      <c r="CS955" s="21">
        <v>592.19579999999996</v>
      </c>
      <c r="CT955" s="21">
        <v>559.75648000000001</v>
      </c>
      <c r="CU955" s="21">
        <v>585.00247999999999</v>
      </c>
      <c r="CV955" s="21">
        <v>564.36204999999995</v>
      </c>
      <c r="CW955" s="21">
        <v>590.70387000000005</v>
      </c>
      <c r="CX955" s="21">
        <v>611.71860000000004</v>
      </c>
      <c r="CY955" s="21">
        <v>577.85756000000003</v>
      </c>
      <c r="CZ955" s="21">
        <v>603.87382000000002</v>
      </c>
      <c r="DA955" s="21">
        <v>547.39457000000004</v>
      </c>
      <c r="DB955" s="21">
        <v>572.94438000000002</v>
      </c>
      <c r="DC955" s="21">
        <v>593.16453000000001</v>
      </c>
      <c r="DD955" s="21">
        <v>560.48431000000005</v>
      </c>
      <c r="DE955" s="21">
        <v>585.72709999999995</v>
      </c>
      <c r="DF955" s="21">
        <v>690.16472999999996</v>
      </c>
      <c r="DG955" s="21">
        <v>722.37836000000004</v>
      </c>
      <c r="DH955" s="21">
        <v>747.72483</v>
      </c>
      <c r="DI955" s="21">
        <v>706.66848000000005</v>
      </c>
      <c r="DJ955" s="21">
        <v>738.51301999999998</v>
      </c>
      <c r="DK955" s="21">
        <v>339.04523999999998</v>
      </c>
      <c r="DL955" s="21">
        <v>354.87013999999999</v>
      </c>
      <c r="DM955" s="21">
        <v>366.20371999999998</v>
      </c>
      <c r="DN955" s="21">
        <v>347.15264999999999</v>
      </c>
      <c r="DO955" s="21">
        <v>362.93259999999998</v>
      </c>
      <c r="DP955" s="21">
        <v>432.53930000000003</v>
      </c>
      <c r="DQ955" s="21">
        <v>452.49011999999999</v>
      </c>
      <c r="DR955" s="21">
        <v>464.76188999999999</v>
      </c>
      <c r="DS955" s="21">
        <v>442.80592000000001</v>
      </c>
      <c r="DT955" s="21">
        <v>463.20994999999999</v>
      </c>
      <c r="DU955" s="21">
        <v>397.19139000000001</v>
      </c>
      <c r="DV955" s="21">
        <v>415.73021999999997</v>
      </c>
      <c r="DW955" s="21">
        <v>428.64519999999999</v>
      </c>
      <c r="DX955" s="21">
        <v>406.68919</v>
      </c>
      <c r="DY955" s="21">
        <v>425.21955000000003</v>
      </c>
      <c r="DZ955" s="21">
        <v>468.24444999999997</v>
      </c>
      <c r="EA955" s="21">
        <v>490.09994</v>
      </c>
      <c r="EB955" s="21">
        <v>507.6087</v>
      </c>
      <c r="EC955" s="21">
        <v>479.44152000000003</v>
      </c>
      <c r="ED955" s="21">
        <v>501.00846999999999</v>
      </c>
    </row>
    <row r="956" spans="2:134" x14ac:dyDescent="0.3">
      <c r="B956" s="39" t="s">
        <v>1108</v>
      </c>
      <c r="C956" s="21">
        <v>95571.338300000003</v>
      </c>
      <c r="D956" s="21">
        <v>99927.634420000002</v>
      </c>
      <c r="E956" s="21">
        <v>104230.99664</v>
      </c>
      <c r="F956" s="21">
        <v>97811.049740000002</v>
      </c>
      <c r="G956" s="21">
        <v>102074.97669</v>
      </c>
      <c r="H956" s="21">
        <v>158213.12521</v>
      </c>
      <c r="I956" s="21">
        <v>165424.74403</v>
      </c>
      <c r="J956" s="21">
        <v>172548.67701000001</v>
      </c>
      <c r="K956" s="21">
        <v>161920.69349000001</v>
      </c>
      <c r="L956" s="21">
        <v>168979.53868</v>
      </c>
      <c r="M956" s="21">
        <v>129699.99851999999</v>
      </c>
      <c r="N956" s="21">
        <v>135611.90041999999</v>
      </c>
      <c r="O956" s="21">
        <v>141452.02327000001</v>
      </c>
      <c r="P956" s="21">
        <v>132739.45670000001</v>
      </c>
      <c r="Q956" s="21">
        <v>138526.1298</v>
      </c>
      <c r="R956" s="21">
        <v>951.46834000000001</v>
      </c>
      <c r="S956" s="21">
        <v>995.87878999999998</v>
      </c>
      <c r="T956" s="21">
        <v>1031.13429</v>
      </c>
      <c r="U956" s="21">
        <v>974.22091</v>
      </c>
      <c r="V956" s="21">
        <v>1018.12576</v>
      </c>
      <c r="W956" s="21">
        <v>1332.4356600000001</v>
      </c>
      <c r="X956" s="21">
        <v>1394.6282699999999</v>
      </c>
      <c r="Y956" s="21">
        <v>1447.53766</v>
      </c>
      <c r="Z956" s="21">
        <v>1364.29855</v>
      </c>
      <c r="AA956" s="21">
        <v>1425.35501</v>
      </c>
      <c r="AB956" s="21">
        <v>126616.63896</v>
      </c>
      <c r="AC956" s="21">
        <v>132388.10201</v>
      </c>
      <c r="AD956" s="21">
        <v>138089.19219999999</v>
      </c>
      <c r="AE956" s="21">
        <v>129583.85818</v>
      </c>
      <c r="AF956" s="21">
        <v>135232.86738000001</v>
      </c>
      <c r="AG956" s="21">
        <v>-9.0000000000000006E-5</v>
      </c>
      <c r="AH956" s="21">
        <v>3.8999999999999999E-4</v>
      </c>
      <c r="AI956" s="21">
        <v>600.87959999999998</v>
      </c>
      <c r="AJ956" s="21">
        <v>628.59038999999996</v>
      </c>
      <c r="AK956" s="21">
        <v>649.33973000000003</v>
      </c>
      <c r="AL956" s="21">
        <v>615.13626999999997</v>
      </c>
      <c r="AM956" s="21">
        <v>643.07297000000005</v>
      </c>
      <c r="AN956" s="21">
        <v>811.85515999999996</v>
      </c>
      <c r="AO956" s="21">
        <v>849.29465000000005</v>
      </c>
      <c r="AP956" s="21">
        <v>880.02832999999998</v>
      </c>
      <c r="AQ956" s="21">
        <v>831.11611000000005</v>
      </c>
      <c r="AR956" s="21">
        <v>868.52317000000005</v>
      </c>
      <c r="AS956" s="21">
        <v>1547.6715300000001</v>
      </c>
      <c r="AT956" s="21">
        <v>1619.0437300000001</v>
      </c>
      <c r="AU956" s="21">
        <v>1682.7154800000001</v>
      </c>
      <c r="AV956" s="21">
        <v>1584.3491799999999</v>
      </c>
      <c r="AW956" s="21">
        <v>1655.0364400000001</v>
      </c>
      <c r="AX956" s="21">
        <v>2086.45064</v>
      </c>
      <c r="AY956" s="21">
        <v>2182.7140300000001</v>
      </c>
      <c r="AZ956" s="21">
        <v>2271.8222300000002</v>
      </c>
      <c r="BA956" s="21">
        <v>2135.9995699999999</v>
      </c>
      <c r="BB956" s="21">
        <v>2230.8513800000001</v>
      </c>
      <c r="BC956" s="21">
        <v>3330.9016999999999</v>
      </c>
      <c r="BD956" s="21">
        <v>3484.5484999999999</v>
      </c>
      <c r="BE956" s="21">
        <v>3630.24289</v>
      </c>
      <c r="BF956" s="21">
        <v>3409.8376600000001</v>
      </c>
      <c r="BG956" s="21">
        <v>3560.9241099999999</v>
      </c>
      <c r="BH956" s="21">
        <v>2560.8495800000001</v>
      </c>
      <c r="BI956" s="21">
        <v>2678.8820500000002</v>
      </c>
      <c r="BJ956" s="21">
        <v>2795.4531499999998</v>
      </c>
      <c r="BK956" s="21">
        <v>2621.53595</v>
      </c>
      <c r="BL956" s="21">
        <v>2737.05602</v>
      </c>
      <c r="BM956" s="21">
        <v>602.09592999999995</v>
      </c>
      <c r="BN956" s="21">
        <v>630.19881999999996</v>
      </c>
      <c r="BO956" s="21">
        <v>647.98131999999998</v>
      </c>
      <c r="BP956" s="21">
        <v>616.49363000000005</v>
      </c>
      <c r="BQ956" s="21">
        <v>644.91930000000002</v>
      </c>
      <c r="BR956" s="21">
        <v>1746.8739399999999</v>
      </c>
      <c r="BS956" s="21">
        <v>1827.4498000000001</v>
      </c>
      <c r="BT956" s="21">
        <v>1894.07385</v>
      </c>
      <c r="BU956" s="21">
        <v>1788.2738099999999</v>
      </c>
      <c r="BV956" s="21">
        <v>1868.7682600000001</v>
      </c>
      <c r="BW956" s="21">
        <v>865.05370000000005</v>
      </c>
      <c r="BX956" s="21">
        <v>905.43056000000001</v>
      </c>
      <c r="BY956" s="21">
        <v>935.71993999999995</v>
      </c>
      <c r="BZ956" s="21">
        <v>885.73973000000001</v>
      </c>
      <c r="CA956" s="21">
        <v>925.89944000000003</v>
      </c>
      <c r="CB956" s="21">
        <v>969.24648999999999</v>
      </c>
      <c r="CC956" s="21">
        <v>1014.48669</v>
      </c>
      <c r="CD956" s="21">
        <v>1049.84357</v>
      </c>
      <c r="CE956" s="21">
        <v>992.42415000000005</v>
      </c>
      <c r="CF956" s="21">
        <v>1037.22047</v>
      </c>
      <c r="CG956" s="21">
        <v>1097.7732599999999</v>
      </c>
      <c r="CH956" s="21">
        <v>1149.01262</v>
      </c>
      <c r="CI956" s="21">
        <v>1190.2893200000001</v>
      </c>
      <c r="CJ956" s="21">
        <v>1124.0244600000001</v>
      </c>
      <c r="CK956" s="21">
        <v>1174.6039000000001</v>
      </c>
      <c r="CL956" s="21">
        <v>1169.5848000000001</v>
      </c>
      <c r="CM956" s="21">
        <v>1224.1761300000001</v>
      </c>
      <c r="CN956" s="21">
        <v>1269.30063</v>
      </c>
      <c r="CO956" s="21">
        <v>1197.55333</v>
      </c>
      <c r="CP956" s="21">
        <v>1251.3134600000001</v>
      </c>
      <c r="CQ956" s="21">
        <v>1445.51792</v>
      </c>
      <c r="CR956" s="21">
        <v>1512.9887699999999</v>
      </c>
      <c r="CS956" s="21">
        <v>1570.4386500000001</v>
      </c>
      <c r="CT956" s="21">
        <v>1480.085</v>
      </c>
      <c r="CU956" s="21">
        <v>1546.31089</v>
      </c>
      <c r="CV956" s="21">
        <v>1375.7552700000001</v>
      </c>
      <c r="CW956" s="21">
        <v>1439.9698900000001</v>
      </c>
      <c r="CX956" s="21">
        <v>1494.67266</v>
      </c>
      <c r="CY956" s="21">
        <v>1408.65409</v>
      </c>
      <c r="CZ956" s="21">
        <v>1471.6809800000001</v>
      </c>
      <c r="DA956" s="21">
        <v>1676.1245100000001</v>
      </c>
      <c r="DB956" s="21">
        <v>1754.3592200000001</v>
      </c>
      <c r="DC956" s="21">
        <v>1822.4125300000001</v>
      </c>
      <c r="DD956" s="21">
        <v>1716.2062100000001</v>
      </c>
      <c r="DE956" s="21">
        <v>1792.79115</v>
      </c>
      <c r="DF956" s="21">
        <v>2295.9149299999999</v>
      </c>
      <c r="DG956" s="21">
        <v>2403.07899</v>
      </c>
      <c r="DH956" s="21">
        <v>2496.7980200000002</v>
      </c>
      <c r="DI956" s="21">
        <v>2350.81792</v>
      </c>
      <c r="DJ956" s="21">
        <v>2455.6581700000002</v>
      </c>
      <c r="DK956" s="21">
        <v>971.24141999999995</v>
      </c>
      <c r="DL956" s="21">
        <v>1016.57488</v>
      </c>
      <c r="DM956" s="21">
        <v>1053.83716</v>
      </c>
      <c r="DN956" s="21">
        <v>994.46690000000001</v>
      </c>
      <c r="DO956" s="21">
        <v>1039.1216099999999</v>
      </c>
      <c r="DP956" s="21">
        <v>876.87702000000002</v>
      </c>
      <c r="DQ956" s="21">
        <v>917.32285999999999</v>
      </c>
      <c r="DR956" s="21">
        <v>945.36252000000002</v>
      </c>
      <c r="DS956" s="21">
        <v>897.68965000000003</v>
      </c>
      <c r="DT956" s="21">
        <v>938.74117999999999</v>
      </c>
      <c r="DU956" s="21">
        <v>968.02346999999997</v>
      </c>
      <c r="DV956" s="21">
        <v>1013.20661</v>
      </c>
      <c r="DW956" s="21">
        <v>1048.70198</v>
      </c>
      <c r="DX956" s="21">
        <v>991.17190000000005</v>
      </c>
      <c r="DY956" s="21">
        <v>1035.88834</v>
      </c>
      <c r="DZ956" s="21">
        <v>1203.4720299999999</v>
      </c>
      <c r="EA956" s="21">
        <v>1259.64519</v>
      </c>
      <c r="EB956" s="21">
        <v>1307.91814</v>
      </c>
      <c r="EC956" s="21">
        <v>1232.25101</v>
      </c>
      <c r="ED956" s="21">
        <v>1287.31492</v>
      </c>
    </row>
    <row r="957" spans="2:134" x14ac:dyDescent="0.3">
      <c r="B957" s="39" t="s">
        <v>1109</v>
      </c>
      <c r="C957" s="21">
        <v>-27256.070459999999</v>
      </c>
      <c r="D957" s="21">
        <v>-28498.446220000002</v>
      </c>
      <c r="E957" s="21">
        <v>-29725.725719999999</v>
      </c>
      <c r="F957" s="21">
        <v>-27894.81565</v>
      </c>
      <c r="G957" s="21">
        <v>-29110.848569999998</v>
      </c>
      <c r="H957" s="21">
        <v>-11089.519270000001</v>
      </c>
      <c r="I957" s="21">
        <v>-11594.998100000001</v>
      </c>
      <c r="J957" s="21">
        <v>-12094.330830000001</v>
      </c>
      <c r="K957" s="21">
        <v>-11349.3912</v>
      </c>
      <c r="L957" s="21">
        <v>-11844.16178</v>
      </c>
      <c r="M957" s="21">
        <v>-1028.4108799999999</v>
      </c>
      <c r="N957" s="21">
        <v>-1075.2872400000001</v>
      </c>
      <c r="O957" s="21">
        <v>-1121.5944500000001</v>
      </c>
      <c r="P957" s="21">
        <v>-1052.5111999999999</v>
      </c>
      <c r="Q957" s="21">
        <v>-1098.3946000000001</v>
      </c>
      <c r="R957" s="21">
        <v>-171.02110999999999</v>
      </c>
      <c r="S957" s="21">
        <v>-179.47712000000001</v>
      </c>
      <c r="T957" s="21">
        <v>-177.70902000000001</v>
      </c>
      <c r="U957" s="21">
        <v>-175.11127999999999</v>
      </c>
      <c r="V957" s="21">
        <v>-180.02499</v>
      </c>
      <c r="W957" s="21">
        <v>156.01247000000001</v>
      </c>
      <c r="X957" s="21">
        <v>162.85601</v>
      </c>
      <c r="Y957" s="21">
        <v>178.57524000000001</v>
      </c>
      <c r="Z957" s="21">
        <v>159.74287000000001</v>
      </c>
      <c r="AA957" s="21">
        <v>169.46325999999999</v>
      </c>
      <c r="AB957" s="21">
        <v>-2811.4665300000001</v>
      </c>
      <c r="AC957" s="21">
        <v>-2939.6193199999998</v>
      </c>
      <c r="AD957" s="21">
        <v>-3066.2095100000001</v>
      </c>
      <c r="AE957" s="21">
        <v>-2877.3523300000002</v>
      </c>
      <c r="AF957" s="21">
        <v>-3002.7860799999999</v>
      </c>
      <c r="AG957" s="21">
        <v>0.35543999999999998</v>
      </c>
      <c r="AH957" s="21">
        <v>0.36436000000000002</v>
      </c>
      <c r="AI957" s="21">
        <v>-169.90428</v>
      </c>
      <c r="AJ957" s="21">
        <v>-178.14761999999999</v>
      </c>
      <c r="AK957" s="21">
        <v>-177.30373</v>
      </c>
      <c r="AL957" s="21">
        <v>-173.93503999999999</v>
      </c>
      <c r="AM957" s="21">
        <v>-179.04611</v>
      </c>
      <c r="AN957" s="21">
        <v>-221.05077</v>
      </c>
      <c r="AO957" s="21">
        <v>-231.62854999999999</v>
      </c>
      <c r="AP957" s="21">
        <v>-233.63437999999999</v>
      </c>
      <c r="AQ957" s="21">
        <v>-226.29469</v>
      </c>
      <c r="AR957" s="21">
        <v>-233.87254999999999</v>
      </c>
      <c r="AS957" s="21">
        <v>253.35561000000001</v>
      </c>
      <c r="AT957" s="21">
        <v>264.62164999999999</v>
      </c>
      <c r="AU957" s="21">
        <v>284.91606999999999</v>
      </c>
      <c r="AV957" s="21">
        <v>259.36007999999998</v>
      </c>
      <c r="AW957" s="21">
        <v>273.40359000000001</v>
      </c>
      <c r="AX957" s="21">
        <v>489.7774</v>
      </c>
      <c r="AY957" s="21">
        <v>512.01445000000001</v>
      </c>
      <c r="AZ957" s="21">
        <v>541.80822000000001</v>
      </c>
      <c r="BA957" s="21">
        <v>501.40884</v>
      </c>
      <c r="BB957" s="21">
        <v>525.73662999999999</v>
      </c>
      <c r="BC957" s="21">
        <v>266.04361999999998</v>
      </c>
      <c r="BD957" s="21">
        <v>277.95936999999998</v>
      </c>
      <c r="BE957" s="21">
        <v>297.57691</v>
      </c>
      <c r="BF957" s="21">
        <v>272.34863000000001</v>
      </c>
      <c r="BG957" s="21">
        <v>286.61009999999999</v>
      </c>
      <c r="BH957" s="21">
        <v>486.88558</v>
      </c>
      <c r="BI957" s="21">
        <v>509.32668999999999</v>
      </c>
      <c r="BJ957" s="21">
        <v>531.48995000000002</v>
      </c>
      <c r="BK957" s="21">
        <v>498.42367000000002</v>
      </c>
      <c r="BL957" s="21">
        <v>520.38711000000001</v>
      </c>
      <c r="BM957" s="21">
        <v>-140.99677</v>
      </c>
      <c r="BN957" s="21">
        <v>-148.18010000000001</v>
      </c>
      <c r="BO957" s="21">
        <v>-142.15825000000001</v>
      </c>
      <c r="BP957" s="21">
        <v>-144.36908</v>
      </c>
      <c r="BQ957" s="21">
        <v>-146.9631</v>
      </c>
      <c r="BR957" s="21">
        <v>-166.19125</v>
      </c>
      <c r="BS957" s="21">
        <v>-174.65880000000001</v>
      </c>
      <c r="BT957" s="21">
        <v>-165.33077</v>
      </c>
      <c r="BU957" s="21">
        <v>-170.12913</v>
      </c>
      <c r="BV957" s="21">
        <v>-172.55633</v>
      </c>
      <c r="BW957" s="21">
        <v>-263.24340999999998</v>
      </c>
      <c r="BX957" s="21">
        <v>-276.07533000000001</v>
      </c>
      <c r="BY957" s="21">
        <v>-276.86205000000001</v>
      </c>
      <c r="BZ957" s="21">
        <v>-269.53899999999999</v>
      </c>
      <c r="CA957" s="21">
        <v>-278.12335999999999</v>
      </c>
      <c r="CB957" s="21">
        <v>-350.04349999999999</v>
      </c>
      <c r="CC957" s="21">
        <v>-366.90007000000003</v>
      </c>
      <c r="CD957" s="21">
        <v>-372.23513000000003</v>
      </c>
      <c r="CE957" s="21">
        <v>-358.41478000000001</v>
      </c>
      <c r="CF957" s="21">
        <v>-371.12945999999999</v>
      </c>
      <c r="CG957" s="21">
        <v>-2.3349099999999998</v>
      </c>
      <c r="CH957" s="21">
        <v>-2.9542799999999998</v>
      </c>
      <c r="CI957" s="21">
        <v>7.0399500000000002</v>
      </c>
      <c r="CJ957" s="21">
        <v>-2.3912300000000002</v>
      </c>
      <c r="CK957" s="21">
        <v>0.50973999999999997</v>
      </c>
      <c r="CL957" s="21">
        <v>14.72329</v>
      </c>
      <c r="CM957" s="21">
        <v>14.94069</v>
      </c>
      <c r="CN957" s="21">
        <v>25.004989999999999</v>
      </c>
      <c r="CO957" s="21">
        <v>15.074949999999999</v>
      </c>
      <c r="CP957" s="21">
        <v>18.568760000000001</v>
      </c>
      <c r="CQ957" s="21">
        <v>99.216800000000006</v>
      </c>
      <c r="CR957" s="21">
        <v>103.37662</v>
      </c>
      <c r="CS957" s="21">
        <v>117.22747</v>
      </c>
      <c r="CT957" s="21">
        <v>101.589</v>
      </c>
      <c r="CU957" s="21">
        <v>108.90103999999999</v>
      </c>
      <c r="CV957" s="21">
        <v>171.65409</v>
      </c>
      <c r="CW957" s="21">
        <v>179.21835999999999</v>
      </c>
      <c r="CX957" s="21">
        <v>195.83437000000001</v>
      </c>
      <c r="CY957" s="21">
        <v>175.75855000000001</v>
      </c>
      <c r="CZ957" s="21">
        <v>186.19931</v>
      </c>
      <c r="DA957" s="21">
        <v>111.21456000000001</v>
      </c>
      <c r="DB957" s="21">
        <v>115.95531</v>
      </c>
      <c r="DC957" s="21">
        <v>129.78498999999999</v>
      </c>
      <c r="DD957" s="21">
        <v>113.87367999999999</v>
      </c>
      <c r="DE957" s="21">
        <v>121.5294</v>
      </c>
      <c r="DF957" s="21">
        <v>97.957409999999996</v>
      </c>
      <c r="DG957" s="21">
        <v>101.94591</v>
      </c>
      <c r="DH957" s="21">
        <v>117.83336</v>
      </c>
      <c r="DI957" s="21">
        <v>100.29937</v>
      </c>
      <c r="DJ957" s="21">
        <v>108.17019000000001</v>
      </c>
      <c r="DK957" s="21">
        <v>25.86055</v>
      </c>
      <c r="DL957" s="21">
        <v>26.667280000000002</v>
      </c>
      <c r="DM957" s="21">
        <v>35.81212</v>
      </c>
      <c r="DN957" s="21">
        <v>26.478590000000001</v>
      </c>
      <c r="DO957" s="21">
        <v>30.041689999999999</v>
      </c>
      <c r="DP957" s="21">
        <v>-214.5266</v>
      </c>
      <c r="DQ957" s="21">
        <v>-225.15854999999999</v>
      </c>
      <c r="DR957" s="21">
        <v>-219.47452000000001</v>
      </c>
      <c r="DS957" s="21">
        <v>-219.61758</v>
      </c>
      <c r="DT957" s="21">
        <v>-224.69744</v>
      </c>
      <c r="DU957" s="21">
        <v>-323.55669</v>
      </c>
      <c r="DV957" s="21">
        <v>-339.16158000000001</v>
      </c>
      <c r="DW957" s="21">
        <v>-343.58749999999998</v>
      </c>
      <c r="DX957" s="21">
        <v>-331.29455999999999</v>
      </c>
      <c r="DY957" s="21">
        <v>-342.91037</v>
      </c>
      <c r="DZ957" s="21">
        <v>136.04902999999999</v>
      </c>
      <c r="EA957" s="21">
        <v>142.03793999999999</v>
      </c>
      <c r="EB957" s="21">
        <v>155.26034999999999</v>
      </c>
      <c r="EC957" s="21">
        <v>139.30211</v>
      </c>
      <c r="ED957" s="21">
        <v>147.57058000000001</v>
      </c>
    </row>
    <row r="958" spans="2:134" x14ac:dyDescent="0.3">
      <c r="B958" s="39" t="s">
        <v>1110</v>
      </c>
      <c r="C958" s="21">
        <v>-24747.9892</v>
      </c>
      <c r="D958" s="21">
        <v>-25876.042560000002</v>
      </c>
      <c r="E958" s="21">
        <v>-26990.388800000001</v>
      </c>
      <c r="F958" s="21">
        <v>-25327.957579999998</v>
      </c>
      <c r="G958" s="21">
        <v>-26432.09215</v>
      </c>
      <c r="H958" s="21">
        <v>-36573.945570000003</v>
      </c>
      <c r="I958" s="21">
        <v>-38241.047169999998</v>
      </c>
      <c r="J958" s="21">
        <v>-39887.878530000002</v>
      </c>
      <c r="K958" s="21">
        <v>-37431.019849999997</v>
      </c>
      <c r="L958" s="21">
        <v>-39062.804940000002</v>
      </c>
      <c r="M958" s="21">
        <v>-26553.516319999999</v>
      </c>
      <c r="N958" s="21">
        <v>-27763.86162</v>
      </c>
      <c r="O958" s="21">
        <v>-28959.511579999999</v>
      </c>
      <c r="P958" s="21">
        <v>-27175.78543</v>
      </c>
      <c r="Q958" s="21">
        <v>-28360.492600000001</v>
      </c>
      <c r="R958" s="21">
        <v>-478.13765000000001</v>
      </c>
      <c r="S958" s="21">
        <v>-500.47690999999998</v>
      </c>
      <c r="T958" s="21">
        <v>-517.35248000000001</v>
      </c>
      <c r="U958" s="21">
        <v>-489.57207</v>
      </c>
      <c r="V958" s="21">
        <v>-511.72653000000003</v>
      </c>
      <c r="W958" s="21">
        <v>-369.74027000000001</v>
      </c>
      <c r="X958" s="21">
        <v>-387.01830000000001</v>
      </c>
      <c r="Y958" s="21">
        <v>-399.44423</v>
      </c>
      <c r="Z958" s="21">
        <v>-378.58249000000001</v>
      </c>
      <c r="AA958" s="21">
        <v>-395.80349999999999</v>
      </c>
      <c r="AB958" s="21">
        <v>-26531.754939999999</v>
      </c>
      <c r="AC958" s="21">
        <v>-27741.130300000001</v>
      </c>
      <c r="AD958" s="21">
        <v>-28935.759450000001</v>
      </c>
      <c r="AE958" s="21">
        <v>-27153.517879999999</v>
      </c>
      <c r="AF958" s="21">
        <v>-28337.233769999999</v>
      </c>
      <c r="AG958" s="21">
        <v>1.5789999999999998E-2</v>
      </c>
      <c r="AH958" s="21">
        <v>1.6639999999999999E-2</v>
      </c>
      <c r="AI958" s="21">
        <v>-357.80385000000001</v>
      </c>
      <c r="AJ958" s="21">
        <v>-374.32288999999997</v>
      </c>
      <c r="AK958" s="21">
        <v>-386.48502999999999</v>
      </c>
      <c r="AL958" s="21">
        <v>-366.29266000000001</v>
      </c>
      <c r="AM958" s="21">
        <v>-382.93794000000003</v>
      </c>
      <c r="AN958" s="21">
        <v>-481.041</v>
      </c>
      <c r="AO958" s="21">
        <v>-503.24178000000001</v>
      </c>
      <c r="AP958" s="21">
        <v>-521.26432</v>
      </c>
      <c r="AQ958" s="21">
        <v>-492.45299</v>
      </c>
      <c r="AR958" s="21">
        <v>-514.62779999999998</v>
      </c>
      <c r="AS958" s="21">
        <v>-434.32655999999997</v>
      </c>
      <c r="AT958" s="21">
        <v>-454.37445000000002</v>
      </c>
      <c r="AU958" s="21">
        <v>-469.95688999999999</v>
      </c>
      <c r="AV958" s="21">
        <v>-444.61903000000001</v>
      </c>
      <c r="AW958" s="21">
        <v>-464.73200000000003</v>
      </c>
      <c r="AX958" s="21">
        <v>-325.37621000000001</v>
      </c>
      <c r="AY958" s="21">
        <v>-340.40418</v>
      </c>
      <c r="AZ958" s="21">
        <v>-351.62153999999998</v>
      </c>
      <c r="BA958" s="21">
        <v>-333.10287</v>
      </c>
      <c r="BB958" s="21">
        <v>-348.22016000000002</v>
      </c>
      <c r="BC958" s="21">
        <v>-666.58636000000001</v>
      </c>
      <c r="BD958" s="21">
        <v>-697.35023000000001</v>
      </c>
      <c r="BE958" s="21">
        <v>-724.13869</v>
      </c>
      <c r="BF958" s="21">
        <v>-682.38282000000004</v>
      </c>
      <c r="BG958" s="21">
        <v>-712.91151000000002</v>
      </c>
      <c r="BH958" s="21">
        <v>673.423</v>
      </c>
      <c r="BI958" s="21">
        <v>704.46182999999996</v>
      </c>
      <c r="BJ958" s="21">
        <v>735.11636999999996</v>
      </c>
      <c r="BK958" s="21">
        <v>689.38161000000002</v>
      </c>
      <c r="BL958" s="21">
        <v>719.75975000000005</v>
      </c>
      <c r="BM958" s="21">
        <v>-395.79072000000002</v>
      </c>
      <c r="BN958" s="21">
        <v>-414.29223999999999</v>
      </c>
      <c r="BO958" s="21">
        <v>-426.31175000000002</v>
      </c>
      <c r="BP958" s="21">
        <v>-405.25605999999999</v>
      </c>
      <c r="BQ958" s="21">
        <v>-423.87675999999999</v>
      </c>
      <c r="BR958" s="21">
        <v>-734.77967999999998</v>
      </c>
      <c r="BS958" s="21">
        <v>-768.70766000000003</v>
      </c>
      <c r="BT958" s="21">
        <v>-794.13507000000004</v>
      </c>
      <c r="BU958" s="21">
        <v>-752.19251999999994</v>
      </c>
      <c r="BV958" s="21">
        <v>-786.35738000000003</v>
      </c>
      <c r="BW958" s="21">
        <v>-511.18304999999998</v>
      </c>
      <c r="BX958" s="21">
        <v>-535.06802000000005</v>
      </c>
      <c r="BY958" s="21">
        <v>-552.73383999999999</v>
      </c>
      <c r="BZ958" s="21">
        <v>-523.40777000000003</v>
      </c>
      <c r="CA958" s="21">
        <v>-547.15107999999998</v>
      </c>
      <c r="CB958" s="21">
        <v>-639.59829999999999</v>
      </c>
      <c r="CC958" s="21">
        <v>-669.47598000000005</v>
      </c>
      <c r="CD958" s="21">
        <v>-693.14697999999999</v>
      </c>
      <c r="CE958" s="21">
        <v>-654.89386999999999</v>
      </c>
      <c r="CF958" s="21">
        <v>-684.39254000000005</v>
      </c>
      <c r="CG958" s="21">
        <v>-351.36452000000003</v>
      </c>
      <c r="CH958" s="21">
        <v>-367.78816999999998</v>
      </c>
      <c r="CI958" s="21">
        <v>-378.66512999999998</v>
      </c>
      <c r="CJ958" s="21">
        <v>-359.76738</v>
      </c>
      <c r="CK958" s="21">
        <v>-376.23725999999999</v>
      </c>
      <c r="CL958" s="21">
        <v>-436.11405000000002</v>
      </c>
      <c r="CM958" s="21">
        <v>-456.49160000000001</v>
      </c>
      <c r="CN958" s="21">
        <v>-471.57727</v>
      </c>
      <c r="CO958" s="21">
        <v>-446.54352999999998</v>
      </c>
      <c r="CP958" s="21">
        <v>-466.80088000000001</v>
      </c>
      <c r="CQ958" s="21">
        <v>-427.90445</v>
      </c>
      <c r="CR958" s="21">
        <v>-447.89884000000001</v>
      </c>
      <c r="CS958" s="21">
        <v>-462.62285000000003</v>
      </c>
      <c r="CT958" s="21">
        <v>-438.13760000000002</v>
      </c>
      <c r="CU958" s="21">
        <v>-458.02424999999999</v>
      </c>
      <c r="CV958" s="21">
        <v>-373.15503000000001</v>
      </c>
      <c r="CW958" s="21">
        <v>-390.59285</v>
      </c>
      <c r="CX958" s="21">
        <v>-403.09519</v>
      </c>
      <c r="CY958" s="21">
        <v>-382.07891000000001</v>
      </c>
      <c r="CZ958" s="21">
        <v>-399.46427999999997</v>
      </c>
      <c r="DA958" s="21">
        <v>-452.77622000000002</v>
      </c>
      <c r="DB958" s="21">
        <v>-473.93059</v>
      </c>
      <c r="DC958" s="21">
        <v>-489.95497999999998</v>
      </c>
      <c r="DD958" s="21">
        <v>-463.60413999999997</v>
      </c>
      <c r="DE958" s="21">
        <v>-484.57859999999999</v>
      </c>
      <c r="DF958" s="21">
        <v>-629.56928000000005</v>
      </c>
      <c r="DG958" s="21">
        <v>-658.98175000000003</v>
      </c>
      <c r="DH958" s="21">
        <v>-681.66490999999996</v>
      </c>
      <c r="DI958" s="21">
        <v>-644.62508000000003</v>
      </c>
      <c r="DJ958" s="21">
        <v>-673.73756000000003</v>
      </c>
      <c r="DK958" s="21">
        <v>-273.05229000000003</v>
      </c>
      <c r="DL958" s="21">
        <v>-285.81560000000002</v>
      </c>
      <c r="DM958" s="21">
        <v>-294.21195</v>
      </c>
      <c r="DN958" s="21">
        <v>-279.58231999999998</v>
      </c>
      <c r="DO958" s="21">
        <v>-292.38720999999998</v>
      </c>
      <c r="DP958" s="21">
        <v>-561.74491999999998</v>
      </c>
      <c r="DQ958" s="21">
        <v>-587.68820000000005</v>
      </c>
      <c r="DR958" s="21">
        <v>-605.82944999999995</v>
      </c>
      <c r="DS958" s="21">
        <v>-575.07686999999999</v>
      </c>
      <c r="DT958" s="21">
        <v>-601.32668999999999</v>
      </c>
      <c r="DU958" s="21">
        <v>-584.78213000000005</v>
      </c>
      <c r="DV958" s="21">
        <v>-612.10050000000001</v>
      </c>
      <c r="DW958" s="21">
        <v>-633.43889999999999</v>
      </c>
      <c r="DX958" s="21">
        <v>-598.76683000000003</v>
      </c>
      <c r="DY958" s="21">
        <v>-625.77611000000002</v>
      </c>
      <c r="DZ958" s="21">
        <v>-319.21431000000001</v>
      </c>
      <c r="EA958" s="21">
        <v>-334.13046000000003</v>
      </c>
      <c r="EB958" s="21">
        <v>-345.00130000000001</v>
      </c>
      <c r="EC958" s="21">
        <v>-326.84820999999999</v>
      </c>
      <c r="ED958" s="21">
        <v>-341.68838</v>
      </c>
    </row>
    <row r="959" spans="2:134" x14ac:dyDescent="0.3">
      <c r="B959" s="39" t="s">
        <v>1111</v>
      </c>
      <c r="C959" s="21">
        <v>55608.241860000002</v>
      </c>
      <c r="D959" s="21">
        <v>58142.955439999998</v>
      </c>
      <c r="E959" s="21">
        <v>60646.86939</v>
      </c>
      <c r="F959" s="21">
        <v>56911.41934</v>
      </c>
      <c r="G959" s="21">
        <v>59392.387849999999</v>
      </c>
      <c r="H959" s="21">
        <v>72867.507689999999</v>
      </c>
      <c r="I959" s="21">
        <v>76188.930540000001</v>
      </c>
      <c r="J959" s="21">
        <v>79469.96832</v>
      </c>
      <c r="K959" s="21">
        <v>74575.085739999995</v>
      </c>
      <c r="L959" s="21">
        <v>77826.146330000003</v>
      </c>
      <c r="M959" s="21">
        <v>54773.916259999998</v>
      </c>
      <c r="N959" s="21">
        <v>57270.58567</v>
      </c>
      <c r="O959" s="21">
        <v>59736.941910000001</v>
      </c>
      <c r="P959" s="21">
        <v>56057.517099999997</v>
      </c>
      <c r="Q959" s="21">
        <v>58501.300840000004</v>
      </c>
      <c r="R959" s="21">
        <v>353.47091</v>
      </c>
      <c r="S959" s="21">
        <v>370.44508999999999</v>
      </c>
      <c r="T959" s="21">
        <v>376.80313000000001</v>
      </c>
      <c r="U959" s="21">
        <v>361.92322000000001</v>
      </c>
      <c r="V959" s="21">
        <v>375.06574999999998</v>
      </c>
      <c r="W959" s="21">
        <v>354.84703999999999</v>
      </c>
      <c r="X959" s="21">
        <v>371.84872999999999</v>
      </c>
      <c r="Y959" s="21">
        <v>378.98410000000001</v>
      </c>
      <c r="Z959" s="21">
        <v>363.33229</v>
      </c>
      <c r="AA959" s="21">
        <v>376.68495999999999</v>
      </c>
      <c r="AB959" s="21">
        <v>54155.149870000001</v>
      </c>
      <c r="AC959" s="21">
        <v>56623.659919999998</v>
      </c>
      <c r="AD959" s="21">
        <v>59062.070829999997</v>
      </c>
      <c r="AE959" s="21">
        <v>55424.257960000003</v>
      </c>
      <c r="AF959" s="21">
        <v>57840.393329999999</v>
      </c>
      <c r="AG959" s="21">
        <v>-0.35565999999999998</v>
      </c>
      <c r="AH959" s="21">
        <v>-0.36360999999999999</v>
      </c>
      <c r="AI959" s="21">
        <v>237.06077999999999</v>
      </c>
      <c r="AJ959" s="21">
        <v>248.40251000000001</v>
      </c>
      <c r="AK959" s="21">
        <v>250.61518000000001</v>
      </c>
      <c r="AL959" s="21">
        <v>242.68557999999999</v>
      </c>
      <c r="AM959" s="21">
        <v>250.82389000000001</v>
      </c>
      <c r="AN959" s="21">
        <v>333.17993999999999</v>
      </c>
      <c r="AO959" s="21">
        <v>348.93045999999998</v>
      </c>
      <c r="AP959" s="21">
        <v>356.02823999999998</v>
      </c>
      <c r="AQ959" s="21">
        <v>341.0847</v>
      </c>
      <c r="AR959" s="21">
        <v>353.71541000000002</v>
      </c>
      <c r="AS959" s="21">
        <v>336.68387000000001</v>
      </c>
      <c r="AT959" s="21">
        <v>352.62831999999997</v>
      </c>
      <c r="AU959" s="21">
        <v>359.20128999999997</v>
      </c>
      <c r="AV959" s="21">
        <v>344.66307999999998</v>
      </c>
      <c r="AW959" s="21">
        <v>357.24684999999999</v>
      </c>
      <c r="AX959" s="21">
        <v>349.50758999999999</v>
      </c>
      <c r="AY959" s="21">
        <v>365.99254000000002</v>
      </c>
      <c r="AZ959" s="21">
        <v>374.41770000000002</v>
      </c>
      <c r="BA959" s="21">
        <v>357.80793</v>
      </c>
      <c r="BB959" s="21">
        <v>371.34732000000002</v>
      </c>
      <c r="BC959" s="21">
        <v>410.91890999999998</v>
      </c>
      <c r="BD959" s="21">
        <v>430.23036999999999</v>
      </c>
      <c r="BE959" s="21">
        <v>441.42176999999998</v>
      </c>
      <c r="BF959" s="21">
        <v>420.65715</v>
      </c>
      <c r="BG959" s="21">
        <v>436.95208000000002</v>
      </c>
      <c r="BH959" s="21">
        <v>3811.6887999999999</v>
      </c>
      <c r="BI959" s="21">
        <v>3987.3738600000001</v>
      </c>
      <c r="BJ959" s="21">
        <v>4160.8837599999997</v>
      </c>
      <c r="BK959" s="21">
        <v>3902.0172400000001</v>
      </c>
      <c r="BL959" s="21">
        <v>4073.9627300000002</v>
      </c>
      <c r="BM959" s="21">
        <v>169.89409000000001</v>
      </c>
      <c r="BN959" s="21">
        <v>178.42677</v>
      </c>
      <c r="BO959" s="21">
        <v>173.69773000000001</v>
      </c>
      <c r="BP959" s="21">
        <v>173.95629</v>
      </c>
      <c r="BQ959" s="21">
        <v>177.85467</v>
      </c>
      <c r="BR959" s="21">
        <v>629.48893999999996</v>
      </c>
      <c r="BS959" s="21">
        <v>659.32905000000005</v>
      </c>
      <c r="BT959" s="21">
        <v>671.07479999999998</v>
      </c>
      <c r="BU959" s="21">
        <v>644.40788999999995</v>
      </c>
      <c r="BV959" s="21">
        <v>667.74054999999998</v>
      </c>
      <c r="BW959" s="21">
        <v>343.60322000000002</v>
      </c>
      <c r="BX959" s="21">
        <v>360.18849999999998</v>
      </c>
      <c r="BY959" s="21">
        <v>364.52882</v>
      </c>
      <c r="BZ959" s="21">
        <v>351.81950000000001</v>
      </c>
      <c r="CA959" s="21">
        <v>364.02012000000002</v>
      </c>
      <c r="CB959" s="21">
        <v>388.37704000000002</v>
      </c>
      <c r="CC959" s="21">
        <v>407.02614</v>
      </c>
      <c r="CD959" s="21">
        <v>414.01702</v>
      </c>
      <c r="CE959" s="21">
        <v>397.66404</v>
      </c>
      <c r="CF959" s="21">
        <v>412.09131000000002</v>
      </c>
      <c r="CG959" s="21">
        <v>359.21893</v>
      </c>
      <c r="CH959" s="21">
        <v>376.49734999999998</v>
      </c>
      <c r="CI959" s="21">
        <v>382.45442000000003</v>
      </c>
      <c r="CJ959" s="21">
        <v>367.80865999999997</v>
      </c>
      <c r="CK959" s="21">
        <v>381.02148</v>
      </c>
      <c r="CL959" s="21">
        <v>319.60962000000001</v>
      </c>
      <c r="CM959" s="21">
        <v>334.99846000000002</v>
      </c>
      <c r="CN959" s="21">
        <v>339.88081</v>
      </c>
      <c r="CO959" s="21">
        <v>327.25220000000002</v>
      </c>
      <c r="CP959" s="21">
        <v>338.85523000000001</v>
      </c>
      <c r="CQ959" s="21">
        <v>392.93500999999998</v>
      </c>
      <c r="CR959" s="21">
        <v>411.74776000000003</v>
      </c>
      <c r="CS959" s="21">
        <v>419.90440000000001</v>
      </c>
      <c r="CT959" s="21">
        <v>402.33105999999998</v>
      </c>
      <c r="CU959" s="21">
        <v>417.24414999999999</v>
      </c>
      <c r="CV959" s="21">
        <v>343.33492000000001</v>
      </c>
      <c r="CW959" s="21">
        <v>359.80849999999998</v>
      </c>
      <c r="CX959" s="21">
        <v>366.23520000000002</v>
      </c>
      <c r="CY959" s="21">
        <v>351.54487999999998</v>
      </c>
      <c r="CZ959" s="21">
        <v>364.36482999999998</v>
      </c>
      <c r="DA959" s="21">
        <v>355.58708999999999</v>
      </c>
      <c r="DB959" s="21">
        <v>372.63537000000002</v>
      </c>
      <c r="DC959" s="21">
        <v>379.68437</v>
      </c>
      <c r="DD959" s="21">
        <v>364.09001999999998</v>
      </c>
      <c r="DE959" s="21">
        <v>377.51580999999999</v>
      </c>
      <c r="DF959" s="21">
        <v>465.84715999999997</v>
      </c>
      <c r="DG959" s="21">
        <v>488.17586</v>
      </c>
      <c r="DH959" s="21">
        <v>497.49918000000002</v>
      </c>
      <c r="DI959" s="21">
        <v>476.98669000000001</v>
      </c>
      <c r="DJ959" s="21">
        <v>494.57612999999998</v>
      </c>
      <c r="DK959" s="21">
        <v>323.35921000000002</v>
      </c>
      <c r="DL959" s="21">
        <v>338.85365999999999</v>
      </c>
      <c r="DM959" s="21">
        <v>345.31842999999998</v>
      </c>
      <c r="DN959" s="21">
        <v>331.09151000000003</v>
      </c>
      <c r="DO959" s="21">
        <v>343.29660999999999</v>
      </c>
      <c r="DP959" s="21">
        <v>275.24684999999999</v>
      </c>
      <c r="DQ959" s="21">
        <v>288.68115</v>
      </c>
      <c r="DR959" s="21">
        <v>285.77710999999999</v>
      </c>
      <c r="DS959" s="21">
        <v>281.78025000000002</v>
      </c>
      <c r="DT959" s="21">
        <v>289.60019</v>
      </c>
      <c r="DU959" s="21">
        <v>344.50099999999998</v>
      </c>
      <c r="DV959" s="21">
        <v>361.08638999999999</v>
      </c>
      <c r="DW959" s="21">
        <v>366.39823000000001</v>
      </c>
      <c r="DX959" s="21">
        <v>352.73878000000002</v>
      </c>
      <c r="DY959" s="21">
        <v>365.28422999999998</v>
      </c>
      <c r="DZ959" s="21">
        <v>315.13650000000001</v>
      </c>
      <c r="EA959" s="21">
        <v>330.20751999999999</v>
      </c>
      <c r="EB959" s="21">
        <v>337.16786999999999</v>
      </c>
      <c r="EC959" s="21">
        <v>322.67219999999998</v>
      </c>
      <c r="ED959" s="21">
        <v>334.78089999999997</v>
      </c>
    </row>
    <row r="960" spans="2:134" x14ac:dyDescent="0.3">
      <c r="B960" s="39" t="s">
        <v>1112</v>
      </c>
      <c r="C960" s="21">
        <v>-922.46185000000003</v>
      </c>
      <c r="D960" s="21">
        <v>-964.50914999999998</v>
      </c>
      <c r="E960" s="21">
        <v>-1006.04553</v>
      </c>
      <c r="F960" s="21">
        <v>-944.07970999999998</v>
      </c>
      <c r="G960" s="21">
        <v>-985.23545999999999</v>
      </c>
      <c r="H960" s="21">
        <v>8271.7571200000002</v>
      </c>
      <c r="I960" s="21">
        <v>8648.7976400000007</v>
      </c>
      <c r="J960" s="21">
        <v>9021.2537400000001</v>
      </c>
      <c r="K960" s="21">
        <v>8465.5975799999997</v>
      </c>
      <c r="L960" s="21">
        <v>8834.6507299999994</v>
      </c>
      <c r="M960" s="21">
        <v>16502.998619999998</v>
      </c>
      <c r="N960" s="21">
        <v>17255.22769</v>
      </c>
      <c r="O960" s="21">
        <v>17998.323609999999</v>
      </c>
      <c r="P960" s="21">
        <v>16889.738600000001</v>
      </c>
      <c r="Q960" s="21">
        <v>17626.033579999999</v>
      </c>
      <c r="R960" s="21">
        <v>83.924890000000005</v>
      </c>
      <c r="S960" s="21">
        <v>87.862830000000002</v>
      </c>
      <c r="T960" s="21">
        <v>92.305070000000001</v>
      </c>
      <c r="U960" s="21">
        <v>85.931389999999993</v>
      </c>
      <c r="V960" s="21">
        <v>89.633080000000007</v>
      </c>
      <c r="W960" s="21">
        <v>338.12817000000001</v>
      </c>
      <c r="X960" s="21">
        <v>353.92984000000001</v>
      </c>
      <c r="Y960" s="21">
        <v>369.68095</v>
      </c>
      <c r="Z960" s="21">
        <v>346.21361000000002</v>
      </c>
      <c r="AA960" s="21">
        <v>361.39953000000003</v>
      </c>
      <c r="AB960" s="21">
        <v>15749.50533</v>
      </c>
      <c r="AC960" s="21">
        <v>16467.402190000001</v>
      </c>
      <c r="AD960" s="21">
        <v>17176.545559999999</v>
      </c>
      <c r="AE960" s="21">
        <v>16118.58979</v>
      </c>
      <c r="AF960" s="21">
        <v>16821.254949999999</v>
      </c>
      <c r="AG960" s="21">
        <v>-1.5980000000000001E-2</v>
      </c>
      <c r="AH960" s="21">
        <v>-1.5879999999999998E-2</v>
      </c>
      <c r="AI960" s="21">
        <v>7.2182700000000004</v>
      </c>
      <c r="AJ960" s="21">
        <v>7.5693999999999999</v>
      </c>
      <c r="AK960" s="21">
        <v>8.5236999999999998</v>
      </c>
      <c r="AL960" s="21">
        <v>7.3898799999999998</v>
      </c>
      <c r="AM960" s="21">
        <v>7.6340700000000004</v>
      </c>
      <c r="AN960" s="21">
        <v>99.991479999999996</v>
      </c>
      <c r="AO960" s="21">
        <v>104.61987000000001</v>
      </c>
      <c r="AP960" s="21">
        <v>109.75946999999999</v>
      </c>
      <c r="AQ960" s="21">
        <v>102.36402</v>
      </c>
      <c r="AR960" s="21">
        <v>106.79831</v>
      </c>
      <c r="AS960" s="21">
        <v>327.41852</v>
      </c>
      <c r="AT960" s="21">
        <v>342.53636</v>
      </c>
      <c r="AU960" s="21">
        <v>358.07211000000001</v>
      </c>
      <c r="AV960" s="21">
        <v>335.17815999999999</v>
      </c>
      <c r="AW960" s="21">
        <v>349.86820999999998</v>
      </c>
      <c r="AX960" s="21">
        <v>705.15980000000002</v>
      </c>
      <c r="AY960" s="21">
        <v>737.71014000000002</v>
      </c>
      <c r="AZ960" s="21">
        <v>770.34136999999998</v>
      </c>
      <c r="BA960" s="21">
        <v>721.90610000000004</v>
      </c>
      <c r="BB960" s="21">
        <v>753.64377000000002</v>
      </c>
      <c r="BC960" s="21">
        <v>361.78210999999999</v>
      </c>
      <c r="BD960" s="21">
        <v>378.48622</v>
      </c>
      <c r="BE960" s="21">
        <v>395.48969</v>
      </c>
      <c r="BF960" s="21">
        <v>370.35592000000003</v>
      </c>
      <c r="BG960" s="21">
        <v>386.61273</v>
      </c>
      <c r="BH960" s="21">
        <v>124.30071</v>
      </c>
      <c r="BI960" s="21">
        <v>130.02987999999999</v>
      </c>
      <c r="BJ960" s="21">
        <v>135.68809999999999</v>
      </c>
      <c r="BK960" s="21">
        <v>127.24636</v>
      </c>
      <c r="BL960" s="21">
        <v>132.85356999999999</v>
      </c>
      <c r="BM960" s="21">
        <v>-4.96279</v>
      </c>
      <c r="BN960" s="21">
        <v>-5.1682399999999999</v>
      </c>
      <c r="BO960" s="21">
        <v>-4.5084799999999996</v>
      </c>
      <c r="BP960" s="21">
        <v>-5.0820400000000001</v>
      </c>
      <c r="BQ960" s="21">
        <v>-5.4255399999999998</v>
      </c>
      <c r="BR960" s="21">
        <v>176.89568</v>
      </c>
      <c r="BS960" s="21">
        <v>185.09099000000001</v>
      </c>
      <c r="BT960" s="21">
        <v>194.35659000000001</v>
      </c>
      <c r="BU960" s="21">
        <v>181.08864</v>
      </c>
      <c r="BV960" s="21">
        <v>188.91039000000001</v>
      </c>
      <c r="BW960" s="21">
        <v>4.7706900000000001</v>
      </c>
      <c r="BX960" s="21">
        <v>5.0171299999999999</v>
      </c>
      <c r="BY960" s="21">
        <v>6.0310699999999997</v>
      </c>
      <c r="BZ960" s="21">
        <v>4.8842800000000004</v>
      </c>
      <c r="CA960" s="21">
        <v>4.9952500000000004</v>
      </c>
      <c r="CB960" s="21">
        <v>59.421439999999997</v>
      </c>
      <c r="CC960" s="21">
        <v>62.217619999999997</v>
      </c>
      <c r="CD960" s="21">
        <v>65.628559999999993</v>
      </c>
      <c r="CE960" s="21">
        <v>60.841929999999998</v>
      </c>
      <c r="CF960" s="21">
        <v>63.427520000000001</v>
      </c>
      <c r="CG960" s="21">
        <v>87.189130000000006</v>
      </c>
      <c r="CH960" s="21">
        <v>91.280990000000003</v>
      </c>
      <c r="CI960" s="21">
        <v>95.918109999999999</v>
      </c>
      <c r="CJ960" s="21">
        <v>89.273650000000004</v>
      </c>
      <c r="CK960" s="21">
        <v>93.116919999999993</v>
      </c>
      <c r="CL960" s="21">
        <v>155.60106999999999</v>
      </c>
      <c r="CM960" s="21">
        <v>162.88442000000001</v>
      </c>
      <c r="CN960" s="21">
        <v>170.52874</v>
      </c>
      <c r="CO960" s="21">
        <v>159.32162</v>
      </c>
      <c r="CP960" s="21">
        <v>166.26002</v>
      </c>
      <c r="CQ960" s="21">
        <v>246.14442</v>
      </c>
      <c r="CR960" s="21">
        <v>257.65406000000002</v>
      </c>
      <c r="CS960" s="21">
        <v>269.34897000000001</v>
      </c>
      <c r="CT960" s="21">
        <v>252.03019</v>
      </c>
      <c r="CU960" s="21">
        <v>263.05788999999999</v>
      </c>
      <c r="CV960" s="21">
        <v>381.44610999999998</v>
      </c>
      <c r="CW960" s="21">
        <v>399.27012999999999</v>
      </c>
      <c r="CX960" s="21">
        <v>416.98333000000002</v>
      </c>
      <c r="CY960" s="21">
        <v>390.56743999999998</v>
      </c>
      <c r="CZ960" s="21">
        <v>407.71044999999998</v>
      </c>
      <c r="DA960" s="21">
        <v>288.68457000000001</v>
      </c>
      <c r="DB960" s="21">
        <v>302.1789</v>
      </c>
      <c r="DC960" s="21">
        <v>315.73944999999998</v>
      </c>
      <c r="DD960" s="21">
        <v>295.58762999999999</v>
      </c>
      <c r="DE960" s="21">
        <v>308.54307999999997</v>
      </c>
      <c r="DF960" s="21">
        <v>311.38511999999997</v>
      </c>
      <c r="DG960" s="21">
        <v>325.94484</v>
      </c>
      <c r="DH960" s="21">
        <v>340.7099</v>
      </c>
      <c r="DI960" s="21">
        <v>318.83089999999999</v>
      </c>
      <c r="DJ960" s="21">
        <v>332.78552000000002</v>
      </c>
      <c r="DK960" s="21">
        <v>118.49254999999999</v>
      </c>
      <c r="DL960" s="21">
        <v>124.04076000000001</v>
      </c>
      <c r="DM960" s="21">
        <v>129.92174</v>
      </c>
      <c r="DN960" s="21">
        <v>121.32576</v>
      </c>
      <c r="DO960" s="21">
        <v>126.60174000000001</v>
      </c>
      <c r="DP960" s="21">
        <v>-1.14744</v>
      </c>
      <c r="DQ960" s="21">
        <v>-1.1674100000000001</v>
      </c>
      <c r="DR960" s="21">
        <v>-9.3189999999999995E-2</v>
      </c>
      <c r="DS960" s="21">
        <v>-1.1740299999999999</v>
      </c>
      <c r="DT960" s="21">
        <v>-1.37232</v>
      </c>
      <c r="DU960" s="21">
        <v>-22.34431</v>
      </c>
      <c r="DV960" s="21">
        <v>-23.36534</v>
      </c>
      <c r="DW960" s="21">
        <v>-23.62987</v>
      </c>
      <c r="DX960" s="21">
        <v>-22.879110000000001</v>
      </c>
      <c r="DY960" s="21">
        <v>-23.982959999999999</v>
      </c>
      <c r="DZ960" s="21">
        <v>261.23182000000003</v>
      </c>
      <c r="EA960" s="21">
        <v>273.44087999999999</v>
      </c>
      <c r="EB960" s="21">
        <v>285.64760999999999</v>
      </c>
      <c r="EC960" s="21">
        <v>267.47847000000002</v>
      </c>
      <c r="ED960" s="21">
        <v>279.21005000000002</v>
      </c>
    </row>
    <row r="961" spans="2:134" x14ac:dyDescent="0.3">
      <c r="B961" s="39" t="s">
        <v>1113</v>
      </c>
      <c r="C961" s="21">
        <v>-90257.386459999994</v>
      </c>
      <c r="D961" s="21">
        <v>-94371.464059999998</v>
      </c>
      <c r="E961" s="21">
        <v>-98435.550990000003</v>
      </c>
      <c r="F961" s="21">
        <v>-92372.565589999998</v>
      </c>
      <c r="G961" s="21">
        <v>-96399.409929999994</v>
      </c>
      <c r="H961" s="21">
        <v>-106233.80634</v>
      </c>
      <c r="I961" s="21">
        <v>-111076.12088</v>
      </c>
      <c r="J961" s="21">
        <v>-115859.55787</v>
      </c>
      <c r="K961" s="21">
        <v>-108723.29063</v>
      </c>
      <c r="L961" s="21">
        <v>-113463.02377</v>
      </c>
      <c r="M961" s="21">
        <v>-70476.651639999996</v>
      </c>
      <c r="N961" s="21">
        <v>-73689.073040000003</v>
      </c>
      <c r="O961" s="21">
        <v>-76862.490999999995</v>
      </c>
      <c r="P961" s="21">
        <v>-72128.238670000006</v>
      </c>
      <c r="Q961" s="21">
        <v>-75272.612989999994</v>
      </c>
      <c r="R961" s="21">
        <v>-761.02602999999999</v>
      </c>
      <c r="S961" s="21">
        <v>-905.17593999999997</v>
      </c>
      <c r="T961" s="21">
        <v>-917.05452000000002</v>
      </c>
      <c r="U961" s="21">
        <v>-825.31443000000002</v>
      </c>
      <c r="V961" s="21">
        <v>-925.68911000000003</v>
      </c>
      <c r="W961" s="21">
        <v>-429.86903000000001</v>
      </c>
      <c r="X961" s="21">
        <v>-551.81931999999995</v>
      </c>
      <c r="Y961" s="21">
        <v>-550.84688000000006</v>
      </c>
      <c r="Z961" s="21">
        <v>-484.10376000000002</v>
      </c>
      <c r="AA961" s="21">
        <v>-564.68583999999998</v>
      </c>
      <c r="AB961" s="21">
        <v>-70187.782980000004</v>
      </c>
      <c r="AC961" s="21">
        <v>-73387.095480000004</v>
      </c>
      <c r="AD961" s="21">
        <v>-76547.397979999994</v>
      </c>
      <c r="AE961" s="21">
        <v>-71832.610549999998</v>
      </c>
      <c r="AF961" s="21">
        <v>-74964.042839999995</v>
      </c>
      <c r="AG961" s="21">
        <v>122.63038</v>
      </c>
      <c r="AH961" s="21">
        <v>69.402060000000006</v>
      </c>
      <c r="AI961" s="21">
        <v>-581.92543999999998</v>
      </c>
      <c r="AJ961" s="21">
        <v>-702.83983000000001</v>
      </c>
      <c r="AK961" s="21">
        <v>-710.47757000000001</v>
      </c>
      <c r="AL961" s="21">
        <v>-635.86944000000005</v>
      </c>
      <c r="AM961" s="21">
        <v>-719.77214000000004</v>
      </c>
      <c r="AN961" s="21">
        <v>-701.62216999999998</v>
      </c>
      <c r="AO961" s="21">
        <v>-822.37180999999998</v>
      </c>
      <c r="AP961" s="21">
        <v>-836.59320000000002</v>
      </c>
      <c r="AQ961" s="21">
        <v>-755.93952999999999</v>
      </c>
      <c r="AR961" s="21">
        <v>-841.78282999999999</v>
      </c>
      <c r="AS961" s="21">
        <v>-458.89183000000003</v>
      </c>
      <c r="AT961" s="21">
        <v>-576.56224999999995</v>
      </c>
      <c r="AU961" s="21">
        <v>-578.21378000000004</v>
      </c>
      <c r="AV961" s="21">
        <v>-510.90347000000003</v>
      </c>
      <c r="AW961" s="21">
        <v>-590.73198000000002</v>
      </c>
      <c r="AX961" s="21">
        <v>254.6506</v>
      </c>
      <c r="AY961" s="21">
        <v>183.20457999999999</v>
      </c>
      <c r="AZ961" s="21">
        <v>211.23989</v>
      </c>
      <c r="BA961" s="21">
        <v>225.16800000000001</v>
      </c>
      <c r="BB961" s="21">
        <v>185.68589</v>
      </c>
      <c r="BC961" s="21">
        <v>595.19519000000003</v>
      </c>
      <c r="BD961" s="21">
        <v>538.66223000000002</v>
      </c>
      <c r="BE961" s="21">
        <v>582.25261</v>
      </c>
      <c r="BF961" s="21">
        <v>573.41205000000002</v>
      </c>
      <c r="BG961" s="21">
        <v>548.91336000000001</v>
      </c>
      <c r="BH961" s="21">
        <v>227.62879000000001</v>
      </c>
      <c r="BI961" s="21">
        <v>238.12046000000001</v>
      </c>
      <c r="BJ961" s="21">
        <v>248.48222999999999</v>
      </c>
      <c r="BK961" s="21">
        <v>233.02307999999999</v>
      </c>
      <c r="BL961" s="21">
        <v>243.29142999999999</v>
      </c>
      <c r="BM961" s="21">
        <v>-607.21366999999998</v>
      </c>
      <c r="BN961" s="21">
        <v>-779.48553000000004</v>
      </c>
      <c r="BO961" s="21">
        <v>-777.86022000000003</v>
      </c>
      <c r="BP961" s="21">
        <v>-683.22497999999996</v>
      </c>
      <c r="BQ961" s="21">
        <v>-797.41931999999997</v>
      </c>
      <c r="BR961" s="21">
        <v>-1290.0542399999999</v>
      </c>
      <c r="BS961" s="21">
        <v>-1536.6242</v>
      </c>
      <c r="BT961" s="21">
        <v>-1558.5582400000001</v>
      </c>
      <c r="BU961" s="21">
        <v>-1400.80369</v>
      </c>
      <c r="BV961" s="21">
        <v>-1573.19109</v>
      </c>
      <c r="BW961" s="21">
        <v>-796.73226999999997</v>
      </c>
      <c r="BX961" s="21">
        <v>-960.56989999999996</v>
      </c>
      <c r="BY961" s="21">
        <v>-970.16782999999998</v>
      </c>
      <c r="BZ961" s="21">
        <v>-869.43889999999999</v>
      </c>
      <c r="CA961" s="21">
        <v>-982.22757000000001</v>
      </c>
      <c r="CB961" s="21">
        <v>-886.66353000000004</v>
      </c>
      <c r="CC961" s="21">
        <v>-1047.31212</v>
      </c>
      <c r="CD961" s="21">
        <v>-1062.7410400000001</v>
      </c>
      <c r="CE961" s="21">
        <v>-958.62522999999999</v>
      </c>
      <c r="CF961" s="21">
        <v>-1071.0042100000001</v>
      </c>
      <c r="CG961" s="21">
        <v>-719.98874999999998</v>
      </c>
      <c r="CH961" s="21">
        <v>-870.45104000000003</v>
      </c>
      <c r="CI961" s="21">
        <v>-878.85839999999996</v>
      </c>
      <c r="CJ961" s="21">
        <v>-786.70356000000004</v>
      </c>
      <c r="CK961" s="21">
        <v>-890.24303999999995</v>
      </c>
      <c r="CL961" s="21">
        <v>-664.00242000000003</v>
      </c>
      <c r="CM961" s="21">
        <v>-804.27377999999999</v>
      </c>
      <c r="CN961" s="21">
        <v>-811.82651999999996</v>
      </c>
      <c r="CO961" s="21">
        <v>-726.18754000000001</v>
      </c>
      <c r="CP961" s="21">
        <v>-822.42623000000003</v>
      </c>
      <c r="CQ961" s="21">
        <v>-541.67431999999997</v>
      </c>
      <c r="CR961" s="21">
        <v>-676.72280000000001</v>
      </c>
      <c r="CS961" s="21">
        <v>-678.79759000000001</v>
      </c>
      <c r="CT961" s="21">
        <v>-601.14383999999995</v>
      </c>
      <c r="CU961" s="21">
        <v>-692.14675</v>
      </c>
      <c r="CV961" s="21">
        <v>-360.67493000000002</v>
      </c>
      <c r="CW961" s="21">
        <v>-481.98629</v>
      </c>
      <c r="CX961" s="21">
        <v>-477.06903</v>
      </c>
      <c r="CY961" s="21">
        <v>-413.57618000000002</v>
      </c>
      <c r="CZ961" s="21">
        <v>-493.19592</v>
      </c>
      <c r="DA961" s="21">
        <v>-276.70334000000003</v>
      </c>
      <c r="DB961" s="21">
        <v>-393.07297</v>
      </c>
      <c r="DC961" s="21">
        <v>-384.55281000000002</v>
      </c>
      <c r="DD961" s="21">
        <v>-327.14555999999999</v>
      </c>
      <c r="DE961" s="21">
        <v>-402.52494999999999</v>
      </c>
      <c r="DF961" s="21">
        <v>-344.20326</v>
      </c>
      <c r="DG961" s="21">
        <v>-495.09001999999998</v>
      </c>
      <c r="DH961" s="21">
        <v>-483.59419000000003</v>
      </c>
      <c r="DI961" s="21">
        <v>-409.89479</v>
      </c>
      <c r="DJ961" s="21">
        <v>-507.18454000000003</v>
      </c>
      <c r="DK961" s="21">
        <v>-599.31407000000002</v>
      </c>
      <c r="DL961" s="21">
        <v>-719.19280000000003</v>
      </c>
      <c r="DM961" s="21">
        <v>-727.30343000000005</v>
      </c>
      <c r="DN961" s="21">
        <v>-652.75705000000005</v>
      </c>
      <c r="DO961" s="21">
        <v>-735.56676000000004</v>
      </c>
      <c r="DP961" s="21">
        <v>-895.57543999999996</v>
      </c>
      <c r="DQ961" s="21">
        <v>-1106.9704200000001</v>
      </c>
      <c r="DR961" s="21">
        <v>-1113.8332499999999</v>
      </c>
      <c r="DS961" s="21">
        <v>-989.42692999999997</v>
      </c>
      <c r="DT961" s="21">
        <v>-1134.04621</v>
      </c>
      <c r="DU961" s="21">
        <v>-848.63154999999995</v>
      </c>
      <c r="DV961" s="21">
        <v>-1003.52254</v>
      </c>
      <c r="DW961" s="21">
        <v>-1017.6672600000001</v>
      </c>
      <c r="DX961" s="21">
        <v>-917.74609999999996</v>
      </c>
      <c r="DY961" s="21">
        <v>-1026.1262400000001</v>
      </c>
      <c r="DZ961" s="21">
        <v>-362.96053999999998</v>
      </c>
      <c r="EA961" s="21">
        <v>-462.65035999999998</v>
      </c>
      <c r="EB961" s="21">
        <v>-462.07515999999998</v>
      </c>
      <c r="EC961" s="21">
        <v>-406.69144</v>
      </c>
      <c r="ED961" s="21">
        <v>-473.37765999999999</v>
      </c>
    </row>
    <row r="962" spans="2:134" x14ac:dyDescent="0.3">
      <c r="B962" s="39" t="s">
        <v>1114</v>
      </c>
      <c r="C962" s="21">
        <v>18890.773359999999</v>
      </c>
      <c r="D962" s="21">
        <v>19751.84535</v>
      </c>
      <c r="E962" s="21">
        <v>20602.45435</v>
      </c>
      <c r="F962" s="21">
        <v>19333.478070000001</v>
      </c>
      <c r="G962" s="21">
        <v>20176.292229999999</v>
      </c>
      <c r="H962" s="21">
        <v>66787.665949999995</v>
      </c>
      <c r="I962" s="21">
        <v>69831.959449999995</v>
      </c>
      <c r="J962" s="21">
        <v>72839.23749</v>
      </c>
      <c r="K962" s="21">
        <v>68352.768920000002</v>
      </c>
      <c r="L962" s="21">
        <v>71332.570970000001</v>
      </c>
      <c r="M962" s="21">
        <v>59248.590530000001</v>
      </c>
      <c r="N962" s="21">
        <v>61949.221669999999</v>
      </c>
      <c r="O962" s="21">
        <v>64617.063240000003</v>
      </c>
      <c r="P962" s="21">
        <v>60637.053249999997</v>
      </c>
      <c r="Q962" s="21">
        <v>63280.478300000002</v>
      </c>
      <c r="R962" s="21">
        <v>365.80183</v>
      </c>
      <c r="S962" s="21">
        <v>272.69078999999999</v>
      </c>
      <c r="T962" s="21">
        <v>306.19515999999999</v>
      </c>
      <c r="U962" s="21">
        <v>327.80090999999999</v>
      </c>
      <c r="V962" s="21">
        <v>278.08620000000002</v>
      </c>
      <c r="W962" s="21">
        <v>818.72796000000005</v>
      </c>
      <c r="X962" s="21">
        <v>753.33198000000004</v>
      </c>
      <c r="Y962" s="21">
        <v>805.61990000000003</v>
      </c>
      <c r="Z962" s="21">
        <v>793.62143000000003</v>
      </c>
      <c r="AA962" s="21">
        <v>769.05532000000005</v>
      </c>
      <c r="AB962" s="21">
        <v>57093.281540000004</v>
      </c>
      <c r="AC962" s="21">
        <v>59695.718059999999</v>
      </c>
      <c r="AD962" s="21">
        <v>62266.422429999999</v>
      </c>
      <c r="AE962" s="21">
        <v>58431.24379</v>
      </c>
      <c r="AF962" s="21">
        <v>60978.464090000001</v>
      </c>
      <c r="AG962" s="21">
        <v>122.63038</v>
      </c>
      <c r="AH962" s="21">
        <v>69.402060000000006</v>
      </c>
      <c r="AI962" s="21">
        <v>43.490670000000001</v>
      </c>
      <c r="AJ962" s="21">
        <v>-49.034849999999999</v>
      </c>
      <c r="AK962" s="21">
        <v>-32.97878</v>
      </c>
      <c r="AL962" s="21">
        <v>4.1919199999999996</v>
      </c>
      <c r="AM962" s="21">
        <v>-51.137999999999998</v>
      </c>
      <c r="AN962" s="21">
        <v>259.00551000000002</v>
      </c>
      <c r="AO962" s="21">
        <v>181.85961</v>
      </c>
      <c r="AP962" s="21">
        <v>206.92035999999999</v>
      </c>
      <c r="AQ962" s="21">
        <v>227.18146999999999</v>
      </c>
      <c r="AR962" s="21">
        <v>184.84771000000001</v>
      </c>
      <c r="AS962" s="21">
        <v>1042.26938</v>
      </c>
      <c r="AT962" s="21">
        <v>992.73783000000003</v>
      </c>
      <c r="AU962" s="21">
        <v>1054.63536</v>
      </c>
      <c r="AV962" s="21">
        <v>1025.36905</v>
      </c>
      <c r="AW962" s="21">
        <v>1013.26411</v>
      </c>
      <c r="AX962" s="21">
        <v>1581.4208699999999</v>
      </c>
      <c r="AY962" s="21">
        <v>1570.2265400000001</v>
      </c>
      <c r="AZ962" s="21">
        <v>1654.5345199999999</v>
      </c>
      <c r="BA962" s="21">
        <v>1583.0362500000001</v>
      </c>
      <c r="BB962" s="21">
        <v>1603.37769</v>
      </c>
      <c r="BC962" s="21">
        <v>2020.7674999999999</v>
      </c>
      <c r="BD962" s="21">
        <v>2028.95922</v>
      </c>
      <c r="BE962" s="21">
        <v>2133.3464300000001</v>
      </c>
      <c r="BF962" s="21">
        <v>2032.3271199999999</v>
      </c>
      <c r="BG962" s="21">
        <v>2072.1085400000002</v>
      </c>
      <c r="BH962" s="21">
        <v>5914.4356699999998</v>
      </c>
      <c r="BI962" s="21">
        <v>6187.0387300000002</v>
      </c>
      <c r="BJ962" s="21">
        <v>6456.2666799999997</v>
      </c>
      <c r="BK962" s="21">
        <v>6054.5944799999997</v>
      </c>
      <c r="BL962" s="21">
        <v>6321.3950000000004</v>
      </c>
      <c r="BM962" s="21">
        <v>-81.804410000000004</v>
      </c>
      <c r="BN962" s="21">
        <v>-230.27824000000001</v>
      </c>
      <c r="BO962" s="21">
        <v>-211.70964000000001</v>
      </c>
      <c r="BP962" s="21">
        <v>-145.55858000000001</v>
      </c>
      <c r="BQ962" s="21">
        <v>-235.52079000000001</v>
      </c>
      <c r="BR962" s="21">
        <v>914.27949000000001</v>
      </c>
      <c r="BS962" s="21">
        <v>767.78770999999995</v>
      </c>
      <c r="BT962" s="21">
        <v>836.97879</v>
      </c>
      <c r="BU962" s="21">
        <v>855.08954000000006</v>
      </c>
      <c r="BV962" s="21">
        <v>782.48050000000001</v>
      </c>
      <c r="BW962" s="21">
        <v>107.04814</v>
      </c>
      <c r="BX962" s="21">
        <v>-15.853400000000001</v>
      </c>
      <c r="BY962" s="21">
        <v>9.0841200000000004</v>
      </c>
      <c r="BZ962" s="21">
        <v>55.42557</v>
      </c>
      <c r="CA962" s="21">
        <v>-16.469860000000001</v>
      </c>
      <c r="CB962" s="21">
        <v>123.75172000000001</v>
      </c>
      <c r="CC962" s="21">
        <v>8.8691700000000004</v>
      </c>
      <c r="CD962" s="21">
        <v>33.085929999999998</v>
      </c>
      <c r="CE962" s="21">
        <v>75.361739999999998</v>
      </c>
      <c r="CF962" s="21">
        <v>8.5484500000000008</v>
      </c>
      <c r="CG962" s="21">
        <v>626.28258000000005</v>
      </c>
      <c r="CH962" s="21">
        <v>536.79868999999997</v>
      </c>
      <c r="CI962" s="21">
        <v>583.26148000000001</v>
      </c>
      <c r="CJ962" s="21">
        <v>590.97459000000003</v>
      </c>
      <c r="CK962" s="21">
        <v>547.87454000000002</v>
      </c>
      <c r="CL962" s="21">
        <v>623.23019999999997</v>
      </c>
      <c r="CM962" s="21">
        <v>541.26311999999996</v>
      </c>
      <c r="CN962" s="21">
        <v>586.39611000000002</v>
      </c>
      <c r="CO962" s="21">
        <v>591.07460000000003</v>
      </c>
      <c r="CP962" s="21">
        <v>552.60942999999997</v>
      </c>
      <c r="CQ962" s="21">
        <v>814.45700999999997</v>
      </c>
      <c r="CR962" s="21">
        <v>740.83353</v>
      </c>
      <c r="CS962" s="21">
        <v>794.54017999999996</v>
      </c>
      <c r="CT962" s="21">
        <v>786.62433999999996</v>
      </c>
      <c r="CU962" s="21">
        <v>756.45066999999995</v>
      </c>
      <c r="CV962" s="21">
        <v>866.05156999999997</v>
      </c>
      <c r="CW962" s="21">
        <v>800.30390999999997</v>
      </c>
      <c r="CX962" s="21">
        <v>855.44281999999998</v>
      </c>
      <c r="CY962" s="21">
        <v>841.76831000000004</v>
      </c>
      <c r="CZ962" s="21">
        <v>817.20587999999998</v>
      </c>
      <c r="DA962" s="21">
        <v>962.68867</v>
      </c>
      <c r="DB962" s="21">
        <v>902.45641999999998</v>
      </c>
      <c r="DC962" s="21">
        <v>961.72090000000003</v>
      </c>
      <c r="DD962" s="21">
        <v>941.15990999999997</v>
      </c>
      <c r="DE962" s="21">
        <v>921.39111000000003</v>
      </c>
      <c r="DF962" s="21">
        <v>1261.7307900000001</v>
      </c>
      <c r="DG962" s="21">
        <v>1183.58367</v>
      </c>
      <c r="DH962" s="21">
        <v>1260.8306299999999</v>
      </c>
      <c r="DI962" s="21">
        <v>1233.50369</v>
      </c>
      <c r="DJ962" s="21">
        <v>1208.27106</v>
      </c>
      <c r="DK962" s="21">
        <v>561.06937000000005</v>
      </c>
      <c r="DL962" s="21">
        <v>493.74937999999997</v>
      </c>
      <c r="DM962" s="21">
        <v>533.35051999999996</v>
      </c>
      <c r="DN962" s="21">
        <v>534.69668999999999</v>
      </c>
      <c r="DO962" s="21">
        <v>503.92561999999998</v>
      </c>
      <c r="DP962" s="21">
        <v>-86.228039999999993</v>
      </c>
      <c r="DQ962" s="21">
        <v>-260.87882999999999</v>
      </c>
      <c r="DR962" s="21">
        <v>-239.53527</v>
      </c>
      <c r="DS962" s="21">
        <v>-161.12034</v>
      </c>
      <c r="DT962" s="21">
        <v>-268.44047</v>
      </c>
      <c r="DU962" s="21">
        <v>115.36060000000001</v>
      </c>
      <c r="DV962" s="21">
        <v>4.1329500000000001</v>
      </c>
      <c r="DW962" s="21">
        <v>27.68665</v>
      </c>
      <c r="DX962" s="21">
        <v>68.734769999999997</v>
      </c>
      <c r="DY962" s="21">
        <v>3.84355</v>
      </c>
      <c r="DZ962" s="21">
        <v>732.55520000000001</v>
      </c>
      <c r="EA962" s="21">
        <v>682.48598000000004</v>
      </c>
      <c r="EB962" s="21">
        <v>728.31658000000004</v>
      </c>
      <c r="EC962" s="21">
        <v>714.38130999999998</v>
      </c>
      <c r="ED962" s="21">
        <v>696.79665</v>
      </c>
    </row>
    <row r="963" spans="2:134" x14ac:dyDescent="0.3">
      <c r="B963" s="39" t="s">
        <v>1115</v>
      </c>
      <c r="C963" s="21">
        <v>112065.34888000001</v>
      </c>
      <c r="D963" s="21">
        <v>117173.46867</v>
      </c>
      <c r="E963" s="21">
        <v>122219.51906000001</v>
      </c>
      <c r="F963" s="21">
        <v>114691.59696</v>
      </c>
      <c r="G963" s="21">
        <v>119691.40621</v>
      </c>
      <c r="H963" s="21">
        <v>196035.09275000001</v>
      </c>
      <c r="I963" s="21">
        <v>204970.70009</v>
      </c>
      <c r="J963" s="21">
        <v>213797.65968000001</v>
      </c>
      <c r="K963" s="21">
        <v>200628.98147</v>
      </c>
      <c r="L963" s="21">
        <v>209375.29357000001</v>
      </c>
      <c r="M963" s="21">
        <v>150522.86893</v>
      </c>
      <c r="N963" s="21">
        <v>157383.90552</v>
      </c>
      <c r="O963" s="21">
        <v>164161.63918999999</v>
      </c>
      <c r="P963" s="21">
        <v>154050.30124999999</v>
      </c>
      <c r="Q963" s="21">
        <v>160766.00399</v>
      </c>
      <c r="R963" s="21">
        <v>1164.4063900000001</v>
      </c>
      <c r="S963" s="21">
        <v>1218.7706499999999</v>
      </c>
      <c r="T963" s="21">
        <v>1264.7127599999999</v>
      </c>
      <c r="U963" s="21">
        <v>1192.25107</v>
      </c>
      <c r="V963" s="21">
        <v>1245.34989</v>
      </c>
      <c r="W963" s="21">
        <v>1424.98351</v>
      </c>
      <c r="X963" s="21">
        <v>1491.5094999999999</v>
      </c>
      <c r="Y963" s="21">
        <v>1549.62444</v>
      </c>
      <c r="Z963" s="21">
        <v>1459.0595499999999</v>
      </c>
      <c r="AA963" s="21">
        <v>1523.8964800000001</v>
      </c>
      <c r="AB963" s="21">
        <v>147651.50995000001</v>
      </c>
      <c r="AC963" s="21">
        <v>154381.78838000001</v>
      </c>
      <c r="AD963" s="21">
        <v>161030.00287999999</v>
      </c>
      <c r="AE963" s="21">
        <v>151111.67444999999</v>
      </c>
      <c r="AF963" s="21">
        <v>157699.15572000001</v>
      </c>
      <c r="AG963" s="21">
        <v>-1.094E-2</v>
      </c>
      <c r="AH963" s="21">
        <v>-1.073E-2</v>
      </c>
      <c r="AI963" s="21">
        <v>529.59158000000002</v>
      </c>
      <c r="AJ963" s="21">
        <v>554.02728999999999</v>
      </c>
      <c r="AK963" s="21">
        <v>572.59973000000002</v>
      </c>
      <c r="AL963" s="21">
        <v>542.15688999999998</v>
      </c>
      <c r="AM963" s="21">
        <v>566.49753999999996</v>
      </c>
      <c r="AN963" s="21">
        <v>1013.29072</v>
      </c>
      <c r="AO963" s="21">
        <v>1060.03144</v>
      </c>
      <c r="AP963" s="21">
        <v>1100.9263699999999</v>
      </c>
      <c r="AQ963" s="21">
        <v>1037.3305800000001</v>
      </c>
      <c r="AR963" s="21">
        <v>1083.4671800000001</v>
      </c>
      <c r="AS963" s="21">
        <v>1781.20507</v>
      </c>
      <c r="AT963" s="21">
        <v>1863.3597500000001</v>
      </c>
      <c r="AU963" s="21">
        <v>1938.7293400000001</v>
      </c>
      <c r="AV963" s="21">
        <v>1823.4170799999999</v>
      </c>
      <c r="AW963" s="21">
        <v>1904.25146</v>
      </c>
      <c r="AX963" s="21">
        <v>1872.1231399999999</v>
      </c>
      <c r="AY963" s="21">
        <v>1958.5091399999999</v>
      </c>
      <c r="AZ963" s="21">
        <v>2038.81421</v>
      </c>
      <c r="BA963" s="21">
        <v>1916.5822700000001</v>
      </c>
      <c r="BB963" s="21">
        <v>2001.4297799999999</v>
      </c>
      <c r="BC963" s="21">
        <v>2014.06584</v>
      </c>
      <c r="BD963" s="21">
        <v>2106.98108</v>
      </c>
      <c r="BE963" s="21">
        <v>2193.7573600000001</v>
      </c>
      <c r="BF963" s="21">
        <v>2061.7954500000001</v>
      </c>
      <c r="BG963" s="21">
        <v>2153.1008000000002</v>
      </c>
      <c r="BH963" s="21">
        <v>5493.7797700000001</v>
      </c>
      <c r="BI963" s="21">
        <v>5746.9943300000004</v>
      </c>
      <c r="BJ963" s="21">
        <v>5997.0738199999996</v>
      </c>
      <c r="BK963" s="21">
        <v>5623.9699899999996</v>
      </c>
      <c r="BL963" s="21">
        <v>5871.7947000000004</v>
      </c>
      <c r="BM963" s="21">
        <v>457.47255999999999</v>
      </c>
      <c r="BN963" s="21">
        <v>478.84341000000001</v>
      </c>
      <c r="BO963" s="21">
        <v>491.59683000000001</v>
      </c>
      <c r="BP963" s="21">
        <v>468.41180000000003</v>
      </c>
      <c r="BQ963" s="21">
        <v>489.74216999999999</v>
      </c>
      <c r="BR963" s="21">
        <v>2313.8830800000001</v>
      </c>
      <c r="BS963" s="21">
        <v>2420.6373199999998</v>
      </c>
      <c r="BT963" s="21">
        <v>2515.0771199999999</v>
      </c>
      <c r="BU963" s="21">
        <v>2368.7205100000001</v>
      </c>
      <c r="BV963" s="21">
        <v>2474.0505199999998</v>
      </c>
      <c r="BW963" s="21">
        <v>780.34572000000003</v>
      </c>
      <c r="BX963" s="21">
        <v>816.78551000000004</v>
      </c>
      <c r="BY963" s="21">
        <v>844.63009</v>
      </c>
      <c r="BZ963" s="21">
        <v>799.00608</v>
      </c>
      <c r="CA963" s="21">
        <v>834.84241999999995</v>
      </c>
      <c r="CB963" s="21">
        <v>1000.28302</v>
      </c>
      <c r="CC963" s="21">
        <v>1046.9879100000001</v>
      </c>
      <c r="CD963" s="21">
        <v>1085.02053</v>
      </c>
      <c r="CE963" s="21">
        <v>1024.2028800000001</v>
      </c>
      <c r="CF963" s="21">
        <v>1069.9354499999999</v>
      </c>
      <c r="CG963" s="21">
        <v>1396.01151</v>
      </c>
      <c r="CH963" s="21">
        <v>1461.18732</v>
      </c>
      <c r="CI963" s="21">
        <v>1517.04404</v>
      </c>
      <c r="CJ963" s="21">
        <v>1429.3946599999999</v>
      </c>
      <c r="CK963" s="21">
        <v>1492.9910400000001</v>
      </c>
      <c r="CL963" s="21">
        <v>1388.6195399999999</v>
      </c>
      <c r="CM963" s="21">
        <v>1453.4491399999999</v>
      </c>
      <c r="CN963" s="21">
        <v>1509.4945499999999</v>
      </c>
      <c r="CO963" s="21">
        <v>1421.8259700000001</v>
      </c>
      <c r="CP963" s="21">
        <v>1485.0533800000001</v>
      </c>
      <c r="CQ963" s="21">
        <v>1477.4333799999999</v>
      </c>
      <c r="CR963" s="21">
        <v>1546.4085299999999</v>
      </c>
      <c r="CS963" s="21">
        <v>1606.4258199999999</v>
      </c>
      <c r="CT963" s="21">
        <v>1512.76367</v>
      </c>
      <c r="CU963" s="21">
        <v>1580.0029300000001</v>
      </c>
      <c r="CV963" s="21">
        <v>1456.5393899999999</v>
      </c>
      <c r="CW963" s="21">
        <v>1524.5385799999999</v>
      </c>
      <c r="CX963" s="21">
        <v>1583.9311499999999</v>
      </c>
      <c r="CY963" s="21">
        <v>1491.37004</v>
      </c>
      <c r="CZ963" s="21">
        <v>1557.63975</v>
      </c>
      <c r="DA963" s="21">
        <v>1474.1180899999999</v>
      </c>
      <c r="DB963" s="21">
        <v>1542.93785</v>
      </c>
      <c r="DC963" s="21">
        <v>1603.08833</v>
      </c>
      <c r="DD963" s="21">
        <v>1509.3690999999999</v>
      </c>
      <c r="DE963" s="21">
        <v>1576.4269999999999</v>
      </c>
      <c r="DF963" s="21">
        <v>1896.9849099999999</v>
      </c>
      <c r="DG963" s="21">
        <v>1985.5464999999999</v>
      </c>
      <c r="DH963" s="21">
        <v>2062.9007700000002</v>
      </c>
      <c r="DI963" s="21">
        <v>1942.3480500000001</v>
      </c>
      <c r="DJ963" s="21">
        <v>2028.6452400000001</v>
      </c>
      <c r="DK963" s="21">
        <v>1221.6863800000001</v>
      </c>
      <c r="DL963" s="21">
        <v>1278.72208</v>
      </c>
      <c r="DM963" s="21">
        <v>1328.1641400000001</v>
      </c>
      <c r="DN963" s="21">
        <v>1250.9008899999999</v>
      </c>
      <c r="DO963" s="21">
        <v>1306.50857</v>
      </c>
      <c r="DP963" s="21">
        <v>695.26217999999994</v>
      </c>
      <c r="DQ963" s="21">
        <v>727.35362999999995</v>
      </c>
      <c r="DR963" s="21">
        <v>749.05080999999996</v>
      </c>
      <c r="DS963" s="21">
        <v>711.76432</v>
      </c>
      <c r="DT963" s="21">
        <v>743.93911000000003</v>
      </c>
      <c r="DU963" s="21">
        <v>868.03632000000005</v>
      </c>
      <c r="DV963" s="21">
        <v>908.56795</v>
      </c>
      <c r="DW963" s="21">
        <v>940.85829000000001</v>
      </c>
      <c r="DX963" s="21">
        <v>888.79369999999994</v>
      </c>
      <c r="DY963" s="21">
        <v>928.53979000000004</v>
      </c>
      <c r="DZ963" s="21">
        <v>1227.1391900000001</v>
      </c>
      <c r="EA963" s="21">
        <v>1284.4282499999999</v>
      </c>
      <c r="EB963" s="21">
        <v>1334.6552099999999</v>
      </c>
      <c r="EC963" s="21">
        <v>1256.48414</v>
      </c>
      <c r="ED963" s="21">
        <v>1312.2940699999999</v>
      </c>
    </row>
    <row r="964" spans="2:134" x14ac:dyDescent="0.3">
      <c r="B964" s="39" t="s">
        <v>1116</v>
      </c>
      <c r="C964" s="21">
        <v>39187.229859999999</v>
      </c>
      <c r="D964" s="21">
        <v>40973.447160000003</v>
      </c>
      <c r="E964" s="21">
        <v>42737.959900000002</v>
      </c>
      <c r="F964" s="21">
        <v>40105.581409999999</v>
      </c>
      <c r="G964" s="21">
        <v>41853.924469999998</v>
      </c>
      <c r="H964" s="21">
        <v>69910.411099999998</v>
      </c>
      <c r="I964" s="21">
        <v>73097.044550000006</v>
      </c>
      <c r="J964" s="21">
        <v>76244.931819999998</v>
      </c>
      <c r="K964" s="21">
        <v>71548.692519999997</v>
      </c>
      <c r="L964" s="21">
        <v>74667.819130000003</v>
      </c>
      <c r="M964" s="21">
        <v>42675.345809999999</v>
      </c>
      <c r="N964" s="21">
        <v>44620.545969999999</v>
      </c>
      <c r="O964" s="21">
        <v>46542.12859</v>
      </c>
      <c r="P964" s="21">
        <v>43675.42237</v>
      </c>
      <c r="Q964" s="21">
        <v>45579.41835</v>
      </c>
      <c r="R964" s="21">
        <v>356.60431999999997</v>
      </c>
      <c r="S964" s="21">
        <v>398.5342</v>
      </c>
      <c r="T964" s="21">
        <v>445.87696999999997</v>
      </c>
      <c r="U964" s="21">
        <v>397.31268999999998</v>
      </c>
      <c r="V964" s="21">
        <v>405.33686</v>
      </c>
      <c r="W964" s="21">
        <v>126.26859</v>
      </c>
      <c r="X964" s="21">
        <v>156.15099000000001</v>
      </c>
      <c r="Y964" s="21">
        <v>190.48094</v>
      </c>
      <c r="Z964" s="21">
        <v>159.60413</v>
      </c>
      <c r="AA964" s="21">
        <v>157.98197999999999</v>
      </c>
      <c r="AB964" s="21">
        <v>42369.939469999998</v>
      </c>
      <c r="AC964" s="21">
        <v>44301.253879999997</v>
      </c>
      <c r="AD964" s="21">
        <v>46209.019310000003</v>
      </c>
      <c r="AE964" s="21">
        <v>43362.865039999997</v>
      </c>
      <c r="AF964" s="21">
        <v>45253.202519999999</v>
      </c>
      <c r="AG964" s="21">
        <v>-32.959429999999998</v>
      </c>
      <c r="AH964" s="21">
        <v>3.7511000000000001</v>
      </c>
      <c r="AI964" s="21">
        <v>150.36336</v>
      </c>
      <c r="AJ964" s="21">
        <v>178.25396000000001</v>
      </c>
      <c r="AK964" s="21">
        <v>214.38641999999999</v>
      </c>
      <c r="AL964" s="21">
        <v>181.04268999999999</v>
      </c>
      <c r="AM964" s="21">
        <v>181.18144000000001</v>
      </c>
      <c r="AN964" s="21">
        <v>334.75788</v>
      </c>
      <c r="AO964" s="21">
        <v>369.88364000000001</v>
      </c>
      <c r="AP964" s="21">
        <v>412.74898000000002</v>
      </c>
      <c r="AQ964" s="21">
        <v>368.19425999999999</v>
      </c>
      <c r="AR964" s="21">
        <v>377.07733000000002</v>
      </c>
      <c r="AS964" s="21">
        <v>492.66994999999997</v>
      </c>
      <c r="AT964" s="21">
        <v>536.81037000000003</v>
      </c>
      <c r="AU964" s="21">
        <v>589.31052999999997</v>
      </c>
      <c r="AV964" s="21">
        <v>532.04019000000005</v>
      </c>
      <c r="AW964" s="21">
        <v>547.62291000000005</v>
      </c>
      <c r="AX964" s="21">
        <v>-49.503210000000003</v>
      </c>
      <c r="AY964" s="21">
        <v>-33.286259999999999</v>
      </c>
      <c r="AZ964" s="21">
        <v>-10.160220000000001</v>
      </c>
      <c r="BA964" s="21">
        <v>-26.786380000000001</v>
      </c>
      <c r="BB964" s="21">
        <v>-34.917119999999997</v>
      </c>
      <c r="BC964" s="21">
        <v>-184.88686999999999</v>
      </c>
      <c r="BD964" s="21">
        <v>-174.84967</v>
      </c>
      <c r="BE964" s="21">
        <v>-157.61442</v>
      </c>
      <c r="BF964" s="21">
        <v>-165.43961999999999</v>
      </c>
      <c r="BG964" s="21">
        <v>-179.36166</v>
      </c>
      <c r="BH964" s="21">
        <v>9658.3427599999995</v>
      </c>
      <c r="BI964" s="21">
        <v>10103.50675</v>
      </c>
      <c r="BJ964" s="21">
        <v>10543.15914</v>
      </c>
      <c r="BK964" s="21">
        <v>9887.2237299999997</v>
      </c>
      <c r="BL964" s="21">
        <v>10322.912109999999</v>
      </c>
      <c r="BM964" s="21">
        <v>135.41883999999999</v>
      </c>
      <c r="BN964" s="21">
        <v>175.15844000000001</v>
      </c>
      <c r="BO964" s="21">
        <v>222.81397999999999</v>
      </c>
      <c r="BP964" s="21">
        <v>180.45427000000001</v>
      </c>
      <c r="BQ964" s="21">
        <v>177.36845</v>
      </c>
      <c r="BR964" s="21">
        <v>711.92382999999995</v>
      </c>
      <c r="BS964" s="21">
        <v>786.81371000000001</v>
      </c>
      <c r="BT964" s="21">
        <v>877.05580999999995</v>
      </c>
      <c r="BU964" s="21">
        <v>782.80399999999997</v>
      </c>
      <c r="BV964" s="21">
        <v>802.26405</v>
      </c>
      <c r="BW964" s="21">
        <v>209.8201</v>
      </c>
      <c r="BX964" s="21">
        <v>248.39173</v>
      </c>
      <c r="BY964" s="21">
        <v>295.04011000000003</v>
      </c>
      <c r="BZ964" s="21">
        <v>251.44938999999999</v>
      </c>
      <c r="CA964" s="21">
        <v>252.35069999999999</v>
      </c>
      <c r="CB964" s="21">
        <v>317.00990999999999</v>
      </c>
      <c r="CC964" s="21">
        <v>359.72840000000002</v>
      </c>
      <c r="CD964" s="21">
        <v>408.21312</v>
      </c>
      <c r="CE964" s="21">
        <v>360.05847</v>
      </c>
      <c r="CF964" s="21">
        <v>365.45965999999999</v>
      </c>
      <c r="CG964" s="21">
        <v>412.91224999999997</v>
      </c>
      <c r="CH964" s="21">
        <v>459.16953000000001</v>
      </c>
      <c r="CI964" s="21">
        <v>511.48023999999998</v>
      </c>
      <c r="CJ964" s="21">
        <v>457.19693999999998</v>
      </c>
      <c r="CK964" s="21">
        <v>467.36712</v>
      </c>
      <c r="CL964" s="21">
        <v>450.4545</v>
      </c>
      <c r="CM964" s="21">
        <v>496.43759999999997</v>
      </c>
      <c r="CN964" s="21">
        <v>548.52137000000005</v>
      </c>
      <c r="CO964" s="21">
        <v>492.92153999999999</v>
      </c>
      <c r="CP964" s="21">
        <v>505.89929999999998</v>
      </c>
      <c r="CQ964" s="21">
        <v>143.87257</v>
      </c>
      <c r="CR964" s="21">
        <v>175.53795</v>
      </c>
      <c r="CS964" s="21">
        <v>213.77531999999999</v>
      </c>
      <c r="CT964" s="21">
        <v>178.98036999999999</v>
      </c>
      <c r="CU964" s="21">
        <v>178.13614999999999</v>
      </c>
      <c r="CV964" s="21">
        <v>161.32436999999999</v>
      </c>
      <c r="CW964" s="21">
        <v>192.56788</v>
      </c>
      <c r="CX964" s="21">
        <v>229.96196</v>
      </c>
      <c r="CY964" s="21">
        <v>195.27309</v>
      </c>
      <c r="CZ964" s="21">
        <v>195.58969999999999</v>
      </c>
      <c r="DA964" s="21">
        <v>128.82965999999999</v>
      </c>
      <c r="DB964" s="21">
        <v>158.60917000000001</v>
      </c>
      <c r="DC964" s="21">
        <v>193.86857000000001</v>
      </c>
      <c r="DD964" s="21">
        <v>162.19757000000001</v>
      </c>
      <c r="DE964" s="21">
        <v>160.53752</v>
      </c>
      <c r="DF964" s="21">
        <v>162.13001</v>
      </c>
      <c r="DG964" s="21">
        <v>201.27284</v>
      </c>
      <c r="DH964" s="21">
        <v>246.27596</v>
      </c>
      <c r="DI964" s="21">
        <v>206.02284</v>
      </c>
      <c r="DJ964" s="21">
        <v>203.19280000000001</v>
      </c>
      <c r="DK964" s="21">
        <v>387.06702999999999</v>
      </c>
      <c r="DL964" s="21">
        <v>426.65589999999997</v>
      </c>
      <c r="DM964" s="21">
        <v>470.46136999999999</v>
      </c>
      <c r="DN964" s="21">
        <v>423.66613999999998</v>
      </c>
      <c r="DO964" s="21">
        <v>434.27839999999998</v>
      </c>
      <c r="DP964" s="21">
        <v>214.33239</v>
      </c>
      <c r="DQ964" s="21">
        <v>262.17266000000001</v>
      </c>
      <c r="DR964" s="21">
        <v>324.57503000000003</v>
      </c>
      <c r="DS964" s="21">
        <v>268.48651000000001</v>
      </c>
      <c r="DT964" s="21">
        <v>266.09525000000002</v>
      </c>
      <c r="DU964" s="21">
        <v>238.05124000000001</v>
      </c>
      <c r="DV964" s="21">
        <v>275.65377000000001</v>
      </c>
      <c r="DW964" s="21">
        <v>320.09050999999999</v>
      </c>
      <c r="DX964" s="21">
        <v>277.56234000000001</v>
      </c>
      <c r="DY964" s="21">
        <v>280.00968999999998</v>
      </c>
      <c r="DZ964" s="21">
        <v>59.534059999999997</v>
      </c>
      <c r="EA964" s="21">
        <v>81.318650000000005</v>
      </c>
      <c r="EB964" s="21">
        <v>107.73439999999999</v>
      </c>
      <c r="EC964" s="21">
        <v>85.188850000000002</v>
      </c>
      <c r="ED964" s="21">
        <v>81.902829999999994</v>
      </c>
    </row>
    <row r="965" spans="2:134" x14ac:dyDescent="0.3">
      <c r="B965" s="39" t="s">
        <v>1117</v>
      </c>
      <c r="C965" s="21">
        <v>26951.224389999999</v>
      </c>
      <c r="D965" s="21">
        <v>28179.70477</v>
      </c>
      <c r="E965" s="21">
        <v>29393.257730000001</v>
      </c>
      <c r="F965" s="21">
        <v>27582.825519999999</v>
      </c>
      <c r="G965" s="21">
        <v>28785.257689999999</v>
      </c>
      <c r="H965" s="21">
        <v>60523.533739999999</v>
      </c>
      <c r="I965" s="21">
        <v>63282.297619999998</v>
      </c>
      <c r="J965" s="21">
        <v>66007.517770000006</v>
      </c>
      <c r="K965" s="21">
        <v>61941.842960000002</v>
      </c>
      <c r="L965" s="21">
        <v>64642.164149999997</v>
      </c>
      <c r="M965" s="21">
        <v>35548.466659999998</v>
      </c>
      <c r="N965" s="21">
        <v>37168.813999999998</v>
      </c>
      <c r="O965" s="21">
        <v>38769.487979999998</v>
      </c>
      <c r="P965" s="21">
        <v>36381.528180000001</v>
      </c>
      <c r="Q965" s="21">
        <v>37967.552530000001</v>
      </c>
      <c r="R965" s="21">
        <v>342.40210000000002</v>
      </c>
      <c r="S965" s="21">
        <v>383.69781999999998</v>
      </c>
      <c r="T965" s="21">
        <v>428.37045000000001</v>
      </c>
      <c r="U965" s="21">
        <v>382.76522999999997</v>
      </c>
      <c r="V965" s="21">
        <v>390.17496999999997</v>
      </c>
      <c r="W965" s="21">
        <v>85.004750000000001</v>
      </c>
      <c r="X965" s="21">
        <v>112.97886</v>
      </c>
      <c r="Y965" s="21">
        <v>143.59705</v>
      </c>
      <c r="Z965" s="21">
        <v>117.33722</v>
      </c>
      <c r="AA965" s="21">
        <v>113.87667999999999</v>
      </c>
      <c r="AB965" s="21">
        <v>35275.097479999997</v>
      </c>
      <c r="AC965" s="21">
        <v>36883.013489999998</v>
      </c>
      <c r="AD965" s="21">
        <v>38471.323799999998</v>
      </c>
      <c r="AE965" s="21">
        <v>36101.757769999997</v>
      </c>
      <c r="AF965" s="21">
        <v>37675.558429999997</v>
      </c>
      <c r="AG965" s="21">
        <v>-32.984180000000002</v>
      </c>
      <c r="AH965" s="21">
        <v>3.7257600000000002</v>
      </c>
      <c r="AI965" s="21">
        <v>97.214929999999995</v>
      </c>
      <c r="AJ965" s="21">
        <v>122.67447</v>
      </c>
      <c r="AK965" s="21">
        <v>154.53775999999999</v>
      </c>
      <c r="AL965" s="21">
        <v>126.62231</v>
      </c>
      <c r="AM965" s="21">
        <v>124.38791000000001</v>
      </c>
      <c r="AN965" s="21">
        <v>331.64364999999998</v>
      </c>
      <c r="AO965" s="21">
        <v>366.65213999999997</v>
      </c>
      <c r="AP965" s="21">
        <v>407.64344</v>
      </c>
      <c r="AQ965" s="21">
        <v>365.00551999999999</v>
      </c>
      <c r="AR965" s="21">
        <v>373.76898</v>
      </c>
      <c r="AS965" s="21">
        <v>405.97703999999999</v>
      </c>
      <c r="AT965" s="21">
        <v>446.13486</v>
      </c>
      <c r="AU965" s="21">
        <v>492.80005</v>
      </c>
      <c r="AV965" s="21">
        <v>443.27490999999998</v>
      </c>
      <c r="AW965" s="21">
        <v>454.97271999999998</v>
      </c>
      <c r="AX965" s="21">
        <v>-152.32982000000001</v>
      </c>
      <c r="AY965" s="21">
        <v>-140.84846999999999</v>
      </c>
      <c r="AZ965" s="21">
        <v>-124.02142000000001</v>
      </c>
      <c r="BA965" s="21">
        <v>-132.07615000000001</v>
      </c>
      <c r="BB965" s="21">
        <v>-144.82131000000001</v>
      </c>
      <c r="BC965" s="21">
        <v>-33.199390000000001</v>
      </c>
      <c r="BD965" s="21">
        <v>-16.116320000000002</v>
      </c>
      <c r="BE965" s="21">
        <v>6.4680299999999997</v>
      </c>
      <c r="BF965" s="21">
        <v>-10.126139999999999</v>
      </c>
      <c r="BG965" s="21">
        <v>-17.19059</v>
      </c>
      <c r="BH965" s="21">
        <v>10299.157279999999</v>
      </c>
      <c r="BI965" s="21">
        <v>10773.85714</v>
      </c>
      <c r="BJ965" s="21">
        <v>11242.67972</v>
      </c>
      <c r="BK965" s="21">
        <v>10543.224120000001</v>
      </c>
      <c r="BL965" s="21">
        <v>11007.819670000001</v>
      </c>
      <c r="BM965" s="21">
        <v>196.93801999999999</v>
      </c>
      <c r="BN965" s="21">
        <v>239.61005</v>
      </c>
      <c r="BO965" s="21">
        <v>287.47421000000003</v>
      </c>
      <c r="BP965" s="21">
        <v>243.46887000000001</v>
      </c>
      <c r="BQ965" s="21">
        <v>243.18756999999999</v>
      </c>
      <c r="BR965" s="21">
        <v>674.44065000000001</v>
      </c>
      <c r="BS965" s="21">
        <v>747.65162999999995</v>
      </c>
      <c r="BT965" s="21">
        <v>832.59356000000002</v>
      </c>
      <c r="BU965" s="21">
        <v>744.42478000000006</v>
      </c>
      <c r="BV965" s="21">
        <v>762.23792000000003</v>
      </c>
      <c r="BW965" s="21">
        <v>124.57429999999999</v>
      </c>
      <c r="BX965" s="21">
        <v>159.17877999999999</v>
      </c>
      <c r="BY965" s="21">
        <v>199.64283</v>
      </c>
      <c r="BZ965" s="21">
        <v>164.13140999999999</v>
      </c>
      <c r="CA965" s="21">
        <v>161.21992</v>
      </c>
      <c r="CB965" s="21">
        <v>303.57299999999998</v>
      </c>
      <c r="CC965" s="21">
        <v>345.69645000000003</v>
      </c>
      <c r="CD965" s="21">
        <v>391.35133999999999</v>
      </c>
      <c r="CE965" s="21">
        <v>346.29493000000002</v>
      </c>
      <c r="CF965" s="21">
        <v>351.11716000000001</v>
      </c>
      <c r="CG965" s="21">
        <v>372.41302999999999</v>
      </c>
      <c r="CH965" s="21">
        <v>416.80313999999998</v>
      </c>
      <c r="CI965" s="21">
        <v>465.11345999999998</v>
      </c>
      <c r="CJ965" s="21">
        <v>415.71325000000002</v>
      </c>
      <c r="CK965" s="21">
        <v>424.08625999999998</v>
      </c>
      <c r="CL965" s="21">
        <v>392.25035000000003</v>
      </c>
      <c r="CM965" s="21">
        <v>435.53161</v>
      </c>
      <c r="CN965" s="21">
        <v>482.99250999999998</v>
      </c>
      <c r="CO965" s="21">
        <v>433.30255</v>
      </c>
      <c r="CP965" s="21">
        <v>443.68230999999997</v>
      </c>
      <c r="CQ965" s="21">
        <v>154.78324000000001</v>
      </c>
      <c r="CR965" s="21">
        <v>186.99404000000001</v>
      </c>
      <c r="CS965" s="21">
        <v>223.73784000000001</v>
      </c>
      <c r="CT965" s="21">
        <v>190.15626</v>
      </c>
      <c r="CU965" s="21">
        <v>189.82898</v>
      </c>
      <c r="CV965" s="21">
        <v>87.654669999999996</v>
      </c>
      <c r="CW965" s="21">
        <v>115.46798</v>
      </c>
      <c r="CX965" s="21">
        <v>147.65415999999999</v>
      </c>
      <c r="CY965" s="21">
        <v>119.8126</v>
      </c>
      <c r="CZ965" s="21">
        <v>116.83289000000001</v>
      </c>
      <c r="DA965" s="21">
        <v>119.2512</v>
      </c>
      <c r="DB965" s="21">
        <v>148.61198999999999</v>
      </c>
      <c r="DC965" s="21">
        <v>181.54300000000001</v>
      </c>
      <c r="DD965" s="21">
        <v>152.38627</v>
      </c>
      <c r="DE965" s="21">
        <v>150.31932</v>
      </c>
      <c r="DF965" s="21">
        <v>182.67945</v>
      </c>
      <c r="DG965" s="21">
        <v>222.82840999999999</v>
      </c>
      <c r="DH965" s="21">
        <v>266.29946000000001</v>
      </c>
      <c r="DI965" s="21">
        <v>227.0718</v>
      </c>
      <c r="DJ965" s="21">
        <v>225.19746000000001</v>
      </c>
      <c r="DK965" s="21">
        <v>352.73781000000002</v>
      </c>
      <c r="DL965" s="21">
        <v>390.74173000000002</v>
      </c>
      <c r="DM965" s="21">
        <v>431.28161999999998</v>
      </c>
      <c r="DN965" s="21">
        <v>388.50243999999998</v>
      </c>
      <c r="DO965" s="21">
        <v>397.58805000000001</v>
      </c>
      <c r="DP965" s="21">
        <v>255.71355</v>
      </c>
      <c r="DQ965" s="21">
        <v>305.52049</v>
      </c>
      <c r="DR965" s="21">
        <v>366.50450000000001</v>
      </c>
      <c r="DS965" s="21">
        <v>310.85836</v>
      </c>
      <c r="DT965" s="21">
        <v>310.37065000000001</v>
      </c>
      <c r="DU965" s="21">
        <v>183.86457999999999</v>
      </c>
      <c r="DV965" s="21">
        <v>218.95635999999999</v>
      </c>
      <c r="DW965" s="21">
        <v>258.78246999999999</v>
      </c>
      <c r="DX965" s="21">
        <v>222.05850000000001</v>
      </c>
      <c r="DY965" s="21">
        <v>222.09120999999999</v>
      </c>
      <c r="DZ965" s="21">
        <v>60.06879</v>
      </c>
      <c r="EA965" s="21">
        <v>81.903599999999997</v>
      </c>
      <c r="EB965" s="21">
        <v>106.81775</v>
      </c>
      <c r="EC965" s="21">
        <v>85.736580000000004</v>
      </c>
      <c r="ED965" s="21">
        <v>82.494470000000007</v>
      </c>
    </row>
    <row r="966" spans="2:134" x14ac:dyDescent="0.3">
      <c r="B966" s="39" t="s">
        <v>1118</v>
      </c>
      <c r="C966" s="21">
        <v>36921.297720000002</v>
      </c>
      <c r="D966" s="21">
        <v>38604.230170000003</v>
      </c>
      <c r="E966" s="21">
        <v>40266.713089999997</v>
      </c>
      <c r="F966" s="21">
        <v>37786.54722</v>
      </c>
      <c r="G966" s="21">
        <v>39433.795440000002</v>
      </c>
      <c r="H966" s="21">
        <v>58202.503510000002</v>
      </c>
      <c r="I966" s="21">
        <v>60855.470950000003</v>
      </c>
      <c r="J966" s="21">
        <v>63476.181040000003</v>
      </c>
      <c r="K966" s="21">
        <v>59566.421679999999</v>
      </c>
      <c r="L966" s="21">
        <v>62163.187660000003</v>
      </c>
      <c r="M966" s="21">
        <v>39860.368490000001</v>
      </c>
      <c r="N966" s="21">
        <v>41677.258170000001</v>
      </c>
      <c r="O966" s="21">
        <v>43472.088170000003</v>
      </c>
      <c r="P966" s="21">
        <v>40794.477400000003</v>
      </c>
      <c r="Q966" s="21">
        <v>42572.880819999998</v>
      </c>
      <c r="R966" s="21">
        <v>326.76763999999997</v>
      </c>
      <c r="S966" s="21">
        <v>342.01938000000001</v>
      </c>
      <c r="T966" s="21">
        <v>351.14969000000002</v>
      </c>
      <c r="U966" s="21">
        <v>334.58138000000002</v>
      </c>
      <c r="V966" s="21">
        <v>349.99061999999998</v>
      </c>
      <c r="W966" s="21">
        <v>170.48727</v>
      </c>
      <c r="X966" s="21">
        <v>178.44447</v>
      </c>
      <c r="Y966" s="21">
        <v>181.08574999999999</v>
      </c>
      <c r="Z966" s="21">
        <v>174.56381999999999</v>
      </c>
      <c r="AA966" s="21">
        <v>182.87162000000001</v>
      </c>
      <c r="AB966" s="21">
        <v>39727.229899999998</v>
      </c>
      <c r="AC966" s="21">
        <v>41538.083839999999</v>
      </c>
      <c r="AD966" s="21">
        <v>43326.85759</v>
      </c>
      <c r="AE966" s="21">
        <v>40658.224439999998</v>
      </c>
      <c r="AF966" s="21">
        <v>42430.657270000003</v>
      </c>
      <c r="AG966" s="21">
        <v>-9.0000000000000006E-5</v>
      </c>
      <c r="AH966" s="21">
        <v>3.8999999999999999E-4</v>
      </c>
      <c r="AI966" s="21">
        <v>134.64626999999999</v>
      </c>
      <c r="AJ966" s="21">
        <v>140.85577000000001</v>
      </c>
      <c r="AK966" s="21">
        <v>142.00735</v>
      </c>
      <c r="AL966" s="21">
        <v>137.84119999999999</v>
      </c>
      <c r="AM966" s="21">
        <v>144.49844999999999</v>
      </c>
      <c r="AN966" s="21">
        <v>326.85660999999999</v>
      </c>
      <c r="AO966" s="21">
        <v>341.92991000000001</v>
      </c>
      <c r="AP966" s="21">
        <v>352.11891000000003</v>
      </c>
      <c r="AQ966" s="21">
        <v>334.61135000000002</v>
      </c>
      <c r="AR966" s="21">
        <v>349.90557999999999</v>
      </c>
      <c r="AS966" s="21">
        <v>153.43403000000001</v>
      </c>
      <c r="AT966" s="21">
        <v>160.50977</v>
      </c>
      <c r="AU966" s="21">
        <v>162.4393</v>
      </c>
      <c r="AV966" s="21">
        <v>157.07052999999999</v>
      </c>
      <c r="AW966" s="21">
        <v>164.58953</v>
      </c>
      <c r="AX966" s="21">
        <v>-32.550960000000003</v>
      </c>
      <c r="AY966" s="21">
        <v>-34.052759999999999</v>
      </c>
      <c r="AZ966" s="21">
        <v>-39.859380000000002</v>
      </c>
      <c r="BA966" s="21">
        <v>-33.323659999999997</v>
      </c>
      <c r="BB966" s="21">
        <v>-34.284640000000003</v>
      </c>
      <c r="BC966" s="21">
        <v>-282.44085000000001</v>
      </c>
      <c r="BD966" s="21">
        <v>-295.46919000000003</v>
      </c>
      <c r="BE966" s="21">
        <v>-312.58994000000001</v>
      </c>
      <c r="BF966" s="21">
        <v>-289.13382999999999</v>
      </c>
      <c r="BG966" s="21">
        <v>-301.37013000000002</v>
      </c>
      <c r="BH966" s="21">
        <v>1392.2331200000001</v>
      </c>
      <c r="BI966" s="21">
        <v>1456.40273</v>
      </c>
      <c r="BJ966" s="21">
        <v>1519.77784</v>
      </c>
      <c r="BK966" s="21">
        <v>1425.2259100000001</v>
      </c>
      <c r="BL966" s="21">
        <v>1488.02962</v>
      </c>
      <c r="BM966" s="21">
        <v>308.43979999999999</v>
      </c>
      <c r="BN966" s="21">
        <v>322.83591999999999</v>
      </c>
      <c r="BO966" s="21">
        <v>329.72287</v>
      </c>
      <c r="BP966" s="21">
        <v>315.81513000000001</v>
      </c>
      <c r="BQ966" s="21">
        <v>330.61077</v>
      </c>
      <c r="BR966" s="21">
        <v>549.85610999999994</v>
      </c>
      <c r="BS966" s="21">
        <v>575.21864000000005</v>
      </c>
      <c r="BT966" s="21">
        <v>590.55660999999998</v>
      </c>
      <c r="BU966" s="21">
        <v>562.88784999999996</v>
      </c>
      <c r="BV966" s="21">
        <v>588.86350000000004</v>
      </c>
      <c r="BW966" s="21">
        <v>179.86430999999999</v>
      </c>
      <c r="BX966" s="21">
        <v>188.25908999999999</v>
      </c>
      <c r="BY966" s="21">
        <v>189.99108000000001</v>
      </c>
      <c r="BZ966" s="21">
        <v>184.16501</v>
      </c>
      <c r="CA966" s="21">
        <v>193.04996</v>
      </c>
      <c r="CB966" s="21">
        <v>376.50124</v>
      </c>
      <c r="CC966" s="21">
        <v>394.07431000000003</v>
      </c>
      <c r="CD966" s="21">
        <v>404.90154999999999</v>
      </c>
      <c r="CE966" s="21">
        <v>385.50423999999998</v>
      </c>
      <c r="CF966" s="21">
        <v>403.22230000000002</v>
      </c>
      <c r="CG966" s="21">
        <v>272.81918999999999</v>
      </c>
      <c r="CH966" s="21">
        <v>285.55277999999998</v>
      </c>
      <c r="CI966" s="21">
        <v>291.88814000000002</v>
      </c>
      <c r="CJ966" s="21">
        <v>279.34280000000001</v>
      </c>
      <c r="CK966" s="21">
        <v>292.36076000000003</v>
      </c>
      <c r="CL966" s="21">
        <v>232.41487000000001</v>
      </c>
      <c r="CM966" s="21">
        <v>243.26259999999999</v>
      </c>
      <c r="CN966" s="21">
        <v>248.28208000000001</v>
      </c>
      <c r="CO966" s="21">
        <v>237.97230999999999</v>
      </c>
      <c r="CP966" s="21">
        <v>249.12034</v>
      </c>
      <c r="CQ966" s="21">
        <v>176.41974999999999</v>
      </c>
      <c r="CR966" s="21">
        <v>184.65384</v>
      </c>
      <c r="CS966" s="21">
        <v>187.17940999999999</v>
      </c>
      <c r="CT966" s="21">
        <v>180.63815</v>
      </c>
      <c r="CU966" s="21">
        <v>189.25666000000001</v>
      </c>
      <c r="CV966" s="21">
        <v>168.25922</v>
      </c>
      <c r="CW966" s="21">
        <v>176.11242999999999</v>
      </c>
      <c r="CX966" s="21">
        <v>178.55126000000001</v>
      </c>
      <c r="CY966" s="21">
        <v>172.28249</v>
      </c>
      <c r="CZ966" s="21">
        <v>180.49903</v>
      </c>
      <c r="DA966" s="21">
        <v>106.67654</v>
      </c>
      <c r="DB966" s="21">
        <v>111.65528</v>
      </c>
      <c r="DC966" s="21">
        <v>111.29873000000001</v>
      </c>
      <c r="DD966" s="21">
        <v>109.22713</v>
      </c>
      <c r="DE966" s="21">
        <v>114.65352</v>
      </c>
      <c r="DF966" s="21">
        <v>116.71339</v>
      </c>
      <c r="DG966" s="21">
        <v>122.16046</v>
      </c>
      <c r="DH966" s="21">
        <v>120.73823</v>
      </c>
      <c r="DI966" s="21">
        <v>119.50388</v>
      </c>
      <c r="DJ966" s="21">
        <v>125.56327</v>
      </c>
      <c r="DK966" s="21">
        <v>218.09887000000001</v>
      </c>
      <c r="DL966" s="21">
        <v>228.27844999999999</v>
      </c>
      <c r="DM966" s="21">
        <v>233.40694999999999</v>
      </c>
      <c r="DN966" s="21">
        <v>223.31402</v>
      </c>
      <c r="DO966" s="21">
        <v>233.71334999999999</v>
      </c>
      <c r="DP966" s="21">
        <v>376.77472</v>
      </c>
      <c r="DQ966" s="21">
        <v>394.15341999999998</v>
      </c>
      <c r="DR966" s="21">
        <v>402.33566999999999</v>
      </c>
      <c r="DS966" s="21">
        <v>385.71782000000002</v>
      </c>
      <c r="DT966" s="21">
        <v>403.76486</v>
      </c>
      <c r="DU966" s="21">
        <v>264.02316000000002</v>
      </c>
      <c r="DV966" s="21">
        <v>276.34620000000001</v>
      </c>
      <c r="DW966" s="21">
        <v>282.29646000000002</v>
      </c>
      <c r="DX966" s="21">
        <v>270.33643000000001</v>
      </c>
      <c r="DY966" s="21">
        <v>282.95612999999997</v>
      </c>
      <c r="DZ966" s="21">
        <v>121.28138</v>
      </c>
      <c r="EA966" s="21">
        <v>126.94192</v>
      </c>
      <c r="EB966" s="21">
        <v>128.23490000000001</v>
      </c>
      <c r="EC966" s="21">
        <v>124.18131</v>
      </c>
      <c r="ED966" s="21">
        <v>130.14914999999999</v>
      </c>
    </row>
    <row r="967" spans="2:134" x14ac:dyDescent="0.3">
      <c r="B967" s="39" t="s">
        <v>1119</v>
      </c>
      <c r="C967" s="21">
        <v>33047.244859999999</v>
      </c>
      <c r="D967" s="21">
        <v>34553.591710000001</v>
      </c>
      <c r="E967" s="21">
        <v>36041.634760000001</v>
      </c>
      <c r="F967" s="21">
        <v>33821.706050000001</v>
      </c>
      <c r="G967" s="21">
        <v>35296.11292</v>
      </c>
      <c r="H967" s="21">
        <v>20204.155139999999</v>
      </c>
      <c r="I967" s="21">
        <v>21125.09431</v>
      </c>
      <c r="J967" s="21">
        <v>22034.83582</v>
      </c>
      <c r="K967" s="21">
        <v>20677.619549999999</v>
      </c>
      <c r="L967" s="21">
        <v>21579.049210000001</v>
      </c>
      <c r="M967" s="21">
        <v>10857.483200000001</v>
      </c>
      <c r="N967" s="21">
        <v>11352.382009999999</v>
      </c>
      <c r="O967" s="21">
        <v>11841.27204</v>
      </c>
      <c r="P967" s="21">
        <v>11111.92319</v>
      </c>
      <c r="Q967" s="21">
        <v>11596.338809999999</v>
      </c>
      <c r="R967" s="21">
        <v>16.881070000000001</v>
      </c>
      <c r="S967" s="21">
        <v>17.621259999999999</v>
      </c>
      <c r="T967" s="21">
        <v>17.28529</v>
      </c>
      <c r="U967" s="21">
        <v>17.284310000000001</v>
      </c>
      <c r="V967" s="21">
        <v>18.672889999999999</v>
      </c>
      <c r="W967" s="21">
        <v>-221.99916999999999</v>
      </c>
      <c r="X967" s="21">
        <v>-232.40517</v>
      </c>
      <c r="Y967" s="21">
        <v>-243.31044</v>
      </c>
      <c r="Z967" s="21">
        <v>-227.30838</v>
      </c>
      <c r="AA967" s="21">
        <v>-236.74823000000001</v>
      </c>
      <c r="AB967" s="21">
        <v>11526.760920000001</v>
      </c>
      <c r="AC967" s="21">
        <v>12052.175869999999</v>
      </c>
      <c r="AD967" s="21">
        <v>12571.184300000001</v>
      </c>
      <c r="AE967" s="21">
        <v>11796.886759999999</v>
      </c>
      <c r="AF967" s="21">
        <v>12311.153920000001</v>
      </c>
      <c r="AG967" s="21">
        <v>3.5279999999999999E-2</v>
      </c>
      <c r="AH967" s="21">
        <v>3.6600000000000001E-2</v>
      </c>
      <c r="AI967" s="21">
        <v>126.6507</v>
      </c>
      <c r="AJ967" s="21">
        <v>132.45074</v>
      </c>
      <c r="AK967" s="21">
        <v>137.22072</v>
      </c>
      <c r="AL967" s="21">
        <v>129.65592000000001</v>
      </c>
      <c r="AM967" s="21">
        <v>135.93460999999999</v>
      </c>
      <c r="AN967" s="21">
        <v>72.544390000000007</v>
      </c>
      <c r="AO967" s="21">
        <v>75.851529999999997</v>
      </c>
      <c r="AP967" s="21">
        <v>78.218710000000002</v>
      </c>
      <c r="AQ967" s="21">
        <v>74.265780000000007</v>
      </c>
      <c r="AR967" s="21">
        <v>78.069419999999994</v>
      </c>
      <c r="AS967" s="21">
        <v>-371.58204000000001</v>
      </c>
      <c r="AT967" s="21">
        <v>-388.75925999999998</v>
      </c>
      <c r="AU967" s="21">
        <v>-406.66419000000002</v>
      </c>
      <c r="AV967" s="21">
        <v>-380.38756999999998</v>
      </c>
      <c r="AW967" s="21">
        <v>-396.57837000000001</v>
      </c>
      <c r="AX967" s="21">
        <v>-632.27417000000003</v>
      </c>
      <c r="AY967" s="21">
        <v>-661.48114999999996</v>
      </c>
      <c r="AZ967" s="21">
        <v>-691.10706000000005</v>
      </c>
      <c r="BA967" s="21">
        <v>-647.28898000000004</v>
      </c>
      <c r="BB967" s="21">
        <v>-675.32100000000003</v>
      </c>
      <c r="BC967" s="21">
        <v>-830.28134</v>
      </c>
      <c r="BD967" s="21">
        <v>-868.61544000000004</v>
      </c>
      <c r="BE967" s="21">
        <v>-907.21807000000001</v>
      </c>
      <c r="BF967" s="21">
        <v>-849.95702000000006</v>
      </c>
      <c r="BG967" s="21">
        <v>-886.9375</v>
      </c>
      <c r="BH967" s="21">
        <v>1308.14141</v>
      </c>
      <c r="BI967" s="21">
        <v>1368.4351300000001</v>
      </c>
      <c r="BJ967" s="21">
        <v>1427.98235</v>
      </c>
      <c r="BK967" s="21">
        <v>1339.14141</v>
      </c>
      <c r="BL967" s="21">
        <v>1398.15174</v>
      </c>
      <c r="BM967" s="21">
        <v>161.82470000000001</v>
      </c>
      <c r="BN967" s="21">
        <v>169.31729000000001</v>
      </c>
      <c r="BO967" s="21">
        <v>175.24348000000001</v>
      </c>
      <c r="BP967" s="21">
        <v>165.69394</v>
      </c>
      <c r="BQ967" s="21">
        <v>173.84019000000001</v>
      </c>
      <c r="BR967" s="21">
        <v>-139.16834</v>
      </c>
      <c r="BS967" s="21">
        <v>-145.66744</v>
      </c>
      <c r="BT967" s="21">
        <v>-153.89230000000001</v>
      </c>
      <c r="BU967" s="21">
        <v>-142.4658</v>
      </c>
      <c r="BV967" s="21">
        <v>-147.62515999999999</v>
      </c>
      <c r="BW967" s="21">
        <v>162.06846999999999</v>
      </c>
      <c r="BX967" s="21">
        <v>169.57817</v>
      </c>
      <c r="BY967" s="21">
        <v>175.58806000000001</v>
      </c>
      <c r="BZ967" s="21">
        <v>165.94361000000001</v>
      </c>
      <c r="CA967" s="21">
        <v>173.99996999999999</v>
      </c>
      <c r="CB967" s="21">
        <v>196.93263999999999</v>
      </c>
      <c r="CC967" s="21">
        <v>206.07228000000001</v>
      </c>
      <c r="CD967" s="21">
        <v>213.68516</v>
      </c>
      <c r="CE967" s="21">
        <v>201.64152000000001</v>
      </c>
      <c r="CF967" s="21">
        <v>211.22575000000001</v>
      </c>
      <c r="CG967" s="21">
        <v>-130.35265000000001</v>
      </c>
      <c r="CH967" s="21">
        <v>-136.48831000000001</v>
      </c>
      <c r="CI967" s="21">
        <v>-143.48582999999999</v>
      </c>
      <c r="CJ967" s="21">
        <v>-133.47031999999999</v>
      </c>
      <c r="CK967" s="21">
        <v>-138.68946</v>
      </c>
      <c r="CL967" s="21">
        <v>-145.70555999999999</v>
      </c>
      <c r="CM967" s="21">
        <v>-152.55372</v>
      </c>
      <c r="CN967" s="21">
        <v>-160.11751000000001</v>
      </c>
      <c r="CO967" s="21">
        <v>-149.19032999999999</v>
      </c>
      <c r="CP967" s="21">
        <v>-155.1446</v>
      </c>
      <c r="CQ967" s="21">
        <v>-201.41207</v>
      </c>
      <c r="CR967" s="21">
        <v>-210.86045999999999</v>
      </c>
      <c r="CS967" s="21">
        <v>-220.91264000000001</v>
      </c>
      <c r="CT967" s="21">
        <v>-206.22898000000001</v>
      </c>
      <c r="CU967" s="21">
        <v>-214.69981000000001</v>
      </c>
      <c r="CV967" s="21">
        <v>-246.70061000000001</v>
      </c>
      <c r="CW967" s="21">
        <v>-258.26047999999997</v>
      </c>
      <c r="CX967" s="21">
        <v>-270.28303</v>
      </c>
      <c r="CY967" s="21">
        <v>-252.60051000000001</v>
      </c>
      <c r="CZ967" s="21">
        <v>-263.14943</v>
      </c>
      <c r="DA967" s="21">
        <v>-288.76371</v>
      </c>
      <c r="DB967" s="21">
        <v>-302.28719999999998</v>
      </c>
      <c r="DC967" s="21">
        <v>-316.22307000000001</v>
      </c>
      <c r="DD967" s="21">
        <v>-295.66950000000003</v>
      </c>
      <c r="DE967" s="21">
        <v>-308.12822999999997</v>
      </c>
      <c r="DF967" s="21">
        <v>-377.15490999999997</v>
      </c>
      <c r="DG967" s="21">
        <v>-394.81756999999999</v>
      </c>
      <c r="DH967" s="21">
        <v>-413.00468999999998</v>
      </c>
      <c r="DI967" s="21">
        <v>-386.17457999999999</v>
      </c>
      <c r="DJ967" s="21">
        <v>-402.44936999999999</v>
      </c>
      <c r="DK967" s="21">
        <v>-93.471819999999994</v>
      </c>
      <c r="DL967" s="21">
        <v>-97.874949999999998</v>
      </c>
      <c r="DM967" s="21">
        <v>-102.97398</v>
      </c>
      <c r="DN967" s="21">
        <v>-95.707440000000005</v>
      </c>
      <c r="DO967" s="21">
        <v>-99.399770000000004</v>
      </c>
      <c r="DP967" s="21">
        <v>223.56037000000001</v>
      </c>
      <c r="DQ967" s="21">
        <v>233.79854</v>
      </c>
      <c r="DR967" s="21">
        <v>242.18307999999999</v>
      </c>
      <c r="DS967" s="21">
        <v>228.86704</v>
      </c>
      <c r="DT967" s="21">
        <v>239.96986000000001</v>
      </c>
      <c r="DU967" s="21">
        <v>148.29673</v>
      </c>
      <c r="DV967" s="21">
        <v>155.16782000000001</v>
      </c>
      <c r="DW967" s="21">
        <v>160.63242</v>
      </c>
      <c r="DX967" s="21">
        <v>151.84256999999999</v>
      </c>
      <c r="DY967" s="21">
        <v>159.21071000000001</v>
      </c>
      <c r="DZ967" s="21">
        <v>-204.74673999999999</v>
      </c>
      <c r="EA967" s="21">
        <v>-214.33972</v>
      </c>
      <c r="EB967" s="21">
        <v>-224.31926000000001</v>
      </c>
      <c r="EC967" s="21">
        <v>-209.64331000000001</v>
      </c>
      <c r="ED967" s="21">
        <v>-218.42057</v>
      </c>
    </row>
    <row r="968" spans="2:134" x14ac:dyDescent="0.3">
      <c r="B968" s="39" t="s">
        <v>1120</v>
      </c>
      <c r="C968" s="21">
        <v>73281.683139999994</v>
      </c>
      <c r="D968" s="21">
        <v>76621.980750000002</v>
      </c>
      <c r="E968" s="21">
        <v>79921.689970000007</v>
      </c>
      <c r="F968" s="21">
        <v>74999.037190000003</v>
      </c>
      <c r="G968" s="21">
        <v>78268.508440000005</v>
      </c>
      <c r="H968" s="21">
        <v>82898.504780000003</v>
      </c>
      <c r="I968" s="21">
        <v>86677.157250000004</v>
      </c>
      <c r="J968" s="21">
        <v>90409.865210000004</v>
      </c>
      <c r="K968" s="21">
        <v>84841.149340000004</v>
      </c>
      <c r="L968" s="21">
        <v>88539.753429999997</v>
      </c>
      <c r="M968" s="21">
        <v>59179.352460000002</v>
      </c>
      <c r="N968" s="21">
        <v>61876.827640000003</v>
      </c>
      <c r="O968" s="21">
        <v>64541.55156</v>
      </c>
      <c r="P968" s="21">
        <v>60566.192620000002</v>
      </c>
      <c r="Q968" s="21">
        <v>63206.528559999999</v>
      </c>
      <c r="R968" s="21">
        <v>430.64386999999999</v>
      </c>
      <c r="S968" s="21">
        <v>458.02933999999999</v>
      </c>
      <c r="T968" s="21">
        <v>506.56491999999997</v>
      </c>
      <c r="U968" s="21">
        <v>427.93383999999998</v>
      </c>
      <c r="V968" s="21">
        <v>502.39393999999999</v>
      </c>
      <c r="W968" s="21">
        <v>294.64756999999997</v>
      </c>
      <c r="X968" s="21">
        <v>314.80461000000003</v>
      </c>
      <c r="Y968" s="21">
        <v>355.46537999999998</v>
      </c>
      <c r="Z968" s="21">
        <v>289.41215</v>
      </c>
      <c r="AA968" s="21">
        <v>353.83890000000002</v>
      </c>
      <c r="AB968" s="21">
        <v>59069.106820000001</v>
      </c>
      <c r="AC968" s="21">
        <v>61761.605770000002</v>
      </c>
      <c r="AD968" s="21">
        <v>64421.274420000002</v>
      </c>
      <c r="AE968" s="21">
        <v>60453.371879999999</v>
      </c>
      <c r="AF968" s="21">
        <v>63088.743739999998</v>
      </c>
      <c r="AG968" s="21">
        <v>-0.20254</v>
      </c>
      <c r="AH968" s="21">
        <v>-15.51671</v>
      </c>
      <c r="AI968" s="21">
        <v>359.85604999999998</v>
      </c>
      <c r="AJ968" s="21">
        <v>382.91860000000003</v>
      </c>
      <c r="AK968" s="21">
        <v>425.25869</v>
      </c>
      <c r="AL968" s="21">
        <v>357.33082000000002</v>
      </c>
      <c r="AM968" s="21">
        <v>421.64825000000002</v>
      </c>
      <c r="AN968" s="21">
        <v>464.85163</v>
      </c>
      <c r="AO968" s="21">
        <v>492.40676999999999</v>
      </c>
      <c r="AP968" s="21">
        <v>537.86843999999996</v>
      </c>
      <c r="AQ968" s="21">
        <v>465.47512999999998</v>
      </c>
      <c r="AR968" s="21">
        <v>531.59700999999995</v>
      </c>
      <c r="AS968" s="21">
        <v>-3.05843</v>
      </c>
      <c r="AT968" s="21">
        <v>3.3768699999999998</v>
      </c>
      <c r="AU968" s="21">
        <v>29.428180000000001</v>
      </c>
      <c r="AV968" s="21">
        <v>-14.395989999999999</v>
      </c>
      <c r="AW968" s="21">
        <v>34.156239999999997</v>
      </c>
      <c r="AX968" s="21">
        <v>142.71635000000001</v>
      </c>
      <c r="AY968" s="21">
        <v>154.92976999999999</v>
      </c>
      <c r="AZ968" s="21">
        <v>184.17671000000001</v>
      </c>
      <c r="BA968" s="21">
        <v>136.37173999999999</v>
      </c>
      <c r="BB968" s="21">
        <v>184.91234</v>
      </c>
      <c r="BC968" s="21">
        <v>183.34735000000001</v>
      </c>
      <c r="BD968" s="21">
        <v>197.26442</v>
      </c>
      <c r="BE968" s="21">
        <v>228.22560999999999</v>
      </c>
      <c r="BF968" s="21">
        <v>177.93279999999999</v>
      </c>
      <c r="BG968" s="21">
        <v>228.03084000000001</v>
      </c>
      <c r="BH968" s="21">
        <v>3051.4057899999998</v>
      </c>
      <c r="BI968" s="21">
        <v>3192.04855</v>
      </c>
      <c r="BJ968" s="21">
        <v>3330.95</v>
      </c>
      <c r="BK968" s="21">
        <v>3123.7172300000002</v>
      </c>
      <c r="BL968" s="21">
        <v>3261.3663200000001</v>
      </c>
      <c r="BM968" s="21">
        <v>341.15213999999997</v>
      </c>
      <c r="BN968" s="21">
        <v>365.59899999999999</v>
      </c>
      <c r="BO968" s="21">
        <v>418.56346000000002</v>
      </c>
      <c r="BP968" s="21">
        <v>332.26659999999998</v>
      </c>
      <c r="BQ968" s="21">
        <v>417.95240000000001</v>
      </c>
      <c r="BR968" s="21">
        <v>631.79105000000004</v>
      </c>
      <c r="BS968" s="21">
        <v>673.21425999999997</v>
      </c>
      <c r="BT968" s="21">
        <v>753.09676000000002</v>
      </c>
      <c r="BU968" s="21">
        <v>624.72077999999999</v>
      </c>
      <c r="BV968" s="21">
        <v>747.67015000000004</v>
      </c>
      <c r="BW968" s="21">
        <v>500.12643000000003</v>
      </c>
      <c r="BX968" s="21">
        <v>531.88007000000005</v>
      </c>
      <c r="BY968" s="21">
        <v>587.42192999999997</v>
      </c>
      <c r="BZ968" s="21">
        <v>497.13929000000002</v>
      </c>
      <c r="CA968" s="21">
        <v>582.58815000000004</v>
      </c>
      <c r="CB968" s="21">
        <v>620.34670000000006</v>
      </c>
      <c r="CC968" s="21">
        <v>657.22586000000001</v>
      </c>
      <c r="CD968" s="21">
        <v>717.42354</v>
      </c>
      <c r="CE968" s="21">
        <v>620.82861000000003</v>
      </c>
      <c r="CF968" s="21">
        <v>709.54483000000005</v>
      </c>
      <c r="CG968" s="21">
        <v>306.18317999999999</v>
      </c>
      <c r="CH968" s="21">
        <v>328.36394000000001</v>
      </c>
      <c r="CI968" s="21">
        <v>372.88558999999998</v>
      </c>
      <c r="CJ968" s="21">
        <v>299.60055999999997</v>
      </c>
      <c r="CK968" s="21">
        <v>371.87414000000001</v>
      </c>
      <c r="CL968" s="21">
        <v>232.74145999999999</v>
      </c>
      <c r="CM968" s="21">
        <v>250.77085</v>
      </c>
      <c r="CN968" s="21">
        <v>289.45936999999998</v>
      </c>
      <c r="CO968" s="21">
        <v>225.44280000000001</v>
      </c>
      <c r="CP968" s="21">
        <v>289.64224000000002</v>
      </c>
      <c r="CQ968" s="21">
        <v>331.18970999999999</v>
      </c>
      <c r="CR968" s="21">
        <v>353.82353000000001</v>
      </c>
      <c r="CS968" s="21">
        <v>396.95600999999999</v>
      </c>
      <c r="CT968" s="21">
        <v>326.19153</v>
      </c>
      <c r="CU968" s="21">
        <v>394.94254000000001</v>
      </c>
      <c r="CV968" s="21">
        <v>279.72910999999999</v>
      </c>
      <c r="CW968" s="21">
        <v>299.58931999999999</v>
      </c>
      <c r="CX968" s="21">
        <v>338.95486</v>
      </c>
      <c r="CY968" s="21">
        <v>274.15298000000001</v>
      </c>
      <c r="CZ968" s="21">
        <v>337.80952000000002</v>
      </c>
      <c r="DA968" s="21">
        <v>288.27809000000002</v>
      </c>
      <c r="DB968" s="21">
        <v>308.66840999999999</v>
      </c>
      <c r="DC968" s="21">
        <v>348.63371000000001</v>
      </c>
      <c r="DD968" s="21">
        <v>282.9015</v>
      </c>
      <c r="DE968" s="21">
        <v>347.29647999999997</v>
      </c>
      <c r="DF968" s="21">
        <v>383.44621999999998</v>
      </c>
      <c r="DG968" s="21">
        <v>410.11212</v>
      </c>
      <c r="DH968" s="21">
        <v>463.54959000000002</v>
      </c>
      <c r="DI968" s="21">
        <v>376.47865999999999</v>
      </c>
      <c r="DJ968" s="21">
        <v>461.57562000000001</v>
      </c>
      <c r="DK968" s="21">
        <v>328.57853</v>
      </c>
      <c r="DL968" s="21">
        <v>350.00400000000002</v>
      </c>
      <c r="DM968" s="21">
        <v>389.62212</v>
      </c>
      <c r="DN968" s="21">
        <v>325.41631000000001</v>
      </c>
      <c r="DO968" s="21">
        <v>386.87583999999998</v>
      </c>
      <c r="DP968" s="21">
        <v>511.35273000000001</v>
      </c>
      <c r="DQ968" s="21">
        <v>546.58019000000002</v>
      </c>
      <c r="DR968" s="21">
        <v>616.71542999999997</v>
      </c>
      <c r="DS968" s="21">
        <v>503.48764999999997</v>
      </c>
      <c r="DT968" s="21">
        <v>613.32014000000004</v>
      </c>
      <c r="DU968" s="21">
        <v>506.71899999999999</v>
      </c>
      <c r="DV968" s="21">
        <v>538.22045000000003</v>
      </c>
      <c r="DW968" s="21">
        <v>591.60622000000001</v>
      </c>
      <c r="DX968" s="21">
        <v>505.09507000000002</v>
      </c>
      <c r="DY968" s="21">
        <v>586.12752</v>
      </c>
      <c r="DZ968" s="21">
        <v>254.06388000000001</v>
      </c>
      <c r="EA968" s="21">
        <v>271.49462999999997</v>
      </c>
      <c r="EB968" s="21">
        <v>304.62452999999999</v>
      </c>
      <c r="EC968" s="21">
        <v>250.30717000000001</v>
      </c>
      <c r="ED968" s="21">
        <v>303.06076000000002</v>
      </c>
    </row>
    <row r="969" spans="2:134" x14ac:dyDescent="0.3">
      <c r="B969" s="39" t="s">
        <v>1121</v>
      </c>
      <c r="C969" s="21">
        <v>45086.222150000001</v>
      </c>
      <c r="D969" s="21">
        <v>47141.325049999999</v>
      </c>
      <c r="E969" s="21">
        <v>49171.456140000002</v>
      </c>
      <c r="F969" s="21">
        <v>46142.816409999999</v>
      </c>
      <c r="G969" s="21">
        <v>48154.343730000001</v>
      </c>
      <c r="H969" s="21">
        <v>35809.698340000003</v>
      </c>
      <c r="I969" s="21">
        <v>37441.964269999997</v>
      </c>
      <c r="J969" s="21">
        <v>39054.383529999999</v>
      </c>
      <c r="K969" s="21">
        <v>36648.863239999999</v>
      </c>
      <c r="L969" s="21">
        <v>38246.550640000001</v>
      </c>
      <c r="M969" s="21">
        <v>31677.60859</v>
      </c>
      <c r="N969" s="21">
        <v>33121.516969999997</v>
      </c>
      <c r="O969" s="21">
        <v>34547.894209999999</v>
      </c>
      <c r="P969" s="21">
        <v>32419.95838</v>
      </c>
      <c r="Q969" s="21">
        <v>33833.281179999998</v>
      </c>
      <c r="R969" s="21">
        <v>164.65038000000001</v>
      </c>
      <c r="S969" s="21">
        <v>179.59520000000001</v>
      </c>
      <c r="T969" s="21">
        <v>217.40105</v>
      </c>
      <c r="U969" s="21">
        <v>155.62223</v>
      </c>
      <c r="V969" s="21">
        <v>217.71838</v>
      </c>
      <c r="W969" s="21">
        <v>246.06639000000001</v>
      </c>
      <c r="X969" s="21">
        <v>263.95125999999999</v>
      </c>
      <c r="Y969" s="21">
        <v>303.57566000000003</v>
      </c>
      <c r="Z969" s="21">
        <v>239.67702</v>
      </c>
      <c r="AA969" s="21">
        <v>301.72131000000002</v>
      </c>
      <c r="AB969" s="21">
        <v>31680.791109999998</v>
      </c>
      <c r="AC969" s="21">
        <v>33124.870790000001</v>
      </c>
      <c r="AD969" s="21">
        <v>34551.342449999996</v>
      </c>
      <c r="AE969" s="21">
        <v>32423.220020000001</v>
      </c>
      <c r="AF969" s="21">
        <v>33836.660479999999</v>
      </c>
      <c r="AG969" s="21">
        <v>-0.20254</v>
      </c>
      <c r="AH969" s="21">
        <v>-15.51671</v>
      </c>
      <c r="AI969" s="21">
        <v>249.05932999999999</v>
      </c>
      <c r="AJ969" s="21">
        <v>267.00671999999997</v>
      </c>
      <c r="AK969" s="21">
        <v>305.43527999999998</v>
      </c>
      <c r="AL969" s="21">
        <v>243.91471000000001</v>
      </c>
      <c r="AM969" s="21">
        <v>303.04507999999998</v>
      </c>
      <c r="AN969" s="21">
        <v>189.32154</v>
      </c>
      <c r="AO969" s="21">
        <v>204.15657999999999</v>
      </c>
      <c r="AP969" s="21">
        <v>238.10753</v>
      </c>
      <c r="AQ969" s="21">
        <v>183.43153000000001</v>
      </c>
      <c r="AR969" s="21">
        <v>236.88310999999999</v>
      </c>
      <c r="AS969" s="21">
        <v>-141.68144000000001</v>
      </c>
      <c r="AT969" s="21">
        <v>-141.64578</v>
      </c>
      <c r="AU969" s="21">
        <v>-120.76249</v>
      </c>
      <c r="AV969" s="21">
        <v>-156.29246000000001</v>
      </c>
      <c r="AW969" s="21">
        <v>-114.19710000000001</v>
      </c>
      <c r="AX969" s="21">
        <v>332.24831</v>
      </c>
      <c r="AY969" s="21">
        <v>353.21570000000003</v>
      </c>
      <c r="AZ969" s="21">
        <v>392.12788999999998</v>
      </c>
      <c r="BA969" s="21">
        <v>330.38866999999999</v>
      </c>
      <c r="BB969" s="21">
        <v>387.41944000000001</v>
      </c>
      <c r="BC969" s="21">
        <v>364.95654999999999</v>
      </c>
      <c r="BD969" s="21">
        <v>387.25992000000002</v>
      </c>
      <c r="BE969" s="21">
        <v>427.51301999999998</v>
      </c>
      <c r="BF969" s="21">
        <v>363.83044999999998</v>
      </c>
      <c r="BG969" s="21">
        <v>422.06155999999999</v>
      </c>
      <c r="BH969" s="21">
        <v>-3222.81691</v>
      </c>
      <c r="BI969" s="21">
        <v>-3371.3602000000001</v>
      </c>
      <c r="BJ969" s="21">
        <v>-3518.0643700000001</v>
      </c>
      <c r="BK969" s="21">
        <v>-3299.1904100000002</v>
      </c>
      <c r="BL969" s="21">
        <v>-3444.57186</v>
      </c>
      <c r="BM969" s="21">
        <v>235.04495</v>
      </c>
      <c r="BN969" s="21">
        <v>254.52912000000001</v>
      </c>
      <c r="BO969" s="21">
        <v>304.30540999999999</v>
      </c>
      <c r="BP969" s="21">
        <v>223.63906</v>
      </c>
      <c r="BQ969" s="21">
        <v>304.23915</v>
      </c>
      <c r="BR969" s="21">
        <v>142.87693999999999</v>
      </c>
      <c r="BS969" s="21">
        <v>161.72417999999999</v>
      </c>
      <c r="BT969" s="21">
        <v>221.50570999999999</v>
      </c>
      <c r="BU969" s="21">
        <v>124.26112999999999</v>
      </c>
      <c r="BV969" s="21">
        <v>224.67069000000001</v>
      </c>
      <c r="BW969" s="21">
        <v>342.03881000000001</v>
      </c>
      <c r="BX969" s="21">
        <v>366.39861999999999</v>
      </c>
      <c r="BY969" s="21">
        <v>416.27494999999999</v>
      </c>
      <c r="BZ969" s="21">
        <v>335.29662999999999</v>
      </c>
      <c r="CA969" s="21">
        <v>413.30160999999998</v>
      </c>
      <c r="CB969" s="21">
        <v>348.02882</v>
      </c>
      <c r="CC969" s="21">
        <v>372.17153999999999</v>
      </c>
      <c r="CD969" s="21">
        <v>421.47861999999998</v>
      </c>
      <c r="CE969" s="21">
        <v>342.04237999999998</v>
      </c>
      <c r="CF969" s="21">
        <v>418.08841999999999</v>
      </c>
      <c r="CG969" s="21">
        <v>77.807410000000004</v>
      </c>
      <c r="CH969" s="21">
        <v>89.306920000000005</v>
      </c>
      <c r="CI969" s="21">
        <v>124.88329</v>
      </c>
      <c r="CJ969" s="21">
        <v>65.800190000000001</v>
      </c>
      <c r="CK969" s="21">
        <v>127.42366</v>
      </c>
      <c r="CL969" s="21">
        <v>41.348869999999998</v>
      </c>
      <c r="CM969" s="21">
        <v>50.426729999999999</v>
      </c>
      <c r="CN969" s="21">
        <v>81.724890000000002</v>
      </c>
      <c r="CO969" s="21">
        <v>29.504079999999998</v>
      </c>
      <c r="CP969" s="21">
        <v>84.760959999999997</v>
      </c>
      <c r="CQ969" s="21">
        <v>232.16614999999999</v>
      </c>
      <c r="CR969" s="21">
        <v>250.1686</v>
      </c>
      <c r="CS969" s="21">
        <v>290.07843000000003</v>
      </c>
      <c r="CT969" s="21">
        <v>224.81586999999999</v>
      </c>
      <c r="CU969" s="21">
        <v>288.86020000000002</v>
      </c>
      <c r="CV969" s="21">
        <v>246.85587000000001</v>
      </c>
      <c r="CW969" s="21">
        <v>265.17858999999999</v>
      </c>
      <c r="CX969" s="21">
        <v>304.24095999999997</v>
      </c>
      <c r="CY969" s="21">
        <v>240.49889999999999</v>
      </c>
      <c r="CZ969" s="21">
        <v>302.49099999999999</v>
      </c>
      <c r="DA969" s="21">
        <v>251.45384999999999</v>
      </c>
      <c r="DB969" s="21">
        <v>270.12187999999998</v>
      </c>
      <c r="DC969" s="21">
        <v>309.61574999999999</v>
      </c>
      <c r="DD969" s="21">
        <v>245.20257000000001</v>
      </c>
      <c r="DE969" s="21">
        <v>307.75400000000002</v>
      </c>
      <c r="DF969" s="21">
        <v>323.13623999999999</v>
      </c>
      <c r="DG969" s="21">
        <v>346.98140999999998</v>
      </c>
      <c r="DH969" s="21">
        <v>399.23982999999998</v>
      </c>
      <c r="DI969" s="21">
        <v>314.73613999999998</v>
      </c>
      <c r="DJ969" s="21">
        <v>396.86669999999998</v>
      </c>
      <c r="DK969" s="21">
        <v>147.84961000000001</v>
      </c>
      <c r="DL969" s="21">
        <v>160.82229000000001</v>
      </c>
      <c r="DM969" s="21">
        <v>193.35900000000001</v>
      </c>
      <c r="DN969" s="21">
        <v>140.39454000000001</v>
      </c>
      <c r="DO969" s="21">
        <v>193.42624000000001</v>
      </c>
      <c r="DP969" s="21">
        <v>354.56950000000001</v>
      </c>
      <c r="DQ969" s="21">
        <v>382.55756000000002</v>
      </c>
      <c r="DR969" s="21">
        <v>447.60127999999997</v>
      </c>
      <c r="DS969" s="21">
        <v>342.99651999999998</v>
      </c>
      <c r="DT969" s="21">
        <v>445.43193000000002</v>
      </c>
      <c r="DU969" s="21">
        <v>343.73349000000002</v>
      </c>
      <c r="DV969" s="21">
        <v>367.61203</v>
      </c>
      <c r="DW969" s="21">
        <v>415.00443000000001</v>
      </c>
      <c r="DX969" s="21">
        <v>338.23818</v>
      </c>
      <c r="DY969" s="21">
        <v>411.61912000000001</v>
      </c>
      <c r="DZ969" s="21">
        <v>214.45748</v>
      </c>
      <c r="EA969" s="21">
        <v>230.03583</v>
      </c>
      <c r="EB969" s="21">
        <v>262.33737000000002</v>
      </c>
      <c r="EC969" s="21">
        <v>209.76002</v>
      </c>
      <c r="ED969" s="21">
        <v>260.57254999999998</v>
      </c>
    </row>
    <row r="970" spans="2:134" x14ac:dyDescent="0.3">
      <c r="B970" s="39" t="s">
        <v>1122</v>
      </c>
      <c r="C970" s="21">
        <v>-17012.595850000002</v>
      </c>
      <c r="D970" s="21">
        <v>-17788.057479999999</v>
      </c>
      <c r="E970" s="21">
        <v>-18554.096369999999</v>
      </c>
      <c r="F970" s="21">
        <v>-17411.285520000001</v>
      </c>
      <c r="G970" s="21">
        <v>-18170.30457</v>
      </c>
      <c r="H970" s="21">
        <v>-53174.678749999999</v>
      </c>
      <c r="I970" s="21">
        <v>-55598.469519999999</v>
      </c>
      <c r="J970" s="21">
        <v>-57992.789510000002</v>
      </c>
      <c r="K970" s="21">
        <v>-54420.774810000003</v>
      </c>
      <c r="L970" s="21">
        <v>-56793.219100000002</v>
      </c>
      <c r="M970" s="21">
        <v>-31781.736690000002</v>
      </c>
      <c r="N970" s="21">
        <v>-33230.391360000001</v>
      </c>
      <c r="O970" s="21">
        <v>-34661.457280000002</v>
      </c>
      <c r="P970" s="21">
        <v>-32526.526669999999</v>
      </c>
      <c r="Q970" s="21">
        <v>-33944.49523</v>
      </c>
      <c r="R970" s="21">
        <v>-424.35681</v>
      </c>
      <c r="S970" s="21">
        <v>-444.16475000000003</v>
      </c>
      <c r="T970" s="21">
        <v>-462.33073000000002</v>
      </c>
      <c r="U970" s="21">
        <v>-434.50513999999998</v>
      </c>
      <c r="V970" s="21">
        <v>-453.78598</v>
      </c>
      <c r="W970" s="21">
        <v>-321.19983999999999</v>
      </c>
      <c r="X970" s="21">
        <v>-336.19274999999999</v>
      </c>
      <c r="Y970" s="21">
        <v>-349.81734</v>
      </c>
      <c r="Z970" s="21">
        <v>-328.88128</v>
      </c>
      <c r="AA970" s="21">
        <v>-343.49578000000002</v>
      </c>
      <c r="AB970" s="21">
        <v>-31013.396769999999</v>
      </c>
      <c r="AC970" s="21">
        <v>-32427.05515</v>
      </c>
      <c r="AD970" s="21">
        <v>-33823.476459999998</v>
      </c>
      <c r="AE970" s="21">
        <v>-31740.1855</v>
      </c>
      <c r="AF970" s="21">
        <v>-33123.850120000003</v>
      </c>
      <c r="AG970" s="21">
        <v>-9.0000000000000006E-5</v>
      </c>
      <c r="AH970" s="21">
        <v>3.8999999999999999E-4</v>
      </c>
      <c r="AI970" s="21">
        <v>-127.90508</v>
      </c>
      <c r="AJ970" s="21">
        <v>-133.80368999999999</v>
      </c>
      <c r="AK970" s="21">
        <v>-138.87800999999999</v>
      </c>
      <c r="AL970" s="21">
        <v>-130.93939</v>
      </c>
      <c r="AM970" s="21">
        <v>-136.81352999999999</v>
      </c>
      <c r="AN970" s="21">
        <v>-397.23191000000003</v>
      </c>
      <c r="AO970" s="21">
        <v>-415.55063999999999</v>
      </c>
      <c r="AP970" s="21">
        <v>-432.92829</v>
      </c>
      <c r="AQ970" s="21">
        <v>-406.65559999999999</v>
      </c>
      <c r="AR970" s="21">
        <v>-424.67297000000002</v>
      </c>
      <c r="AS970" s="21">
        <v>-610.44046000000003</v>
      </c>
      <c r="AT970" s="21">
        <v>-638.59145999999998</v>
      </c>
      <c r="AU970" s="21">
        <v>-665.60976000000005</v>
      </c>
      <c r="AV970" s="21">
        <v>-624.90656999999999</v>
      </c>
      <c r="AW970" s="21">
        <v>-652.55625999999995</v>
      </c>
      <c r="AX970" s="21">
        <v>-285.82987000000003</v>
      </c>
      <c r="AY970" s="21">
        <v>-299.01731999999998</v>
      </c>
      <c r="AZ970" s="21">
        <v>-311.37331999999998</v>
      </c>
      <c r="BA970" s="21">
        <v>-292.61739999999998</v>
      </c>
      <c r="BB970" s="21">
        <v>-305.60176999999999</v>
      </c>
      <c r="BC970" s="21">
        <v>-90.920959999999994</v>
      </c>
      <c r="BD970" s="21">
        <v>-95.114930000000001</v>
      </c>
      <c r="BE970" s="21">
        <v>-98.607699999999994</v>
      </c>
      <c r="BF970" s="21">
        <v>-93.075289999999995</v>
      </c>
      <c r="BG970" s="21">
        <v>-97.270910000000001</v>
      </c>
      <c r="BH970" s="21">
        <v>-308.99903999999998</v>
      </c>
      <c r="BI970" s="21">
        <v>-323.24115999999998</v>
      </c>
      <c r="BJ970" s="21">
        <v>-337.30694999999997</v>
      </c>
      <c r="BK970" s="21">
        <v>-316.32163000000003</v>
      </c>
      <c r="BL970" s="21">
        <v>-330.26058999999998</v>
      </c>
      <c r="BM970" s="21">
        <v>-96.29034</v>
      </c>
      <c r="BN970" s="21">
        <v>-100.78551</v>
      </c>
      <c r="BO970" s="21">
        <v>-104.05983999999999</v>
      </c>
      <c r="BP970" s="21">
        <v>-98.593549999999993</v>
      </c>
      <c r="BQ970" s="21">
        <v>-103.09605000000001</v>
      </c>
      <c r="BR970" s="21">
        <v>-885.48806999999999</v>
      </c>
      <c r="BS970" s="21">
        <v>-926.33186000000001</v>
      </c>
      <c r="BT970" s="21">
        <v>-965.16290000000004</v>
      </c>
      <c r="BU970" s="21">
        <v>-906.47258999999997</v>
      </c>
      <c r="BV970" s="21">
        <v>-946.64301</v>
      </c>
      <c r="BW970" s="21">
        <v>-188.19313</v>
      </c>
      <c r="BX970" s="21">
        <v>-196.97789</v>
      </c>
      <c r="BY970" s="21">
        <v>-204.45084</v>
      </c>
      <c r="BZ970" s="21">
        <v>-192.69399000000001</v>
      </c>
      <c r="CA970" s="21">
        <v>-201.32884999999999</v>
      </c>
      <c r="CB970" s="21">
        <v>-320.77713999999997</v>
      </c>
      <c r="CC970" s="21">
        <v>-335.75042000000002</v>
      </c>
      <c r="CD970" s="21">
        <v>-349.20326999999997</v>
      </c>
      <c r="CE970" s="21">
        <v>-328.44855999999999</v>
      </c>
      <c r="CF970" s="21">
        <v>-343.06249000000003</v>
      </c>
      <c r="CG970" s="21">
        <v>-481.97814</v>
      </c>
      <c r="CH970" s="21">
        <v>-504.47566999999998</v>
      </c>
      <c r="CI970" s="21">
        <v>-525.16183000000001</v>
      </c>
      <c r="CJ970" s="21">
        <v>-493.50443999999999</v>
      </c>
      <c r="CK970" s="21">
        <v>-515.39580000000001</v>
      </c>
      <c r="CL970" s="21">
        <v>-522.28763000000004</v>
      </c>
      <c r="CM970" s="21">
        <v>-546.66660000000002</v>
      </c>
      <c r="CN970" s="21">
        <v>-569.22897999999998</v>
      </c>
      <c r="CO970" s="21">
        <v>-534.77782999999999</v>
      </c>
      <c r="CP970" s="21">
        <v>-558.48172</v>
      </c>
      <c r="CQ970" s="21">
        <v>-322.09858000000003</v>
      </c>
      <c r="CR970" s="21">
        <v>-337.13346999999999</v>
      </c>
      <c r="CS970" s="21">
        <v>-350.73991000000001</v>
      </c>
      <c r="CT970" s="21">
        <v>-329.80153999999999</v>
      </c>
      <c r="CU970" s="21">
        <v>-344.46424000000002</v>
      </c>
      <c r="CV970" s="21">
        <v>-343.94038</v>
      </c>
      <c r="CW970" s="21">
        <v>-359.99473999999998</v>
      </c>
      <c r="CX970" s="21">
        <v>-374.62016999999997</v>
      </c>
      <c r="CY970" s="21">
        <v>-352.16564</v>
      </c>
      <c r="CZ970" s="21">
        <v>-367.80885000000001</v>
      </c>
      <c r="DA970" s="21">
        <v>-291.73455999999999</v>
      </c>
      <c r="DB970" s="21">
        <v>-305.35216000000003</v>
      </c>
      <c r="DC970" s="21">
        <v>-317.63574</v>
      </c>
      <c r="DD970" s="21">
        <v>-298.71140000000003</v>
      </c>
      <c r="DE970" s="21">
        <v>-311.99534999999997</v>
      </c>
      <c r="DF970" s="21">
        <v>-355.27091999999999</v>
      </c>
      <c r="DG970" s="21">
        <v>-371.85431999999997</v>
      </c>
      <c r="DH970" s="21">
        <v>-386.75321000000002</v>
      </c>
      <c r="DI970" s="21">
        <v>-363.76727</v>
      </c>
      <c r="DJ970" s="21">
        <v>-379.95274999999998</v>
      </c>
      <c r="DK970" s="21">
        <v>-429.86103000000003</v>
      </c>
      <c r="DL970" s="21">
        <v>-449.92579999999998</v>
      </c>
      <c r="DM970" s="21">
        <v>-468.46593999999999</v>
      </c>
      <c r="DN970" s="21">
        <v>-440.14091000000002</v>
      </c>
      <c r="DO970" s="21">
        <v>-459.65233999999998</v>
      </c>
      <c r="DP970" s="21">
        <v>-153.52974</v>
      </c>
      <c r="DQ970" s="21">
        <v>-160.61126999999999</v>
      </c>
      <c r="DR970" s="21">
        <v>-166.25359</v>
      </c>
      <c r="DS970" s="21">
        <v>-157.17301</v>
      </c>
      <c r="DT970" s="21">
        <v>-164.28688</v>
      </c>
      <c r="DU970" s="21">
        <v>-194.09146999999999</v>
      </c>
      <c r="DV970" s="21">
        <v>-203.15152</v>
      </c>
      <c r="DW970" s="21">
        <v>-210.95812000000001</v>
      </c>
      <c r="DX970" s="21">
        <v>-198.73336</v>
      </c>
      <c r="DY970" s="21">
        <v>-207.62266</v>
      </c>
      <c r="DZ970" s="21">
        <v>-241.39438000000001</v>
      </c>
      <c r="EA970" s="21">
        <v>-252.66219000000001</v>
      </c>
      <c r="EB970" s="21">
        <v>-262.84325999999999</v>
      </c>
      <c r="EC970" s="21">
        <v>-247.16732999999999</v>
      </c>
      <c r="ED970" s="21">
        <v>-258.15667000000002</v>
      </c>
    </row>
    <row r="971" spans="2:134" x14ac:dyDescent="0.3">
      <c r="B971" s="39" t="s">
        <v>1123</v>
      </c>
      <c r="C971" s="21">
        <v>-5265.9660700000004</v>
      </c>
      <c r="D971" s="21">
        <v>-5505.9973200000004</v>
      </c>
      <c r="E971" s="21">
        <v>-5743.1119200000003</v>
      </c>
      <c r="F971" s="21">
        <v>-5389.3738300000005</v>
      </c>
      <c r="G971" s="21">
        <v>-5624.3155500000003</v>
      </c>
      <c r="H971" s="21">
        <v>-23782.278139999999</v>
      </c>
      <c r="I971" s="21">
        <v>-24866.314139999999</v>
      </c>
      <c r="J971" s="21">
        <v>-25937.169389999999</v>
      </c>
      <c r="K971" s="21">
        <v>-24339.592329999999</v>
      </c>
      <c r="L971" s="21">
        <v>-25400.663710000001</v>
      </c>
      <c r="M971" s="21">
        <v>-11294.198130000001</v>
      </c>
      <c r="N971" s="21">
        <v>-11809.003000000001</v>
      </c>
      <c r="O971" s="21">
        <v>-12317.5574</v>
      </c>
      <c r="P971" s="21">
        <v>-11558.87232</v>
      </c>
      <c r="Q971" s="21">
        <v>-12062.772349999999</v>
      </c>
      <c r="R971" s="21">
        <v>-218.88553999999999</v>
      </c>
      <c r="S971" s="21">
        <v>-228.67079000000001</v>
      </c>
      <c r="T971" s="21">
        <v>-237.77402000000001</v>
      </c>
      <c r="U971" s="21">
        <v>-224.20712</v>
      </c>
      <c r="V971" s="21">
        <v>-233.76382000000001</v>
      </c>
      <c r="W971" s="21">
        <v>-86.478679999999997</v>
      </c>
      <c r="X971" s="21">
        <v>-90.111859999999993</v>
      </c>
      <c r="Y971" s="21">
        <v>-93.354849999999999</v>
      </c>
      <c r="Z971" s="21">
        <v>-88.622739999999993</v>
      </c>
      <c r="AA971" s="21">
        <v>-92.226280000000003</v>
      </c>
      <c r="AB971" s="21">
        <v>-10662.54349</v>
      </c>
      <c r="AC971" s="21">
        <v>-11148.56552</v>
      </c>
      <c r="AD971" s="21">
        <v>-11628.66136</v>
      </c>
      <c r="AE971" s="21">
        <v>-10912.41668</v>
      </c>
      <c r="AF971" s="21">
        <v>-11388.12672</v>
      </c>
      <c r="AG971" s="21">
        <v>-0.53283000000000003</v>
      </c>
      <c r="AH971" s="21">
        <v>-0.62719999999999998</v>
      </c>
      <c r="AI971" s="21">
        <v>-104.91539</v>
      </c>
      <c r="AJ971" s="21">
        <v>-109.35912999999999</v>
      </c>
      <c r="AK971" s="21">
        <v>-113.50176</v>
      </c>
      <c r="AL971" s="21">
        <v>-107.46040000000001</v>
      </c>
      <c r="AM971" s="21">
        <v>-111.91064</v>
      </c>
      <c r="AN971" s="21">
        <v>-216.53729999999999</v>
      </c>
      <c r="AO971" s="21">
        <v>-226.15693999999999</v>
      </c>
      <c r="AP971" s="21">
        <v>-235.4177</v>
      </c>
      <c r="AQ971" s="21">
        <v>-221.73188999999999</v>
      </c>
      <c r="AR971" s="21">
        <v>-231.23394999999999</v>
      </c>
      <c r="AS971" s="21">
        <v>-169.74642</v>
      </c>
      <c r="AT971" s="21">
        <v>-177.17240000000001</v>
      </c>
      <c r="AU971" s="21">
        <v>-184.25385</v>
      </c>
      <c r="AV971" s="21">
        <v>-173.82920999999999</v>
      </c>
      <c r="AW971" s="21">
        <v>-181.19689</v>
      </c>
      <c r="AX971" s="21">
        <v>-24.514679999999998</v>
      </c>
      <c r="AY971" s="21">
        <v>-25.297149999999998</v>
      </c>
      <c r="AZ971" s="21">
        <v>-25.862660000000002</v>
      </c>
      <c r="BA971" s="21">
        <v>-25.143930000000001</v>
      </c>
      <c r="BB971" s="21">
        <v>-26.001090000000001</v>
      </c>
      <c r="BC971" s="21">
        <v>-306.61588999999998</v>
      </c>
      <c r="BD971" s="21">
        <v>-320.41377999999997</v>
      </c>
      <c r="BE971" s="21">
        <v>-333.81869</v>
      </c>
      <c r="BF971" s="21">
        <v>-313.93394999999998</v>
      </c>
      <c r="BG971" s="21">
        <v>-327.52208999999999</v>
      </c>
      <c r="BH971" s="21">
        <v>-3916.2330700000002</v>
      </c>
      <c r="BI971" s="21">
        <v>-4096.7367000000004</v>
      </c>
      <c r="BJ971" s="21">
        <v>-4275.0055000000002</v>
      </c>
      <c r="BK971" s="21">
        <v>-4009.0389700000001</v>
      </c>
      <c r="BL971" s="21">
        <v>-4185.70046</v>
      </c>
      <c r="BM971" s="21">
        <v>-84.630589999999998</v>
      </c>
      <c r="BN971" s="21">
        <v>-88.007400000000004</v>
      </c>
      <c r="BO971" s="21">
        <v>-90.925420000000003</v>
      </c>
      <c r="BP971" s="21">
        <v>-86.763710000000003</v>
      </c>
      <c r="BQ971" s="21">
        <v>-90.151290000000003</v>
      </c>
      <c r="BR971" s="21">
        <v>-430.18203999999997</v>
      </c>
      <c r="BS971" s="21">
        <v>-449.25105000000002</v>
      </c>
      <c r="BT971" s="21">
        <v>-467.59411</v>
      </c>
      <c r="BU971" s="21">
        <v>-440.49414999999999</v>
      </c>
      <c r="BV971" s="21">
        <v>-459.35023000000001</v>
      </c>
      <c r="BW971" s="21">
        <v>-129.61342999999999</v>
      </c>
      <c r="BX971" s="21">
        <v>-135.15142</v>
      </c>
      <c r="BY971" s="21">
        <v>-140.15145000000001</v>
      </c>
      <c r="BZ971" s="21">
        <v>-132.80853999999999</v>
      </c>
      <c r="CA971" s="21">
        <v>-138.27325999999999</v>
      </c>
      <c r="CB971" s="21">
        <v>-176.95946000000001</v>
      </c>
      <c r="CC971" s="21">
        <v>-184.72459000000001</v>
      </c>
      <c r="CD971" s="21">
        <v>-191.88583</v>
      </c>
      <c r="CE971" s="21">
        <v>-181.26594</v>
      </c>
      <c r="CF971" s="21">
        <v>-188.89716000000001</v>
      </c>
      <c r="CG971" s="21">
        <v>-231.78632999999999</v>
      </c>
      <c r="CH971" s="21">
        <v>-242.14852999999999</v>
      </c>
      <c r="CI971" s="21">
        <v>-251.77860999999999</v>
      </c>
      <c r="CJ971" s="21">
        <v>-237.43042</v>
      </c>
      <c r="CK971" s="21">
        <v>-247.54222999999999</v>
      </c>
      <c r="CL971" s="21">
        <v>-235.31121999999999</v>
      </c>
      <c r="CM971" s="21">
        <v>-245.85361</v>
      </c>
      <c r="CN971" s="21">
        <v>-255.70194000000001</v>
      </c>
      <c r="CO971" s="21">
        <v>-241.02070000000001</v>
      </c>
      <c r="CP971" s="21">
        <v>-251.31107</v>
      </c>
      <c r="CQ971" s="21">
        <v>-141.43369000000001</v>
      </c>
      <c r="CR971" s="21">
        <v>-147.59236999999999</v>
      </c>
      <c r="CS971" s="21">
        <v>-153.24144000000001</v>
      </c>
      <c r="CT971" s="21">
        <v>-144.89856</v>
      </c>
      <c r="CU971" s="21">
        <v>-150.94698</v>
      </c>
      <c r="CV971" s="21">
        <v>-85.043279999999996</v>
      </c>
      <c r="CW971" s="21">
        <v>-88.59178</v>
      </c>
      <c r="CX971" s="21">
        <v>-91.753119999999996</v>
      </c>
      <c r="CY971" s="21">
        <v>-87.155569999999997</v>
      </c>
      <c r="CZ971" s="21">
        <v>-90.673659999999998</v>
      </c>
      <c r="DA971" s="21">
        <v>-154.91708</v>
      </c>
      <c r="DB971" s="21">
        <v>-161.74681000000001</v>
      </c>
      <c r="DC971" s="21">
        <v>-168.03002000000001</v>
      </c>
      <c r="DD971" s="21">
        <v>-158.71235999999999</v>
      </c>
      <c r="DE971" s="21">
        <v>-165.39375999999999</v>
      </c>
      <c r="DF971" s="21">
        <v>-238.86537999999999</v>
      </c>
      <c r="DG971" s="21">
        <v>-249.45572000000001</v>
      </c>
      <c r="DH971" s="21">
        <v>-259.30590999999998</v>
      </c>
      <c r="DI971" s="21">
        <v>-244.65702999999999</v>
      </c>
      <c r="DJ971" s="21">
        <v>-255.03874999999999</v>
      </c>
      <c r="DK971" s="21">
        <v>-261.86052000000001</v>
      </c>
      <c r="DL971" s="21">
        <v>-273.70332000000002</v>
      </c>
      <c r="DM971" s="21">
        <v>-284.83672000000001</v>
      </c>
      <c r="DN971" s="21">
        <v>-268.18011999999999</v>
      </c>
      <c r="DO971" s="21">
        <v>-279.72962999999999</v>
      </c>
      <c r="DP971" s="21">
        <v>-134.97649000000001</v>
      </c>
      <c r="DQ971" s="21">
        <v>-140.48765</v>
      </c>
      <c r="DR971" s="21">
        <v>-145.49239</v>
      </c>
      <c r="DS971" s="21">
        <v>-138.27928</v>
      </c>
      <c r="DT971" s="21">
        <v>-143.85727</v>
      </c>
      <c r="DU971" s="21">
        <v>-68.86551</v>
      </c>
      <c r="DV971" s="21">
        <v>-71.62491</v>
      </c>
      <c r="DW971" s="21">
        <v>-73.966449999999995</v>
      </c>
      <c r="DX971" s="21">
        <v>-70.609889999999993</v>
      </c>
      <c r="DY971" s="21">
        <v>-73.368600000000001</v>
      </c>
      <c r="DZ971" s="21">
        <v>-83.08175</v>
      </c>
      <c r="EA971" s="21">
        <v>-86.636979999999994</v>
      </c>
      <c r="EB971" s="21">
        <v>-89.832310000000007</v>
      </c>
      <c r="EC971" s="21">
        <v>-85.140479999999997</v>
      </c>
      <c r="ED971" s="21">
        <v>-88.640289999999993</v>
      </c>
    </row>
    <row r="972" spans="2:134" x14ac:dyDescent="0.3">
      <c r="B972" s="39" t="s">
        <v>1124</v>
      </c>
      <c r="C972" s="21">
        <v>42314.067790000001</v>
      </c>
      <c r="D972" s="21">
        <v>44242.811419999998</v>
      </c>
      <c r="E972" s="21">
        <v>46148.118629999997</v>
      </c>
      <c r="F972" s="21">
        <v>43305.6967</v>
      </c>
      <c r="G972" s="21">
        <v>45193.544009999998</v>
      </c>
      <c r="H972" s="21">
        <v>54205.872779999998</v>
      </c>
      <c r="I972" s="21">
        <v>56676.667099999999</v>
      </c>
      <c r="J972" s="21">
        <v>59117.419119999999</v>
      </c>
      <c r="K972" s="21">
        <v>55476.133849999998</v>
      </c>
      <c r="L972" s="21">
        <v>57894.585950000001</v>
      </c>
      <c r="M972" s="21">
        <v>45574.659780000002</v>
      </c>
      <c r="N972" s="21">
        <v>47652.014600000002</v>
      </c>
      <c r="O972" s="21">
        <v>49704.14733</v>
      </c>
      <c r="P972" s="21">
        <v>46642.680390000001</v>
      </c>
      <c r="Q972" s="21">
        <v>48676.031669999997</v>
      </c>
      <c r="R972" s="21">
        <v>220.50394</v>
      </c>
      <c r="S972" s="21">
        <v>230.79569000000001</v>
      </c>
      <c r="T972" s="21">
        <v>239.36709999999999</v>
      </c>
      <c r="U972" s="21">
        <v>225.77653000000001</v>
      </c>
      <c r="V972" s="21">
        <v>235.91113000000001</v>
      </c>
      <c r="W972" s="21">
        <v>321.44670000000002</v>
      </c>
      <c r="X972" s="21">
        <v>336.45012000000003</v>
      </c>
      <c r="Y972" s="21">
        <v>349.65127000000001</v>
      </c>
      <c r="Z972" s="21">
        <v>329.13321999999999</v>
      </c>
      <c r="AA972" s="21">
        <v>343.81583999999998</v>
      </c>
      <c r="AB972" s="21">
        <v>45436.54896</v>
      </c>
      <c r="AC972" s="21">
        <v>47507.646139999997</v>
      </c>
      <c r="AD972" s="21">
        <v>49553.48992</v>
      </c>
      <c r="AE972" s="21">
        <v>46501.339520000001</v>
      </c>
      <c r="AF972" s="21">
        <v>48528.493970000003</v>
      </c>
      <c r="AG972" s="21">
        <v>-9.0000000000000006E-5</v>
      </c>
      <c r="AH972" s="21">
        <v>3.8999999999999999E-4</v>
      </c>
      <c r="AI972" s="21">
        <v>137.60706999999999</v>
      </c>
      <c r="AJ972" s="21">
        <v>143.95310000000001</v>
      </c>
      <c r="AK972" s="21">
        <v>149.04194000000001</v>
      </c>
      <c r="AL972" s="21">
        <v>140.87225000000001</v>
      </c>
      <c r="AM972" s="21">
        <v>147.23662999999999</v>
      </c>
      <c r="AN972" s="21">
        <v>190.29951</v>
      </c>
      <c r="AO972" s="21">
        <v>199.07535999999999</v>
      </c>
      <c r="AP972" s="21">
        <v>206.63206</v>
      </c>
      <c r="AQ972" s="21">
        <v>194.81453999999999</v>
      </c>
      <c r="AR972" s="21">
        <v>203.54688999999999</v>
      </c>
      <c r="AS972" s="21">
        <v>460.30914999999999</v>
      </c>
      <c r="AT972" s="21">
        <v>481.53671000000003</v>
      </c>
      <c r="AU972" s="21">
        <v>501.28530000000001</v>
      </c>
      <c r="AV972" s="21">
        <v>471.21807999999999</v>
      </c>
      <c r="AW972" s="21">
        <v>492.14828999999997</v>
      </c>
      <c r="AX972" s="21">
        <v>511.31538</v>
      </c>
      <c r="AY972" s="21">
        <v>534.90615000000003</v>
      </c>
      <c r="AZ972" s="21">
        <v>557.14493000000004</v>
      </c>
      <c r="BA972" s="21">
        <v>523.45830999999998</v>
      </c>
      <c r="BB972" s="21">
        <v>546.66045999999994</v>
      </c>
      <c r="BC972" s="21">
        <v>437.78577999999999</v>
      </c>
      <c r="BD972" s="21">
        <v>457.97982000000002</v>
      </c>
      <c r="BE972" s="21">
        <v>476.88051999999999</v>
      </c>
      <c r="BF972" s="21">
        <v>448.16073</v>
      </c>
      <c r="BG972" s="21">
        <v>468.05831999999998</v>
      </c>
      <c r="BH972" s="21">
        <v>-10702.59657</v>
      </c>
      <c r="BI972" s="21">
        <v>-11195.89141</v>
      </c>
      <c r="BJ972" s="21">
        <v>-11683.078729999999</v>
      </c>
      <c r="BK972" s="21">
        <v>-10956.22401</v>
      </c>
      <c r="BL972" s="21">
        <v>-11439.01874</v>
      </c>
      <c r="BM972" s="21">
        <v>117.26303</v>
      </c>
      <c r="BN972" s="21">
        <v>122.73574000000001</v>
      </c>
      <c r="BO972" s="21">
        <v>126.35581999999999</v>
      </c>
      <c r="BP972" s="21">
        <v>120.06664000000001</v>
      </c>
      <c r="BQ972" s="21">
        <v>125.59605000000001</v>
      </c>
      <c r="BR972" s="21">
        <v>402.09336000000002</v>
      </c>
      <c r="BS972" s="21">
        <v>420.64019999999999</v>
      </c>
      <c r="BT972" s="21">
        <v>436.65084000000002</v>
      </c>
      <c r="BU972" s="21">
        <v>411.62324999999998</v>
      </c>
      <c r="BV972" s="21">
        <v>430.08249999999998</v>
      </c>
      <c r="BW972" s="21">
        <v>213.68343999999999</v>
      </c>
      <c r="BX972" s="21">
        <v>223.65676999999999</v>
      </c>
      <c r="BY972" s="21">
        <v>231.72478000000001</v>
      </c>
      <c r="BZ972" s="21">
        <v>218.79288</v>
      </c>
      <c r="CA972" s="21">
        <v>228.64962</v>
      </c>
      <c r="CB972" s="21">
        <v>247.20945</v>
      </c>
      <c r="CC972" s="21">
        <v>258.74767000000003</v>
      </c>
      <c r="CD972" s="21">
        <v>268.38959</v>
      </c>
      <c r="CE972" s="21">
        <v>253.12063000000001</v>
      </c>
      <c r="CF972" s="21">
        <v>264.47823</v>
      </c>
      <c r="CG972" s="21">
        <v>264.14044000000001</v>
      </c>
      <c r="CH972" s="21">
        <v>276.46893999999998</v>
      </c>
      <c r="CI972" s="21">
        <v>286.90057999999999</v>
      </c>
      <c r="CJ972" s="21">
        <v>270.45650999999998</v>
      </c>
      <c r="CK972" s="21">
        <v>282.57440000000003</v>
      </c>
      <c r="CL972" s="21">
        <v>315.41030000000001</v>
      </c>
      <c r="CM972" s="21">
        <v>330.13195000000002</v>
      </c>
      <c r="CN972" s="21">
        <v>342.97039000000001</v>
      </c>
      <c r="CO972" s="21">
        <v>322.95245999999997</v>
      </c>
      <c r="CP972" s="21">
        <v>337.37398000000002</v>
      </c>
      <c r="CQ972" s="21">
        <v>290.18209999999999</v>
      </c>
      <c r="CR972" s="21">
        <v>303.72618999999997</v>
      </c>
      <c r="CS972" s="21">
        <v>315.43810999999999</v>
      </c>
      <c r="CT972" s="21">
        <v>297.12096000000003</v>
      </c>
      <c r="CU972" s="21">
        <v>310.40298999999999</v>
      </c>
      <c r="CV972" s="21">
        <v>362.50044000000003</v>
      </c>
      <c r="CW972" s="21">
        <v>379.42009999999999</v>
      </c>
      <c r="CX972" s="21">
        <v>394.43121000000002</v>
      </c>
      <c r="CY972" s="21">
        <v>371.16870999999998</v>
      </c>
      <c r="CZ972" s="21">
        <v>387.70812999999998</v>
      </c>
      <c r="DA972" s="21">
        <v>339.39042000000001</v>
      </c>
      <c r="DB972" s="21">
        <v>355.23138</v>
      </c>
      <c r="DC972" s="21">
        <v>369.19943999999998</v>
      </c>
      <c r="DD972" s="21">
        <v>347.50603999999998</v>
      </c>
      <c r="DE972" s="21">
        <v>362.99941999999999</v>
      </c>
      <c r="DF972" s="21">
        <v>421.24068999999997</v>
      </c>
      <c r="DG972" s="21">
        <v>440.90195</v>
      </c>
      <c r="DH972" s="21">
        <v>458.17288000000002</v>
      </c>
      <c r="DI972" s="21">
        <v>431.31351000000001</v>
      </c>
      <c r="DJ972" s="21">
        <v>450.55234999999999</v>
      </c>
      <c r="DK972" s="21">
        <v>227.01067</v>
      </c>
      <c r="DL972" s="21">
        <v>237.60622000000001</v>
      </c>
      <c r="DM972" s="21">
        <v>246.66932</v>
      </c>
      <c r="DN972" s="21">
        <v>232.43893</v>
      </c>
      <c r="DO972" s="21">
        <v>242.84013999999999</v>
      </c>
      <c r="DP972" s="21">
        <v>177.67034000000001</v>
      </c>
      <c r="DQ972" s="21">
        <v>185.86535000000001</v>
      </c>
      <c r="DR972" s="21">
        <v>191.83858000000001</v>
      </c>
      <c r="DS972" s="21">
        <v>181.88783000000001</v>
      </c>
      <c r="DT972" s="21">
        <v>190.18521000000001</v>
      </c>
      <c r="DU972" s="21">
        <v>272.10987</v>
      </c>
      <c r="DV972" s="21">
        <v>284.81036</v>
      </c>
      <c r="DW972" s="21">
        <v>295.60016999999999</v>
      </c>
      <c r="DX972" s="21">
        <v>278.61651999999998</v>
      </c>
      <c r="DY972" s="21">
        <v>291.09411999999998</v>
      </c>
      <c r="DZ972" s="21">
        <v>247.32784000000001</v>
      </c>
      <c r="EA972" s="21">
        <v>258.87175999999999</v>
      </c>
      <c r="EB972" s="21">
        <v>268.95848000000001</v>
      </c>
      <c r="EC972" s="21">
        <v>253.24198999999999</v>
      </c>
      <c r="ED972" s="21">
        <v>264.54521999999997</v>
      </c>
    </row>
    <row r="973" spans="2:134" x14ac:dyDescent="0.3">
      <c r="B973" s="39" t="s">
        <v>1125</v>
      </c>
      <c r="C973" s="21">
        <v>21053.943459999999</v>
      </c>
      <c r="D973" s="21">
        <v>22013.616239999999</v>
      </c>
      <c r="E973" s="21">
        <v>22961.627919999999</v>
      </c>
      <c r="F973" s="21">
        <v>21547.341990000001</v>
      </c>
      <c r="G973" s="21">
        <v>22486.666249999998</v>
      </c>
      <c r="H973" s="21">
        <v>34272.227120000003</v>
      </c>
      <c r="I973" s="21">
        <v>35834.412539999998</v>
      </c>
      <c r="J973" s="21">
        <v>37377.6034</v>
      </c>
      <c r="K973" s="21">
        <v>35075.3629</v>
      </c>
      <c r="L973" s="21">
        <v>36604.454409999998</v>
      </c>
      <c r="M973" s="21">
        <v>18826.817950000001</v>
      </c>
      <c r="N973" s="21">
        <v>19684.969860000001</v>
      </c>
      <c r="O973" s="21">
        <v>20532.702560000002</v>
      </c>
      <c r="P973" s="21">
        <v>19268.01554</v>
      </c>
      <c r="Q973" s="21">
        <v>20107.98965</v>
      </c>
      <c r="R973" s="21">
        <v>102.35616</v>
      </c>
      <c r="S973" s="21">
        <v>106.6992</v>
      </c>
      <c r="T973" s="21">
        <v>110.53655999999999</v>
      </c>
      <c r="U973" s="21">
        <v>104.89044</v>
      </c>
      <c r="V973" s="21">
        <v>109.18219999999999</v>
      </c>
      <c r="W973" s="21">
        <v>-132.32536999999999</v>
      </c>
      <c r="X973" s="21">
        <v>-138.90609000000001</v>
      </c>
      <c r="Y973" s="21">
        <v>-145.49598</v>
      </c>
      <c r="Z973" s="21">
        <v>-135.41469000000001</v>
      </c>
      <c r="AA973" s="21">
        <v>-141.69374999999999</v>
      </c>
      <c r="AB973" s="21">
        <v>19180.947929999998</v>
      </c>
      <c r="AC973" s="21">
        <v>20055.257440000001</v>
      </c>
      <c r="AD973" s="21">
        <v>20918.906289999999</v>
      </c>
      <c r="AE973" s="21">
        <v>19630.447120000001</v>
      </c>
      <c r="AF973" s="21">
        <v>20486.206300000002</v>
      </c>
      <c r="AG973" s="21">
        <v>0.53285000000000005</v>
      </c>
      <c r="AH973" s="21">
        <v>0.62805</v>
      </c>
      <c r="AI973" s="21">
        <v>30.318490000000001</v>
      </c>
      <c r="AJ973" s="21">
        <v>31.321459999999998</v>
      </c>
      <c r="AK973" s="21">
        <v>32.023389999999999</v>
      </c>
      <c r="AL973" s="21">
        <v>31.094259999999998</v>
      </c>
      <c r="AM973" s="21">
        <v>32.17745</v>
      </c>
      <c r="AN973" s="21">
        <v>69.604380000000006</v>
      </c>
      <c r="AO973" s="21">
        <v>72.447040000000001</v>
      </c>
      <c r="AP973" s="21">
        <v>74.976960000000005</v>
      </c>
      <c r="AQ973" s="21">
        <v>71.313800000000001</v>
      </c>
      <c r="AR973" s="21">
        <v>74.185310000000001</v>
      </c>
      <c r="AS973" s="21">
        <v>88.691029999999998</v>
      </c>
      <c r="AT973" s="21">
        <v>92.378129999999999</v>
      </c>
      <c r="AU973" s="21">
        <v>95.724530000000001</v>
      </c>
      <c r="AV973" s="21">
        <v>90.853650000000002</v>
      </c>
      <c r="AW973" s="21">
        <v>94.56165</v>
      </c>
      <c r="AX973" s="21">
        <v>-348.37533000000002</v>
      </c>
      <c r="AY973" s="21">
        <v>-364.7962</v>
      </c>
      <c r="AZ973" s="21">
        <v>-381.23406</v>
      </c>
      <c r="BA973" s="21">
        <v>-356.60100999999997</v>
      </c>
      <c r="BB973" s="21">
        <v>-372.56540999999999</v>
      </c>
      <c r="BC973" s="21">
        <v>6.4683000000000002</v>
      </c>
      <c r="BD973" s="21">
        <v>6.4199900000000003</v>
      </c>
      <c r="BE973" s="21">
        <v>6.1307400000000003</v>
      </c>
      <c r="BF973" s="21">
        <v>6.6741299999999999</v>
      </c>
      <c r="BG973" s="21">
        <v>6.7131400000000001</v>
      </c>
      <c r="BH973" s="21">
        <v>-6788.74046</v>
      </c>
      <c r="BI973" s="21">
        <v>-7101.6412200000004</v>
      </c>
      <c r="BJ973" s="21">
        <v>-7410.6679400000003</v>
      </c>
      <c r="BK973" s="21">
        <v>-6949.6183199999996</v>
      </c>
      <c r="BL973" s="21">
        <v>-7255.8587799999996</v>
      </c>
      <c r="BM973" s="21">
        <v>48.223309999999998</v>
      </c>
      <c r="BN973" s="21">
        <v>49.898389999999999</v>
      </c>
      <c r="BO973" s="21">
        <v>51.12285</v>
      </c>
      <c r="BP973" s="21">
        <v>49.484650000000002</v>
      </c>
      <c r="BQ973" s="21">
        <v>51.226570000000002</v>
      </c>
      <c r="BR973" s="21">
        <v>231.38453000000001</v>
      </c>
      <c r="BS973" s="21">
        <v>241.28155000000001</v>
      </c>
      <c r="BT973" s="21">
        <v>250.49089000000001</v>
      </c>
      <c r="BU973" s="21">
        <v>236.98681999999999</v>
      </c>
      <c r="BV973" s="21">
        <v>246.86580000000001</v>
      </c>
      <c r="BW973" s="21">
        <v>46.008249999999997</v>
      </c>
      <c r="BX973" s="21">
        <v>47.641460000000002</v>
      </c>
      <c r="BY973" s="21">
        <v>48.842210000000001</v>
      </c>
      <c r="BZ973" s="21">
        <v>47.203119999999998</v>
      </c>
      <c r="CA973" s="21">
        <v>48.890410000000003</v>
      </c>
      <c r="CB973" s="21">
        <v>60.894590000000001</v>
      </c>
      <c r="CC973" s="21">
        <v>63.239530000000002</v>
      </c>
      <c r="CD973" s="21">
        <v>65.15164</v>
      </c>
      <c r="CE973" s="21">
        <v>62.424689999999998</v>
      </c>
      <c r="CF973" s="21">
        <v>64.812240000000003</v>
      </c>
      <c r="CG973" s="21">
        <v>164.18361999999999</v>
      </c>
      <c r="CH973" s="21">
        <v>171.38682</v>
      </c>
      <c r="CI973" s="21">
        <v>177.93530999999999</v>
      </c>
      <c r="CJ973" s="21">
        <v>168.21043</v>
      </c>
      <c r="CK973" s="21">
        <v>175.26670999999999</v>
      </c>
      <c r="CL973" s="21">
        <v>116.88651</v>
      </c>
      <c r="CM973" s="21">
        <v>121.89809</v>
      </c>
      <c r="CN973" s="21">
        <v>126.39664</v>
      </c>
      <c r="CO973" s="21">
        <v>119.76342</v>
      </c>
      <c r="CP973" s="21">
        <v>124.70313</v>
      </c>
      <c r="CQ973" s="21">
        <v>-49.609470000000002</v>
      </c>
      <c r="CR973" s="21">
        <v>-52.369709999999998</v>
      </c>
      <c r="CS973" s="21">
        <v>-55.316180000000003</v>
      </c>
      <c r="CT973" s="21">
        <v>-50.713999999999999</v>
      </c>
      <c r="CU973" s="21">
        <v>-53.294969999999999</v>
      </c>
      <c r="CV973" s="21">
        <v>-136.98695000000001</v>
      </c>
      <c r="CW973" s="21">
        <v>-143.80288999999999</v>
      </c>
      <c r="CX973" s="21">
        <v>-150.61924999999999</v>
      </c>
      <c r="CY973" s="21">
        <v>-140.18518</v>
      </c>
      <c r="CZ973" s="21">
        <v>-146.69538</v>
      </c>
      <c r="DA973" s="21">
        <v>-44.57517</v>
      </c>
      <c r="DB973" s="21">
        <v>-47.058810000000001</v>
      </c>
      <c r="DC973" s="21">
        <v>-49.747340000000001</v>
      </c>
      <c r="DD973" s="21">
        <v>-45.551290000000002</v>
      </c>
      <c r="DE973" s="21">
        <v>-47.880929999999999</v>
      </c>
      <c r="DF973" s="21">
        <v>-0.45694000000000001</v>
      </c>
      <c r="DG973" s="21">
        <v>-1.0401800000000001</v>
      </c>
      <c r="DH973" s="21">
        <v>-1.9585399999999999</v>
      </c>
      <c r="DI973" s="21">
        <v>-0.38934000000000002</v>
      </c>
      <c r="DJ973" s="21">
        <v>-0.81825999999999999</v>
      </c>
      <c r="DK973" s="21">
        <v>121.41861</v>
      </c>
      <c r="DL973" s="21">
        <v>126.70291</v>
      </c>
      <c r="DM973" s="21">
        <v>131.50806</v>
      </c>
      <c r="DN973" s="21">
        <v>124.3793</v>
      </c>
      <c r="DO973" s="21">
        <v>129.58371</v>
      </c>
      <c r="DP973" s="21">
        <v>62.15737</v>
      </c>
      <c r="DQ973" s="21">
        <v>64.308869999999999</v>
      </c>
      <c r="DR973" s="21">
        <v>65.917469999999994</v>
      </c>
      <c r="DS973" s="21">
        <v>63.732999999999997</v>
      </c>
      <c r="DT973" s="21">
        <v>66.022490000000005</v>
      </c>
      <c r="DU973" s="21">
        <v>69.766069999999999</v>
      </c>
      <c r="DV973" s="21">
        <v>72.565399999999997</v>
      </c>
      <c r="DW973" s="21">
        <v>74.892089999999996</v>
      </c>
      <c r="DX973" s="21">
        <v>71.531090000000006</v>
      </c>
      <c r="DY973" s="21">
        <v>74.329269999999994</v>
      </c>
      <c r="DZ973" s="21">
        <v>-105.43643</v>
      </c>
      <c r="EA973" s="21">
        <v>-110.68136</v>
      </c>
      <c r="EB973" s="21">
        <v>-115.95645</v>
      </c>
      <c r="EC973" s="21">
        <v>-107.88661999999999</v>
      </c>
      <c r="ED973" s="21">
        <v>-112.90155</v>
      </c>
    </row>
    <row r="974" spans="2:134" x14ac:dyDescent="0.3">
      <c r="B974" s="39" t="s">
        <v>1126</v>
      </c>
      <c r="C974" s="21">
        <v>28815.374230000001</v>
      </c>
      <c r="D974" s="21">
        <v>30128.825570000001</v>
      </c>
      <c r="E974" s="21">
        <v>31426.317009999999</v>
      </c>
      <c r="F974" s="21">
        <v>29490.661660000002</v>
      </c>
      <c r="G974" s="21">
        <v>30776.2631</v>
      </c>
      <c r="H974" s="21">
        <v>44454.358679999998</v>
      </c>
      <c r="I974" s="21">
        <v>46480.662689999997</v>
      </c>
      <c r="J974" s="21">
        <v>48482.328930000003</v>
      </c>
      <c r="K974" s="21">
        <v>45496.102659999997</v>
      </c>
      <c r="L974" s="21">
        <v>47479.480680000001</v>
      </c>
      <c r="M974" s="21">
        <v>26301.32186</v>
      </c>
      <c r="N974" s="21">
        <v>27500.17179</v>
      </c>
      <c r="O974" s="21">
        <v>28684.465950000002</v>
      </c>
      <c r="P974" s="21">
        <v>26917.680909999999</v>
      </c>
      <c r="Q974" s="21">
        <v>28091.136210000001</v>
      </c>
      <c r="R974" s="21">
        <v>263.49808999999999</v>
      </c>
      <c r="S974" s="21">
        <v>245.07304999999999</v>
      </c>
      <c r="T974" s="21">
        <v>330.04680999999999</v>
      </c>
      <c r="U974" s="21">
        <v>265.01781999999997</v>
      </c>
      <c r="V974" s="21">
        <v>283.19040000000001</v>
      </c>
      <c r="W974" s="21">
        <v>56.888260000000002</v>
      </c>
      <c r="X974" s="21">
        <v>30.996259999999999</v>
      </c>
      <c r="Y974" s="21">
        <v>101.03783</v>
      </c>
      <c r="Z974" s="21">
        <v>53.576349999999998</v>
      </c>
      <c r="AA974" s="21">
        <v>62.453490000000002</v>
      </c>
      <c r="AB974" s="21">
        <v>26386.164120000001</v>
      </c>
      <c r="AC974" s="21">
        <v>27588.903129999999</v>
      </c>
      <c r="AD974" s="21">
        <v>28776.976849999999</v>
      </c>
      <c r="AE974" s="21">
        <v>27004.515179999999</v>
      </c>
      <c r="AF974" s="21">
        <v>28181.735530000002</v>
      </c>
      <c r="AG974" s="21">
        <v>37.526409999999998</v>
      </c>
      <c r="AH974" s="21">
        <v>31.597010000000001</v>
      </c>
      <c r="AI974" s="21">
        <v>146.11315999999999</v>
      </c>
      <c r="AJ974" s="21">
        <v>125.74236000000001</v>
      </c>
      <c r="AK974" s="21">
        <v>198.24189000000001</v>
      </c>
      <c r="AL974" s="21">
        <v>144.80458999999999</v>
      </c>
      <c r="AM974" s="21">
        <v>157.63746</v>
      </c>
      <c r="AN974" s="21">
        <v>189.75367</v>
      </c>
      <c r="AO974" s="21">
        <v>172.94913</v>
      </c>
      <c r="AP974" s="21">
        <v>243.44888</v>
      </c>
      <c r="AQ974" s="21">
        <v>189.73792</v>
      </c>
      <c r="AR974" s="21">
        <v>204.06621999999999</v>
      </c>
      <c r="AS974" s="21">
        <v>230.79876999999999</v>
      </c>
      <c r="AT974" s="21">
        <v>213.46666999999999</v>
      </c>
      <c r="AU974" s="21">
        <v>291.08535999999998</v>
      </c>
      <c r="AV974" s="21">
        <v>231.24318</v>
      </c>
      <c r="AW974" s="21">
        <v>247.78872999999999</v>
      </c>
      <c r="AX974" s="21">
        <v>-226.64501000000001</v>
      </c>
      <c r="AY974" s="21">
        <v>-260.73797999999999</v>
      </c>
      <c r="AZ974" s="21">
        <v>-213.83503999999999</v>
      </c>
      <c r="BA974" s="21">
        <v>-236.12295</v>
      </c>
      <c r="BB974" s="21">
        <v>-241.01678000000001</v>
      </c>
      <c r="BC974" s="21">
        <v>-112.07684999999999</v>
      </c>
      <c r="BD974" s="21">
        <v>-141.35881000000001</v>
      </c>
      <c r="BE974" s="21">
        <v>-89.003349999999998</v>
      </c>
      <c r="BF974" s="21">
        <v>-119.06768</v>
      </c>
      <c r="BG974" s="21">
        <v>-118.93044999999999</v>
      </c>
      <c r="BH974" s="21">
        <v>4215.4347500000003</v>
      </c>
      <c r="BI974" s="21">
        <v>4409.7289300000002</v>
      </c>
      <c r="BJ974" s="21">
        <v>4601.6175400000002</v>
      </c>
      <c r="BK974" s="21">
        <v>4315.3310600000004</v>
      </c>
      <c r="BL974" s="21">
        <v>4505.48956</v>
      </c>
      <c r="BM974" s="21">
        <v>184.44037</v>
      </c>
      <c r="BN974" s="21">
        <v>151.46662000000001</v>
      </c>
      <c r="BO974" s="21">
        <v>255.35481999999999</v>
      </c>
      <c r="BP974" s="21">
        <v>181.69316000000001</v>
      </c>
      <c r="BQ974" s="21">
        <v>197.92234999999999</v>
      </c>
      <c r="BR974" s="21">
        <v>545.86156000000005</v>
      </c>
      <c r="BS974" s="21">
        <v>516.73765000000003</v>
      </c>
      <c r="BT974" s="21">
        <v>671.33356000000003</v>
      </c>
      <c r="BU974" s="21">
        <v>548.98531000000003</v>
      </c>
      <c r="BV974" s="21">
        <v>585.69412</v>
      </c>
      <c r="BW974" s="21">
        <v>199.38136</v>
      </c>
      <c r="BX974" s="21">
        <v>172.07937000000001</v>
      </c>
      <c r="BY974" s="21">
        <v>266.12682000000001</v>
      </c>
      <c r="BZ974" s="21">
        <v>197.88305</v>
      </c>
      <c r="CA974" s="21">
        <v>213.85576</v>
      </c>
      <c r="CB974" s="21">
        <v>196.51487</v>
      </c>
      <c r="CC974" s="21">
        <v>172.07807</v>
      </c>
      <c r="CD974" s="21">
        <v>261.21539999999999</v>
      </c>
      <c r="CE974" s="21">
        <v>196.00646</v>
      </c>
      <c r="CF974" s="21">
        <v>211.96809999999999</v>
      </c>
      <c r="CG974" s="21">
        <v>364.13063</v>
      </c>
      <c r="CH974" s="21">
        <v>347.92662000000001</v>
      </c>
      <c r="CI974" s="21">
        <v>442.43038999999999</v>
      </c>
      <c r="CJ974" s="21">
        <v>367.57763999999997</v>
      </c>
      <c r="CK974" s="21">
        <v>390.40051</v>
      </c>
      <c r="CL974" s="21">
        <v>280.19853999999998</v>
      </c>
      <c r="CM974" s="21">
        <v>261.63805000000002</v>
      </c>
      <c r="CN974" s="21">
        <v>346.94853999999998</v>
      </c>
      <c r="CO974" s="21">
        <v>281.48525999999998</v>
      </c>
      <c r="CP974" s="21">
        <v>299.82333999999997</v>
      </c>
      <c r="CQ974" s="21">
        <v>136.51976999999999</v>
      </c>
      <c r="CR974" s="21">
        <v>111.21306</v>
      </c>
      <c r="CS974" s="21">
        <v>189.94243</v>
      </c>
      <c r="CT974" s="21">
        <v>134.36436</v>
      </c>
      <c r="CU974" s="21">
        <v>146.11580000000001</v>
      </c>
      <c r="CV974" s="21">
        <v>39.173169999999999</v>
      </c>
      <c r="CW974" s="21">
        <v>10.943770000000001</v>
      </c>
      <c r="CX974" s="21">
        <v>81.496679999999998</v>
      </c>
      <c r="CY974" s="21">
        <v>34.967460000000003</v>
      </c>
      <c r="CZ974" s="21">
        <v>41.99145</v>
      </c>
      <c r="DA974" s="21">
        <v>69.327849999999998</v>
      </c>
      <c r="DB974" s="21">
        <v>43.469099999999997</v>
      </c>
      <c r="DC974" s="21">
        <v>114.8253</v>
      </c>
      <c r="DD974" s="21">
        <v>66.422780000000003</v>
      </c>
      <c r="DE974" s="21">
        <v>74.978809999999996</v>
      </c>
      <c r="DF974" s="21">
        <v>117.54228999999999</v>
      </c>
      <c r="DG974" s="21">
        <v>85.567869999999999</v>
      </c>
      <c r="DH974" s="21">
        <v>179.93912</v>
      </c>
      <c r="DI974" s="21">
        <v>114.71158</v>
      </c>
      <c r="DJ974" s="21">
        <v>127.6592</v>
      </c>
      <c r="DK974" s="21">
        <v>276.39492999999999</v>
      </c>
      <c r="DL974" s="21">
        <v>263.36921999999998</v>
      </c>
      <c r="DM974" s="21">
        <v>337.73435999999998</v>
      </c>
      <c r="DN974" s="21">
        <v>278.97949</v>
      </c>
      <c r="DO974" s="21">
        <v>296.94130999999999</v>
      </c>
      <c r="DP974" s="21">
        <v>258.13467000000003</v>
      </c>
      <c r="DQ974" s="21">
        <v>221.14865</v>
      </c>
      <c r="DR974" s="21">
        <v>351.49371000000002</v>
      </c>
      <c r="DS974" s="21">
        <v>255.70513</v>
      </c>
      <c r="DT974" s="21">
        <v>278.51391999999998</v>
      </c>
      <c r="DU974" s="21">
        <v>232.84806</v>
      </c>
      <c r="DV974" s="21">
        <v>210.84911</v>
      </c>
      <c r="DW974" s="21">
        <v>299.22595999999999</v>
      </c>
      <c r="DX974" s="21">
        <v>233.12173000000001</v>
      </c>
      <c r="DY974" s="21">
        <v>250.25167999999999</v>
      </c>
      <c r="DZ974" s="21">
        <v>52.313110000000002</v>
      </c>
      <c r="EA974" s="21">
        <v>31.397490000000001</v>
      </c>
      <c r="EB974" s="21">
        <v>88.688659999999999</v>
      </c>
      <c r="EC974" s="21">
        <v>49.875500000000002</v>
      </c>
      <c r="ED974" s="21">
        <v>56.681530000000002</v>
      </c>
    </row>
    <row r="975" spans="2:134" x14ac:dyDescent="0.3">
      <c r="B975" s="39" t="s">
        <v>1127</v>
      </c>
      <c r="C975" s="21">
        <v>69181.135550000006</v>
      </c>
      <c r="D975" s="21">
        <v>72334.523560000001</v>
      </c>
      <c r="E975" s="21">
        <v>75449.594360000003</v>
      </c>
      <c r="F975" s="21">
        <v>70802.393379999994</v>
      </c>
      <c r="G975" s="21">
        <v>73888.918210000003</v>
      </c>
      <c r="H975" s="21">
        <v>112733.34583999999</v>
      </c>
      <c r="I975" s="21">
        <v>117871.92026</v>
      </c>
      <c r="J975" s="21">
        <v>122948.01492</v>
      </c>
      <c r="K975" s="21">
        <v>115375.14042</v>
      </c>
      <c r="L975" s="21">
        <v>120404.85735999999</v>
      </c>
      <c r="M975" s="21">
        <v>89697.643219999998</v>
      </c>
      <c r="N975" s="21">
        <v>93786.183489999996</v>
      </c>
      <c r="O975" s="21">
        <v>97825.082970000003</v>
      </c>
      <c r="P975" s="21">
        <v>91799.665110000002</v>
      </c>
      <c r="Q975" s="21">
        <v>95801.599910000004</v>
      </c>
      <c r="R975" s="21">
        <v>719.77121999999997</v>
      </c>
      <c r="S975" s="21">
        <v>722.46344999999997</v>
      </c>
      <c r="T975" s="21">
        <v>824.30511999999999</v>
      </c>
      <c r="U975" s="21">
        <v>732.17124000000001</v>
      </c>
      <c r="V975" s="21">
        <v>771.48988999999995</v>
      </c>
      <c r="W975" s="21">
        <v>867.73596999999995</v>
      </c>
      <c r="X975" s="21">
        <v>879.37168999999994</v>
      </c>
      <c r="Y975" s="21">
        <v>982.82884999999999</v>
      </c>
      <c r="Z975" s="21">
        <v>883.75953000000004</v>
      </c>
      <c r="AA975" s="21">
        <v>929.79948000000002</v>
      </c>
      <c r="AB975" s="21">
        <v>88193.525630000004</v>
      </c>
      <c r="AC975" s="21">
        <v>92213.57922</v>
      </c>
      <c r="AD975" s="21">
        <v>96184.615319999997</v>
      </c>
      <c r="AE975" s="21">
        <v>90260.311849999998</v>
      </c>
      <c r="AF975" s="21">
        <v>94195.071469999995</v>
      </c>
      <c r="AG975" s="21">
        <v>37.526409999999998</v>
      </c>
      <c r="AH975" s="21">
        <v>31.597010000000001</v>
      </c>
      <c r="AI975" s="21">
        <v>393.68502999999998</v>
      </c>
      <c r="AJ975" s="21">
        <v>384.67980999999997</v>
      </c>
      <c r="AK975" s="21">
        <v>464.97448000000003</v>
      </c>
      <c r="AL975" s="21">
        <v>398.24101000000002</v>
      </c>
      <c r="AM975" s="21">
        <v>422.69743</v>
      </c>
      <c r="AN975" s="21">
        <v>605.62106000000006</v>
      </c>
      <c r="AO975" s="21">
        <v>607.90777000000003</v>
      </c>
      <c r="AP975" s="21">
        <v>694.15651000000003</v>
      </c>
      <c r="AQ975" s="21">
        <v>615.45582999999999</v>
      </c>
      <c r="AR975" s="21">
        <v>648.98265000000004</v>
      </c>
      <c r="AS975" s="21">
        <v>876.79893000000004</v>
      </c>
      <c r="AT975" s="21">
        <v>889.12271999999996</v>
      </c>
      <c r="AU975" s="21">
        <v>992.79674999999997</v>
      </c>
      <c r="AV975" s="21">
        <v>892.52820999999994</v>
      </c>
      <c r="AW975" s="21">
        <v>938.70825000000002</v>
      </c>
      <c r="AX975" s="21">
        <v>1199.8187700000001</v>
      </c>
      <c r="AY975" s="21">
        <v>1231.24109</v>
      </c>
      <c r="AZ975" s="21">
        <v>1340.6165699999999</v>
      </c>
      <c r="BA975" s="21">
        <v>1224.16265</v>
      </c>
      <c r="BB975" s="21">
        <v>1284.0746099999999</v>
      </c>
      <c r="BC975" s="21">
        <v>1357.9109599999999</v>
      </c>
      <c r="BD975" s="21">
        <v>1396.12904</v>
      </c>
      <c r="BE975" s="21">
        <v>1512.97425</v>
      </c>
      <c r="BF975" s="21">
        <v>1385.7006699999999</v>
      </c>
      <c r="BG975" s="21">
        <v>1452.65049</v>
      </c>
      <c r="BH975" s="21">
        <v>8848.4392700000008</v>
      </c>
      <c r="BI975" s="21">
        <v>9256.2738900000004</v>
      </c>
      <c r="BJ975" s="21">
        <v>9659.0590900000007</v>
      </c>
      <c r="BK975" s="21">
        <v>9058.1273600000004</v>
      </c>
      <c r="BL975" s="21">
        <v>9457.2809400000006</v>
      </c>
      <c r="BM975" s="21">
        <v>473.31162</v>
      </c>
      <c r="BN975" s="21">
        <v>453.70744000000002</v>
      </c>
      <c r="BO975" s="21">
        <v>565.80047999999999</v>
      </c>
      <c r="BP975" s="21">
        <v>477.45283999999998</v>
      </c>
      <c r="BQ975" s="21">
        <v>507.41266999999999</v>
      </c>
      <c r="BR975" s="21">
        <v>1385.5214000000001</v>
      </c>
      <c r="BS975" s="21">
        <v>1394.95199</v>
      </c>
      <c r="BT975" s="21">
        <v>1581.1664800000001</v>
      </c>
      <c r="BU975" s="21">
        <v>1408.5127399999999</v>
      </c>
      <c r="BV975" s="21">
        <v>1484.04114</v>
      </c>
      <c r="BW975" s="21">
        <v>541.98365000000001</v>
      </c>
      <c r="BX975" s="21">
        <v>530.53800999999999</v>
      </c>
      <c r="BY975" s="21">
        <v>635.66341999999997</v>
      </c>
      <c r="BZ975" s="21">
        <v>548.65503999999999</v>
      </c>
      <c r="CA975" s="21">
        <v>580.71289999999999</v>
      </c>
      <c r="CB975" s="21">
        <v>644.72699</v>
      </c>
      <c r="CC975" s="21">
        <v>641.03439000000003</v>
      </c>
      <c r="CD975" s="21">
        <v>746.29696999999999</v>
      </c>
      <c r="CE975" s="21">
        <v>654.90665000000001</v>
      </c>
      <c r="CF975" s="21">
        <v>691.69619</v>
      </c>
      <c r="CG975" s="21">
        <v>857.02209000000005</v>
      </c>
      <c r="CH975" s="21">
        <v>863.63012000000003</v>
      </c>
      <c r="CI975" s="21">
        <v>976.38951999999995</v>
      </c>
      <c r="CJ975" s="21">
        <v>872.22260000000006</v>
      </c>
      <c r="CK975" s="21">
        <v>917.88439000000005</v>
      </c>
      <c r="CL975" s="21">
        <v>783.16668000000004</v>
      </c>
      <c r="CM975" s="21">
        <v>787.88460999999995</v>
      </c>
      <c r="CN975" s="21">
        <v>892.26657999999998</v>
      </c>
      <c r="CO975" s="21">
        <v>796.44718</v>
      </c>
      <c r="CP975" s="21">
        <v>838.04584999999997</v>
      </c>
      <c r="CQ975" s="21">
        <v>875.87363000000005</v>
      </c>
      <c r="CR975" s="21">
        <v>884.78578000000005</v>
      </c>
      <c r="CS975" s="21">
        <v>993.38741000000005</v>
      </c>
      <c r="CT975" s="21">
        <v>891.34887000000003</v>
      </c>
      <c r="CU975" s="21">
        <v>937.05987000000005</v>
      </c>
      <c r="CV975" s="21">
        <v>906.37937999999997</v>
      </c>
      <c r="CW975" s="21">
        <v>918.28610000000003</v>
      </c>
      <c r="CX975" s="21">
        <v>1024.7518600000001</v>
      </c>
      <c r="CY975" s="21">
        <v>922.85307</v>
      </c>
      <c r="CZ975" s="21">
        <v>969.59790999999996</v>
      </c>
      <c r="DA975" s="21">
        <v>933.79542000000004</v>
      </c>
      <c r="DB975" s="21">
        <v>947.94605000000001</v>
      </c>
      <c r="DC975" s="21">
        <v>1055.0569700000001</v>
      </c>
      <c r="DD975" s="21">
        <v>951.50445999999999</v>
      </c>
      <c r="DE975" s="21">
        <v>999.65132000000006</v>
      </c>
      <c r="DF975" s="21">
        <v>1208.9887200000001</v>
      </c>
      <c r="DG975" s="21">
        <v>1227.52874</v>
      </c>
      <c r="DH975" s="21">
        <v>1366.91876</v>
      </c>
      <c r="DI975" s="21">
        <v>1232.1846599999999</v>
      </c>
      <c r="DJ975" s="21">
        <v>1295.1337100000001</v>
      </c>
      <c r="DK975" s="21">
        <v>742.12859000000003</v>
      </c>
      <c r="DL975" s="21">
        <v>750.65800999999999</v>
      </c>
      <c r="DM975" s="21">
        <v>842.93646999999999</v>
      </c>
      <c r="DN975" s="21">
        <v>755.81903999999997</v>
      </c>
      <c r="DO975" s="21">
        <v>795.27869999999996</v>
      </c>
      <c r="DP975" s="21">
        <v>662.63364000000001</v>
      </c>
      <c r="DQ975" s="21">
        <v>644.22056999999995</v>
      </c>
      <c r="DR975" s="21">
        <v>786.70357999999999</v>
      </c>
      <c r="DS975" s="21">
        <v>669.78936999999996</v>
      </c>
      <c r="DT975" s="21">
        <v>711.66336000000001</v>
      </c>
      <c r="DU975" s="21">
        <v>593.72856999999999</v>
      </c>
      <c r="DV975" s="21">
        <v>588.43194000000005</v>
      </c>
      <c r="DW975" s="21">
        <v>689.05192999999997</v>
      </c>
      <c r="DX975" s="21">
        <v>602.60780999999997</v>
      </c>
      <c r="DY975" s="21">
        <v>636.59969999999998</v>
      </c>
      <c r="DZ975" s="21">
        <v>734.97162000000003</v>
      </c>
      <c r="EA975" s="21">
        <v>745.65087000000005</v>
      </c>
      <c r="EB975" s="21">
        <v>831.11968999999999</v>
      </c>
      <c r="EC975" s="21">
        <v>748.81268999999998</v>
      </c>
      <c r="ED975" s="21">
        <v>786.89022</v>
      </c>
    </row>
    <row r="976" spans="2:134" x14ac:dyDescent="0.3">
      <c r="B976" s="39" t="s">
        <v>1128</v>
      </c>
      <c r="C976" s="21">
        <v>28123.43377</v>
      </c>
      <c r="D976" s="21">
        <v>29405.34535</v>
      </c>
      <c r="E976" s="21">
        <v>30671.680260000001</v>
      </c>
      <c r="F976" s="21">
        <v>28782.505590000001</v>
      </c>
      <c r="G976" s="21">
        <v>30037.23603</v>
      </c>
      <c r="H976" s="21">
        <v>58783.853640000001</v>
      </c>
      <c r="I976" s="21">
        <v>61463.319990000004</v>
      </c>
      <c r="J976" s="21">
        <v>64110.2068</v>
      </c>
      <c r="K976" s="21">
        <v>60161.39518</v>
      </c>
      <c r="L976" s="21">
        <v>62784.098709999998</v>
      </c>
      <c r="M976" s="21">
        <v>46328.868060000001</v>
      </c>
      <c r="N976" s="21">
        <v>48440.600720000002</v>
      </c>
      <c r="O976" s="21">
        <v>50526.693890000002</v>
      </c>
      <c r="P976" s="21">
        <v>47414.563190000001</v>
      </c>
      <c r="Q976" s="21">
        <v>49481.564100000003</v>
      </c>
      <c r="R976" s="21">
        <v>368.96771999999999</v>
      </c>
      <c r="S976" s="21">
        <v>386.18920000000003</v>
      </c>
      <c r="T976" s="21">
        <v>400.95344</v>
      </c>
      <c r="U976" s="21">
        <v>377.79061000000002</v>
      </c>
      <c r="V976" s="21">
        <v>394.67604999999998</v>
      </c>
      <c r="W976" s="21">
        <v>500.86860999999999</v>
      </c>
      <c r="X976" s="21">
        <v>524.24677999999994</v>
      </c>
      <c r="Y976" s="21">
        <v>545.06389999999999</v>
      </c>
      <c r="Z976" s="21">
        <v>512.84576000000004</v>
      </c>
      <c r="AA976" s="21">
        <v>535.67469000000006</v>
      </c>
      <c r="AB976" s="21">
        <v>45409.280610000002</v>
      </c>
      <c r="AC976" s="21">
        <v>47479.134830000003</v>
      </c>
      <c r="AD976" s="21">
        <v>49523.750820000001</v>
      </c>
      <c r="AE976" s="21">
        <v>46473.432139999997</v>
      </c>
      <c r="AF976" s="21">
        <v>48499.370009999999</v>
      </c>
      <c r="AG976" s="21">
        <v>-9.0000000000000006E-5</v>
      </c>
      <c r="AH976" s="21">
        <v>3.8999999999999999E-4</v>
      </c>
      <c r="AI976" s="21">
        <v>97.679299999999998</v>
      </c>
      <c r="AJ976" s="21">
        <v>102.18398000000001</v>
      </c>
      <c r="AK976" s="21">
        <v>105.05234</v>
      </c>
      <c r="AL976" s="21">
        <v>99.997159999999994</v>
      </c>
      <c r="AM976" s="21">
        <v>104.60093999999999</v>
      </c>
      <c r="AN976" s="21">
        <v>352.81250999999997</v>
      </c>
      <c r="AO976" s="21">
        <v>369.08280000000002</v>
      </c>
      <c r="AP976" s="21">
        <v>383.65332999999998</v>
      </c>
      <c r="AQ976" s="21">
        <v>361.18302</v>
      </c>
      <c r="AR976" s="21">
        <v>377.28474999999997</v>
      </c>
      <c r="AS976" s="21">
        <v>419.60100999999997</v>
      </c>
      <c r="AT976" s="21">
        <v>438.95127000000002</v>
      </c>
      <c r="AU976" s="21">
        <v>456.43731000000002</v>
      </c>
      <c r="AV976" s="21">
        <v>429.54521</v>
      </c>
      <c r="AW976" s="21">
        <v>448.68009000000001</v>
      </c>
      <c r="AX976" s="21">
        <v>845.85414000000003</v>
      </c>
      <c r="AY976" s="21">
        <v>884.87963999999999</v>
      </c>
      <c r="AZ976" s="21">
        <v>921.98221999999998</v>
      </c>
      <c r="BA976" s="21">
        <v>865.94163000000003</v>
      </c>
      <c r="BB976" s="21">
        <v>904.27035000000001</v>
      </c>
      <c r="BC976" s="21">
        <v>812.43776000000003</v>
      </c>
      <c r="BD976" s="21">
        <v>849.91363999999999</v>
      </c>
      <c r="BE976" s="21">
        <v>885.50331000000006</v>
      </c>
      <c r="BF976" s="21">
        <v>831.69119999999998</v>
      </c>
      <c r="BG976" s="21">
        <v>868.53462000000002</v>
      </c>
      <c r="BH976" s="21">
        <v>-1217.72684</v>
      </c>
      <c r="BI976" s="21">
        <v>-1273.8532499999999</v>
      </c>
      <c r="BJ976" s="21">
        <v>-1329.28476</v>
      </c>
      <c r="BK976" s="21">
        <v>-1246.58422</v>
      </c>
      <c r="BL976" s="21">
        <v>-1301.51595</v>
      </c>
      <c r="BM976" s="21">
        <v>119.37375</v>
      </c>
      <c r="BN976" s="21">
        <v>124.94497</v>
      </c>
      <c r="BO976" s="21">
        <v>128.09918999999999</v>
      </c>
      <c r="BP976" s="21">
        <v>122.22784</v>
      </c>
      <c r="BQ976" s="21">
        <v>127.91245000000001</v>
      </c>
      <c r="BR976" s="21">
        <v>736.20653000000004</v>
      </c>
      <c r="BS976" s="21">
        <v>770.16462000000001</v>
      </c>
      <c r="BT976" s="21">
        <v>800.58286999999996</v>
      </c>
      <c r="BU976" s="21">
        <v>753.65461000000005</v>
      </c>
      <c r="BV976" s="21">
        <v>787.27385000000004</v>
      </c>
      <c r="BW976" s="21">
        <v>157.72352000000001</v>
      </c>
      <c r="BX976" s="21">
        <v>165.08485999999999</v>
      </c>
      <c r="BY976" s="21">
        <v>170.13856000000001</v>
      </c>
      <c r="BZ976" s="21">
        <v>161.49476000000001</v>
      </c>
      <c r="CA976" s="21">
        <v>168.87674999999999</v>
      </c>
      <c r="CB976" s="21">
        <v>326.79295999999999</v>
      </c>
      <c r="CC976" s="21">
        <v>342.04583000000002</v>
      </c>
      <c r="CD976" s="21">
        <v>354.75833</v>
      </c>
      <c r="CE976" s="21">
        <v>334.60726</v>
      </c>
      <c r="CF976" s="21">
        <v>349.60887000000002</v>
      </c>
      <c r="CG976" s="21">
        <v>394.24221</v>
      </c>
      <c r="CH976" s="21">
        <v>412.64337</v>
      </c>
      <c r="CI976" s="21">
        <v>428.41534000000001</v>
      </c>
      <c r="CJ976" s="21">
        <v>403.66946999999999</v>
      </c>
      <c r="CK976" s="21">
        <v>421.71203000000003</v>
      </c>
      <c r="CL976" s="21">
        <v>333.79525000000001</v>
      </c>
      <c r="CM976" s="21">
        <v>349.37502999999998</v>
      </c>
      <c r="CN976" s="21">
        <v>362.59879999999998</v>
      </c>
      <c r="CO976" s="21">
        <v>341.77706000000001</v>
      </c>
      <c r="CP976" s="21">
        <v>357.07418000000001</v>
      </c>
      <c r="CQ976" s="21">
        <v>455.22055</v>
      </c>
      <c r="CR976" s="21">
        <v>476.46802000000002</v>
      </c>
      <c r="CS976" s="21">
        <v>495.12265000000002</v>
      </c>
      <c r="CT976" s="21">
        <v>466.10606999999999</v>
      </c>
      <c r="CU976" s="21">
        <v>486.88767999999999</v>
      </c>
      <c r="CV976" s="21">
        <v>537.67385000000002</v>
      </c>
      <c r="CW976" s="21">
        <v>562.76995999999997</v>
      </c>
      <c r="CX976" s="21">
        <v>585.19901000000004</v>
      </c>
      <c r="CY976" s="21">
        <v>550.53115000000003</v>
      </c>
      <c r="CZ976" s="21">
        <v>575.02566000000002</v>
      </c>
      <c r="DA976" s="21">
        <v>520.86316999999997</v>
      </c>
      <c r="DB976" s="21">
        <v>545.17460000000005</v>
      </c>
      <c r="DC976" s="21">
        <v>566.83835999999997</v>
      </c>
      <c r="DD976" s="21">
        <v>533.31844999999998</v>
      </c>
      <c r="DE976" s="21">
        <v>557.05087000000003</v>
      </c>
      <c r="DF976" s="21">
        <v>651.29147999999998</v>
      </c>
      <c r="DG976" s="21">
        <v>681.69065999999998</v>
      </c>
      <c r="DH976" s="21">
        <v>708.70574999999997</v>
      </c>
      <c r="DI976" s="21">
        <v>666.86563999999998</v>
      </c>
      <c r="DJ976" s="21">
        <v>696.55017999999995</v>
      </c>
      <c r="DK976" s="21">
        <v>327.31209999999999</v>
      </c>
      <c r="DL976" s="21">
        <v>342.58933999999999</v>
      </c>
      <c r="DM976" s="21">
        <v>355.76107000000002</v>
      </c>
      <c r="DN976" s="21">
        <v>335.13893000000002</v>
      </c>
      <c r="DO976" s="21">
        <v>350.10858999999999</v>
      </c>
      <c r="DP976" s="21">
        <v>162.13874000000001</v>
      </c>
      <c r="DQ976" s="21">
        <v>169.61736999999999</v>
      </c>
      <c r="DR976" s="21">
        <v>174.15707</v>
      </c>
      <c r="DS976" s="21">
        <v>165.98760999999999</v>
      </c>
      <c r="DT976" s="21">
        <v>173.65727999999999</v>
      </c>
      <c r="DU976" s="21">
        <v>226.38183000000001</v>
      </c>
      <c r="DV976" s="21">
        <v>236.94791000000001</v>
      </c>
      <c r="DW976" s="21">
        <v>245.21753000000001</v>
      </c>
      <c r="DX976" s="21">
        <v>231.79496</v>
      </c>
      <c r="DY976" s="21">
        <v>242.25533999999999</v>
      </c>
      <c r="DZ976" s="21">
        <v>415.05644000000001</v>
      </c>
      <c r="EA976" s="21">
        <v>434.42930000000001</v>
      </c>
      <c r="EB976" s="21">
        <v>451.67874</v>
      </c>
      <c r="EC976" s="21">
        <v>424.98158000000001</v>
      </c>
      <c r="ED976" s="21">
        <v>443.89479</v>
      </c>
    </row>
    <row r="977" spans="2:134" x14ac:dyDescent="0.3">
      <c r="B977" s="39" t="s">
        <v>1129</v>
      </c>
      <c r="C977" s="21">
        <v>40639.225149999998</v>
      </c>
      <c r="D977" s="21">
        <v>42491.62674</v>
      </c>
      <c r="E977" s="21">
        <v>44321.519560000001</v>
      </c>
      <c r="F977" s="21">
        <v>41591.604169999999</v>
      </c>
      <c r="G977" s="21">
        <v>43404.728170000002</v>
      </c>
      <c r="H977" s="21">
        <v>67670.116339999993</v>
      </c>
      <c r="I977" s="21">
        <v>70754.633400000006</v>
      </c>
      <c r="J977" s="21">
        <v>73801.645919999995</v>
      </c>
      <c r="K977" s="21">
        <v>69255.898660000006</v>
      </c>
      <c r="L977" s="21">
        <v>72275.072159999996</v>
      </c>
      <c r="M977" s="21">
        <v>50010.936719999998</v>
      </c>
      <c r="N977" s="21">
        <v>52290.503069999999</v>
      </c>
      <c r="O977" s="21">
        <v>54542.392180000003</v>
      </c>
      <c r="P977" s="21">
        <v>51182.919390000003</v>
      </c>
      <c r="Q977" s="21">
        <v>53414.198850000001</v>
      </c>
      <c r="R977" s="21">
        <v>378.37268</v>
      </c>
      <c r="S977" s="21">
        <v>396.03314999999998</v>
      </c>
      <c r="T977" s="21">
        <v>413.46827999999999</v>
      </c>
      <c r="U977" s="21">
        <v>387.42048</v>
      </c>
      <c r="V977" s="21">
        <v>404.48045000000002</v>
      </c>
      <c r="W977" s="21">
        <v>397.24408</v>
      </c>
      <c r="X977" s="21">
        <v>415.78543999999999</v>
      </c>
      <c r="Y977" s="21">
        <v>434.02001999999999</v>
      </c>
      <c r="Z977" s="21">
        <v>406.7432</v>
      </c>
      <c r="AA977" s="21">
        <v>424.65735999999998</v>
      </c>
      <c r="AB977" s="21">
        <v>49637.431900000003</v>
      </c>
      <c r="AC977" s="21">
        <v>51900.014499999997</v>
      </c>
      <c r="AD977" s="21">
        <v>54135.008880000001</v>
      </c>
      <c r="AE977" s="21">
        <v>50800.668769999997</v>
      </c>
      <c r="AF977" s="21">
        <v>53015.245869999999</v>
      </c>
      <c r="AG977" s="21">
        <v>-9.0000000000000006E-5</v>
      </c>
      <c r="AH977" s="21">
        <v>3.8999999999999999E-4</v>
      </c>
      <c r="AI977" s="21">
        <v>134.86369999999999</v>
      </c>
      <c r="AJ977" s="21">
        <v>141.08322000000001</v>
      </c>
      <c r="AK977" s="21">
        <v>147.68288000000001</v>
      </c>
      <c r="AL977" s="21">
        <v>138.06379000000001</v>
      </c>
      <c r="AM977" s="21">
        <v>144.12044</v>
      </c>
      <c r="AN977" s="21">
        <v>375.68507</v>
      </c>
      <c r="AO977" s="21">
        <v>393.01013999999998</v>
      </c>
      <c r="AP977" s="21">
        <v>410.54291000000001</v>
      </c>
      <c r="AQ977" s="21">
        <v>384.59820999999999</v>
      </c>
      <c r="AR977" s="21">
        <v>401.52026000000001</v>
      </c>
      <c r="AS977" s="21">
        <v>434.01593000000003</v>
      </c>
      <c r="AT977" s="21">
        <v>454.03095000000002</v>
      </c>
      <c r="AU977" s="21">
        <v>474.24745000000001</v>
      </c>
      <c r="AV977" s="21">
        <v>444.30176</v>
      </c>
      <c r="AW977" s="21">
        <v>463.85728999999998</v>
      </c>
      <c r="AX977" s="21">
        <v>644.04318000000001</v>
      </c>
      <c r="AY977" s="21">
        <v>673.75765000000001</v>
      </c>
      <c r="AZ977" s="21">
        <v>703.46456000000001</v>
      </c>
      <c r="BA977" s="21">
        <v>659.33810000000005</v>
      </c>
      <c r="BB977" s="21">
        <v>688.36670000000004</v>
      </c>
      <c r="BC977" s="21">
        <v>721.58268999999996</v>
      </c>
      <c r="BD977" s="21">
        <v>754.86761999999999</v>
      </c>
      <c r="BE977" s="21">
        <v>788.09279000000004</v>
      </c>
      <c r="BF977" s="21">
        <v>738.68304000000001</v>
      </c>
      <c r="BG977" s="21">
        <v>771.22721000000001</v>
      </c>
      <c r="BH977" s="21">
        <v>-1783.8572099999999</v>
      </c>
      <c r="BI977" s="21">
        <v>-1866.0772199999999</v>
      </c>
      <c r="BJ977" s="21">
        <v>-1947.27925</v>
      </c>
      <c r="BK977" s="21">
        <v>-1826.1306099999999</v>
      </c>
      <c r="BL977" s="21">
        <v>-1906.60051</v>
      </c>
      <c r="BM977" s="21">
        <v>31.640090000000001</v>
      </c>
      <c r="BN977" s="21">
        <v>33.116230000000002</v>
      </c>
      <c r="BO977" s="21">
        <v>35.173000000000002</v>
      </c>
      <c r="BP977" s="21">
        <v>32.396149999999999</v>
      </c>
      <c r="BQ977" s="21">
        <v>33.786569999999998</v>
      </c>
      <c r="BR977" s="21">
        <v>751.90833999999995</v>
      </c>
      <c r="BS977" s="21">
        <v>786.59065999999996</v>
      </c>
      <c r="BT977" s="21">
        <v>821.69132999999999</v>
      </c>
      <c r="BU977" s="21">
        <v>769.72851000000003</v>
      </c>
      <c r="BV977" s="21">
        <v>803.60990000000004</v>
      </c>
      <c r="BW977" s="21">
        <v>219.56562</v>
      </c>
      <c r="BX977" s="21">
        <v>229.81351000000001</v>
      </c>
      <c r="BY977" s="21">
        <v>240.22049000000001</v>
      </c>
      <c r="BZ977" s="21">
        <v>224.81572</v>
      </c>
      <c r="CA977" s="21">
        <v>234.69827000000001</v>
      </c>
      <c r="CB977" s="21">
        <v>354.26206999999999</v>
      </c>
      <c r="CC977" s="21">
        <v>370.7971</v>
      </c>
      <c r="CD977" s="21">
        <v>387.20224999999999</v>
      </c>
      <c r="CE977" s="21">
        <v>362.73325999999997</v>
      </c>
      <c r="CF977" s="21">
        <v>378.70150999999998</v>
      </c>
      <c r="CG977" s="21">
        <v>381.50736000000001</v>
      </c>
      <c r="CH977" s="21">
        <v>399.31411000000003</v>
      </c>
      <c r="CI977" s="21">
        <v>416.92529999999999</v>
      </c>
      <c r="CJ977" s="21">
        <v>390.63009</v>
      </c>
      <c r="CK977" s="21">
        <v>407.82960000000003</v>
      </c>
      <c r="CL977" s="21">
        <v>328.11689000000001</v>
      </c>
      <c r="CM977" s="21">
        <v>343.43162999999998</v>
      </c>
      <c r="CN977" s="21">
        <v>358.60755</v>
      </c>
      <c r="CO977" s="21">
        <v>335.96291000000002</v>
      </c>
      <c r="CP977" s="21">
        <v>350.75306999999998</v>
      </c>
      <c r="CQ977" s="21">
        <v>380.65949000000001</v>
      </c>
      <c r="CR977" s="21">
        <v>398.42671999999999</v>
      </c>
      <c r="CS977" s="21">
        <v>415.95258999999999</v>
      </c>
      <c r="CT977" s="21">
        <v>389.76199000000003</v>
      </c>
      <c r="CU977" s="21">
        <v>406.92520000000002</v>
      </c>
      <c r="CV977" s="21">
        <v>431.77483999999998</v>
      </c>
      <c r="CW977" s="21">
        <v>451.92797999999999</v>
      </c>
      <c r="CX977" s="21">
        <v>471.7149</v>
      </c>
      <c r="CY977" s="21">
        <v>442.09971000000002</v>
      </c>
      <c r="CZ977" s="21">
        <v>461.57301999999999</v>
      </c>
      <c r="DA977" s="21">
        <v>445.42363</v>
      </c>
      <c r="DB977" s="21">
        <v>466.21382</v>
      </c>
      <c r="DC977" s="21">
        <v>486.61689999999999</v>
      </c>
      <c r="DD977" s="21">
        <v>456.07488000000001</v>
      </c>
      <c r="DE977" s="21">
        <v>476.16498999999999</v>
      </c>
      <c r="DF977" s="21">
        <v>573.96415000000002</v>
      </c>
      <c r="DG977" s="21">
        <v>600.75396999999998</v>
      </c>
      <c r="DH977" s="21">
        <v>627.04834000000005</v>
      </c>
      <c r="DI977" s="21">
        <v>587.68912999999998</v>
      </c>
      <c r="DJ977" s="21">
        <v>613.57665999999995</v>
      </c>
      <c r="DK977" s="21">
        <v>285.59926999999999</v>
      </c>
      <c r="DL977" s="21">
        <v>298.92950999999999</v>
      </c>
      <c r="DM977" s="21">
        <v>312.13506000000001</v>
      </c>
      <c r="DN977" s="21">
        <v>292.42858999999999</v>
      </c>
      <c r="DO977" s="21">
        <v>305.30302999999998</v>
      </c>
      <c r="DP977" s="21">
        <v>87.602639999999994</v>
      </c>
      <c r="DQ977" s="21">
        <v>91.643299999999996</v>
      </c>
      <c r="DR977" s="21">
        <v>96.461439999999996</v>
      </c>
      <c r="DS977" s="21">
        <v>89.682450000000003</v>
      </c>
      <c r="DT977" s="21">
        <v>93.585890000000006</v>
      </c>
      <c r="DU977" s="21">
        <v>251.79195000000001</v>
      </c>
      <c r="DV977" s="21">
        <v>263.54408000000001</v>
      </c>
      <c r="DW977" s="21">
        <v>275.35131999999999</v>
      </c>
      <c r="DX977" s="21">
        <v>257.81272999999999</v>
      </c>
      <c r="DY977" s="21">
        <v>269.15375999999998</v>
      </c>
      <c r="DZ977" s="21">
        <v>327.85876000000002</v>
      </c>
      <c r="EA977" s="21">
        <v>343.16156000000001</v>
      </c>
      <c r="EB977" s="21">
        <v>358.21237000000002</v>
      </c>
      <c r="EC977" s="21">
        <v>335.69869</v>
      </c>
      <c r="ED977" s="21">
        <v>350.48435000000001</v>
      </c>
    </row>
    <row r="978" spans="2:134" x14ac:dyDescent="0.3">
      <c r="B978" s="39" t="s">
        <v>1130</v>
      </c>
      <c r="C978" s="21">
        <v>48075.197930000002</v>
      </c>
      <c r="D978" s="21">
        <v>50266.543180000001</v>
      </c>
      <c r="E978" s="21">
        <v>52431.261120000003</v>
      </c>
      <c r="F978" s="21">
        <v>49201.838750000003</v>
      </c>
      <c r="G978" s="21">
        <v>51346.719590000001</v>
      </c>
      <c r="H978" s="21">
        <v>73447.827279999998</v>
      </c>
      <c r="I978" s="21">
        <v>76795.702069999999</v>
      </c>
      <c r="J978" s="21">
        <v>80102.870150000002</v>
      </c>
      <c r="K978" s="21">
        <v>75169.004549999998</v>
      </c>
      <c r="L978" s="21">
        <v>78445.956699999995</v>
      </c>
      <c r="M978" s="21">
        <v>55897.05128</v>
      </c>
      <c r="N978" s="21">
        <v>58444.914720000001</v>
      </c>
      <c r="O978" s="21">
        <v>60961.843399999998</v>
      </c>
      <c r="P978" s="21">
        <v>57206.972269999998</v>
      </c>
      <c r="Q978" s="21">
        <v>59700.865610000001</v>
      </c>
      <c r="R978" s="21">
        <v>403.00139999999999</v>
      </c>
      <c r="S978" s="21">
        <v>453.30488000000003</v>
      </c>
      <c r="T978" s="21">
        <v>382.15888999999999</v>
      </c>
      <c r="U978" s="21">
        <v>414.96077000000002</v>
      </c>
      <c r="V978" s="21">
        <v>430.96249999999998</v>
      </c>
      <c r="W978" s="21">
        <v>390.8843</v>
      </c>
      <c r="X978" s="21">
        <v>438.39172000000002</v>
      </c>
      <c r="Y978" s="21">
        <v>373.56017000000003</v>
      </c>
      <c r="Z978" s="21">
        <v>402.57522999999998</v>
      </c>
      <c r="AA978" s="21">
        <v>417.62929000000003</v>
      </c>
      <c r="AB978" s="21">
        <v>55682.212610000002</v>
      </c>
      <c r="AC978" s="21">
        <v>58220.329510000003</v>
      </c>
      <c r="AD978" s="21">
        <v>60727.498549999997</v>
      </c>
      <c r="AE978" s="21">
        <v>56987.106910000002</v>
      </c>
      <c r="AF978" s="21">
        <v>59471.372280000003</v>
      </c>
      <c r="AG978" s="21">
        <v>-36.350720000000003</v>
      </c>
      <c r="AH978" s="21">
        <v>-33.39123</v>
      </c>
      <c r="AI978" s="21">
        <v>198.8081</v>
      </c>
      <c r="AJ978" s="21">
        <v>235.68611000000001</v>
      </c>
      <c r="AK978" s="21">
        <v>164.35196999999999</v>
      </c>
      <c r="AL978" s="21">
        <v>206.15106</v>
      </c>
      <c r="AM978" s="21">
        <v>212.29883000000001</v>
      </c>
      <c r="AN978" s="21">
        <v>351.1968</v>
      </c>
      <c r="AO978" s="21">
        <v>393.53973999999999</v>
      </c>
      <c r="AP978" s="21">
        <v>333.90309999999999</v>
      </c>
      <c r="AQ978" s="21">
        <v>362.02656999999999</v>
      </c>
      <c r="AR978" s="21">
        <v>375.30347999999998</v>
      </c>
      <c r="AS978" s="21">
        <v>555.20245999999997</v>
      </c>
      <c r="AT978" s="21">
        <v>609.43299000000002</v>
      </c>
      <c r="AU978" s="21">
        <v>552.54722000000004</v>
      </c>
      <c r="AV978" s="21">
        <v>571.18371999999999</v>
      </c>
      <c r="AW978" s="21">
        <v>593.53791999999999</v>
      </c>
      <c r="AX978" s="21">
        <v>508.90697</v>
      </c>
      <c r="AY978" s="21">
        <v>556.69550000000004</v>
      </c>
      <c r="AZ978" s="21">
        <v>509.62826000000001</v>
      </c>
      <c r="BA978" s="21">
        <v>523.22220000000004</v>
      </c>
      <c r="BB978" s="21">
        <v>543.85305000000005</v>
      </c>
      <c r="BC978" s="21">
        <v>581.37300000000005</v>
      </c>
      <c r="BD978" s="21">
        <v>632.90066999999999</v>
      </c>
      <c r="BE978" s="21">
        <v>588.82613000000003</v>
      </c>
      <c r="BF978" s="21">
        <v>597.59502999999995</v>
      </c>
      <c r="BG978" s="21">
        <v>621.53695000000005</v>
      </c>
      <c r="BH978" s="21">
        <v>1207.8205800000001</v>
      </c>
      <c r="BI978" s="21">
        <v>1263.4903999999999</v>
      </c>
      <c r="BJ978" s="21">
        <v>1318.4709700000001</v>
      </c>
      <c r="BK978" s="21">
        <v>1236.4431999999999</v>
      </c>
      <c r="BL978" s="21">
        <v>1290.92806</v>
      </c>
      <c r="BM978" s="21">
        <v>143.17911000000001</v>
      </c>
      <c r="BN978" s="21">
        <v>192.04730000000001</v>
      </c>
      <c r="BO978" s="21">
        <v>82.161630000000002</v>
      </c>
      <c r="BP978" s="21">
        <v>150.45881</v>
      </c>
      <c r="BQ978" s="21">
        <v>153.87</v>
      </c>
      <c r="BR978" s="21">
        <v>791.38356999999996</v>
      </c>
      <c r="BS978" s="21">
        <v>883.26633000000004</v>
      </c>
      <c r="BT978" s="21">
        <v>760.84811999999999</v>
      </c>
      <c r="BU978" s="21">
        <v>815.64458000000002</v>
      </c>
      <c r="BV978" s="21">
        <v>845.88539000000003</v>
      </c>
      <c r="BW978" s="21">
        <v>292.58618999999999</v>
      </c>
      <c r="BX978" s="21">
        <v>343.62499000000003</v>
      </c>
      <c r="BY978" s="21">
        <v>252.82132999999999</v>
      </c>
      <c r="BZ978" s="21">
        <v>302.96316999999999</v>
      </c>
      <c r="CA978" s="21">
        <v>313.64830000000001</v>
      </c>
      <c r="CB978" s="21">
        <v>350.04210999999998</v>
      </c>
      <c r="CC978" s="21">
        <v>400.82065</v>
      </c>
      <c r="CD978" s="21">
        <v>318.65620999999999</v>
      </c>
      <c r="CE978" s="21">
        <v>360.9171</v>
      </c>
      <c r="CF978" s="21">
        <v>374.12324999999998</v>
      </c>
      <c r="CG978" s="21">
        <v>452.98414000000002</v>
      </c>
      <c r="CH978" s="21">
        <v>508.13359000000003</v>
      </c>
      <c r="CI978" s="21">
        <v>433.04088999999999</v>
      </c>
      <c r="CJ978" s="21">
        <v>466.42901999999998</v>
      </c>
      <c r="CK978" s="21">
        <v>484.81700000000001</v>
      </c>
      <c r="CL978" s="21">
        <v>422.74655999999999</v>
      </c>
      <c r="CM978" s="21">
        <v>474.79502000000002</v>
      </c>
      <c r="CN978" s="21">
        <v>404.82925999999998</v>
      </c>
      <c r="CO978" s="21">
        <v>435.77859000000001</v>
      </c>
      <c r="CP978" s="21">
        <v>452.99691000000001</v>
      </c>
      <c r="CQ978" s="21">
        <v>401.04624000000001</v>
      </c>
      <c r="CR978" s="21">
        <v>452.16647999999998</v>
      </c>
      <c r="CS978" s="21">
        <v>381.27972999999997</v>
      </c>
      <c r="CT978" s="21">
        <v>413.56715000000003</v>
      </c>
      <c r="CU978" s="21">
        <v>429.89447999999999</v>
      </c>
      <c r="CV978" s="21">
        <v>416.21807999999999</v>
      </c>
      <c r="CW978" s="21">
        <v>466.43707999999998</v>
      </c>
      <c r="CX978" s="21">
        <v>400.75767999999999</v>
      </c>
      <c r="CY978" s="21">
        <v>428.9563</v>
      </c>
      <c r="CZ978" s="21">
        <v>446.09634999999997</v>
      </c>
      <c r="DA978" s="21">
        <v>430.30187999999998</v>
      </c>
      <c r="DB978" s="21">
        <v>480.30446000000001</v>
      </c>
      <c r="DC978" s="21">
        <v>416.02766000000003</v>
      </c>
      <c r="DD978" s="21">
        <v>442.84145000000001</v>
      </c>
      <c r="DE978" s="21">
        <v>460.63037000000003</v>
      </c>
      <c r="DF978" s="21">
        <v>560.36883</v>
      </c>
      <c r="DG978" s="21">
        <v>625.02566000000002</v>
      </c>
      <c r="DH978" s="21">
        <v>541.39032999999995</v>
      </c>
      <c r="DI978" s="21">
        <v>576.39187000000004</v>
      </c>
      <c r="DJ978" s="21">
        <v>599.13323000000003</v>
      </c>
      <c r="DK978" s="21">
        <v>323.36333000000002</v>
      </c>
      <c r="DL978" s="21">
        <v>364.99515000000002</v>
      </c>
      <c r="DM978" s="21">
        <v>304.05117999999999</v>
      </c>
      <c r="DN978" s="21">
        <v>333.03368999999998</v>
      </c>
      <c r="DO978" s="21">
        <v>345.61689999999999</v>
      </c>
      <c r="DP978" s="21">
        <v>225.68271999999999</v>
      </c>
      <c r="DQ978" s="21">
        <v>286.04216000000002</v>
      </c>
      <c r="DR978" s="21">
        <v>151.66082</v>
      </c>
      <c r="DS978" s="21">
        <v>235.71118999999999</v>
      </c>
      <c r="DT978" s="21">
        <v>240.93199000000001</v>
      </c>
      <c r="DU978" s="21">
        <v>290.52541000000002</v>
      </c>
      <c r="DV978" s="21">
        <v>337.73334</v>
      </c>
      <c r="DW978" s="21">
        <v>255.68495999999999</v>
      </c>
      <c r="DX978" s="21">
        <v>300.15014000000002</v>
      </c>
      <c r="DY978" s="21">
        <v>310.88889</v>
      </c>
      <c r="DZ978" s="21">
        <v>321.57546000000002</v>
      </c>
      <c r="EA978" s="21">
        <v>360.59363000000002</v>
      </c>
      <c r="EB978" s="21">
        <v>307.74824999999998</v>
      </c>
      <c r="EC978" s="21">
        <v>331.09769999999997</v>
      </c>
      <c r="ED978" s="21">
        <v>344.20335999999998</v>
      </c>
    </row>
    <row r="979" spans="2:134" x14ac:dyDescent="0.3">
      <c r="B979" s="39" t="s">
        <v>1131</v>
      </c>
      <c r="C979" s="21">
        <v>10816.496209999999</v>
      </c>
      <c r="D979" s="21">
        <v>11309.5296</v>
      </c>
      <c r="E979" s="21">
        <v>11796.57207</v>
      </c>
      <c r="F979" s="21">
        <v>11069.98048</v>
      </c>
      <c r="G979" s="21">
        <v>11552.55978</v>
      </c>
      <c r="H979" s="21">
        <v>17684.246709999999</v>
      </c>
      <c r="I979" s="21">
        <v>18490.324250000001</v>
      </c>
      <c r="J979" s="21">
        <v>19286.600709999999</v>
      </c>
      <c r="K979" s="21">
        <v>18098.65956</v>
      </c>
      <c r="L979" s="21">
        <v>18887.66085</v>
      </c>
      <c r="M979" s="21">
        <v>11934.30125</v>
      </c>
      <c r="N979" s="21">
        <v>12478.2829</v>
      </c>
      <c r="O979" s="21">
        <v>13015.659809999999</v>
      </c>
      <c r="P979" s="21">
        <v>12213.97596</v>
      </c>
      <c r="Q979" s="21">
        <v>12746.434719999999</v>
      </c>
      <c r="R979" s="21">
        <v>98.259330000000006</v>
      </c>
      <c r="S979" s="21">
        <v>134.21576999999999</v>
      </c>
      <c r="T979" s="21">
        <v>50.670999999999999</v>
      </c>
      <c r="U979" s="21">
        <v>102.92013</v>
      </c>
      <c r="V979" s="21">
        <v>105.03815</v>
      </c>
      <c r="W979" s="21">
        <v>69.515590000000003</v>
      </c>
      <c r="X979" s="21">
        <v>101.89321</v>
      </c>
      <c r="Y979" s="21">
        <v>23.85905</v>
      </c>
      <c r="Z979" s="21">
        <v>73.509739999999994</v>
      </c>
      <c r="AA979" s="21">
        <v>73.938519999999997</v>
      </c>
      <c r="AB979" s="21">
        <v>12176.259609999999</v>
      </c>
      <c r="AC979" s="21">
        <v>12731.280129999999</v>
      </c>
      <c r="AD979" s="21">
        <v>13279.53314</v>
      </c>
      <c r="AE979" s="21">
        <v>12461.606239999999</v>
      </c>
      <c r="AF979" s="21">
        <v>13004.85082</v>
      </c>
      <c r="AG979" s="21">
        <v>-36.350720000000003</v>
      </c>
      <c r="AH979" s="21">
        <v>-33.39123</v>
      </c>
      <c r="AI979" s="21">
        <v>10.39044</v>
      </c>
      <c r="AJ979" s="21">
        <v>38.538969999999999</v>
      </c>
      <c r="AK979" s="21">
        <v>-40.455930000000002</v>
      </c>
      <c r="AL979" s="21">
        <v>13.259069999999999</v>
      </c>
      <c r="AM979" s="21">
        <v>10.791930000000001</v>
      </c>
      <c r="AN979" s="21">
        <v>92.882840000000002</v>
      </c>
      <c r="AO979" s="21">
        <v>123.25824</v>
      </c>
      <c r="AP979" s="21">
        <v>52.775919999999999</v>
      </c>
      <c r="AQ979" s="21">
        <v>97.578879999999998</v>
      </c>
      <c r="AR979" s="21">
        <v>99.096140000000005</v>
      </c>
      <c r="AS979" s="21">
        <v>68.135679999999994</v>
      </c>
      <c r="AT979" s="21">
        <v>99.800759999999997</v>
      </c>
      <c r="AU979" s="21">
        <v>21.867000000000001</v>
      </c>
      <c r="AV979" s="21">
        <v>72.564009999999996</v>
      </c>
      <c r="AW979" s="21">
        <v>72.830209999999994</v>
      </c>
      <c r="AX979" s="21">
        <v>22.59308</v>
      </c>
      <c r="AY979" s="21">
        <v>47.84057</v>
      </c>
      <c r="AZ979" s="21">
        <v>-20.356909999999999</v>
      </c>
      <c r="BA979" s="21">
        <v>25.3492</v>
      </c>
      <c r="BB979" s="21">
        <v>23.949739999999998</v>
      </c>
      <c r="BC979" s="21">
        <v>-110.91834</v>
      </c>
      <c r="BD979" s="21">
        <v>-91.472210000000004</v>
      </c>
      <c r="BE979" s="21">
        <v>-165.92243999999999</v>
      </c>
      <c r="BF979" s="21">
        <v>-111.11678000000001</v>
      </c>
      <c r="BG979" s="21">
        <v>-118.51007</v>
      </c>
      <c r="BH979" s="21">
        <v>-1557.7894899999999</v>
      </c>
      <c r="BI979" s="21">
        <v>-1629.58978</v>
      </c>
      <c r="BJ979" s="21">
        <v>-1700.5011099999999</v>
      </c>
      <c r="BK979" s="21">
        <v>-1594.7056</v>
      </c>
      <c r="BL979" s="21">
        <v>-1664.97757</v>
      </c>
      <c r="BM979" s="21">
        <v>19.767910000000001</v>
      </c>
      <c r="BN979" s="21">
        <v>62.825989999999997</v>
      </c>
      <c r="BO979" s="21">
        <v>-51.33372</v>
      </c>
      <c r="BP979" s="21">
        <v>24.091919999999998</v>
      </c>
      <c r="BQ979" s="21">
        <v>21.757169999999999</v>
      </c>
      <c r="BR979" s="21">
        <v>191.61608000000001</v>
      </c>
      <c r="BS979" s="21">
        <v>255.70613</v>
      </c>
      <c r="BT979" s="21">
        <v>107.9272</v>
      </c>
      <c r="BU979" s="21">
        <v>201.65057999999999</v>
      </c>
      <c r="BV979" s="21">
        <v>204.59833</v>
      </c>
      <c r="BW979" s="21">
        <v>29.055389999999999</v>
      </c>
      <c r="BX979" s="21">
        <v>67.687359999999998</v>
      </c>
      <c r="BY979" s="21">
        <v>-33.58549</v>
      </c>
      <c r="BZ979" s="21">
        <v>33.120809999999999</v>
      </c>
      <c r="CA979" s="21">
        <v>31.75882</v>
      </c>
      <c r="CB979" s="21">
        <v>87.179190000000006</v>
      </c>
      <c r="CC979" s="21">
        <v>125.58234</v>
      </c>
      <c r="CD979" s="21">
        <v>32.92718</v>
      </c>
      <c r="CE979" s="21">
        <v>91.758619999999993</v>
      </c>
      <c r="CF979" s="21">
        <v>92.957899999999995</v>
      </c>
      <c r="CG979" s="21">
        <v>88.415620000000004</v>
      </c>
      <c r="CH979" s="21">
        <v>126.40145</v>
      </c>
      <c r="CI979" s="21">
        <v>36.365540000000003</v>
      </c>
      <c r="CJ979" s="21">
        <v>93.129080000000002</v>
      </c>
      <c r="CK979" s="21">
        <v>94.92456</v>
      </c>
      <c r="CL979" s="21">
        <v>46.760390000000001</v>
      </c>
      <c r="CM979" s="21">
        <v>81.107690000000005</v>
      </c>
      <c r="CN979" s="21">
        <v>-4.3761999999999999</v>
      </c>
      <c r="CO979" s="21">
        <v>50.787550000000003</v>
      </c>
      <c r="CP979" s="21">
        <v>50.90748</v>
      </c>
      <c r="CQ979" s="21">
        <v>65.980689999999996</v>
      </c>
      <c r="CR979" s="21">
        <v>101.32629</v>
      </c>
      <c r="CS979" s="21">
        <v>16.703130000000002</v>
      </c>
      <c r="CT979" s="21">
        <v>70.476780000000005</v>
      </c>
      <c r="CU979" s="21">
        <v>71.552049999999994</v>
      </c>
      <c r="CV979" s="21">
        <v>63.169330000000002</v>
      </c>
      <c r="CW979" s="21">
        <v>96.767049999999998</v>
      </c>
      <c r="CX979" s="21">
        <v>16.523350000000001</v>
      </c>
      <c r="CY979" s="21">
        <v>67.452039999999997</v>
      </c>
      <c r="CZ979" s="21">
        <v>68.535480000000007</v>
      </c>
      <c r="DA979" s="21">
        <v>30.244489999999999</v>
      </c>
      <c r="DB979" s="21">
        <v>61.412660000000002</v>
      </c>
      <c r="DC979" s="21">
        <v>-19.470500000000001</v>
      </c>
      <c r="DD979" s="21">
        <v>33.202680000000001</v>
      </c>
      <c r="DE979" s="21">
        <v>32.8157</v>
      </c>
      <c r="DF979" s="21">
        <v>24.342659999999999</v>
      </c>
      <c r="DG979" s="21">
        <v>63.763770000000001</v>
      </c>
      <c r="DH979" s="21">
        <v>-42.158430000000003</v>
      </c>
      <c r="DI979" s="21">
        <v>27.52787</v>
      </c>
      <c r="DJ979" s="21">
        <v>25.921389999999999</v>
      </c>
      <c r="DK979" s="21">
        <v>26.253319999999999</v>
      </c>
      <c r="DL979" s="21">
        <v>53.897419999999997</v>
      </c>
      <c r="DM979" s="21">
        <v>-19.250029999999999</v>
      </c>
      <c r="DN979" s="21">
        <v>28.8079</v>
      </c>
      <c r="DO979" s="21">
        <v>27.872679999999999</v>
      </c>
      <c r="DP979" s="21">
        <v>16.41545</v>
      </c>
      <c r="DQ979" s="21">
        <v>67.077789999999993</v>
      </c>
      <c r="DR979" s="21">
        <v>-75.262289999999993</v>
      </c>
      <c r="DS979" s="21">
        <v>21.4727</v>
      </c>
      <c r="DT979" s="21">
        <v>17.04233</v>
      </c>
      <c r="DU979" s="21">
        <v>51.940600000000003</v>
      </c>
      <c r="DV979" s="21">
        <v>87.916129999999995</v>
      </c>
      <c r="DW979" s="21">
        <v>-3.5892200000000001</v>
      </c>
      <c r="DX979" s="21">
        <v>55.851219999999998</v>
      </c>
      <c r="DY979" s="21">
        <v>55.682180000000002</v>
      </c>
      <c r="DZ979" s="21">
        <v>55.204720000000002</v>
      </c>
      <c r="EA979" s="21">
        <v>81.68235</v>
      </c>
      <c r="EB979" s="21">
        <v>17.894649999999999</v>
      </c>
      <c r="EC979" s="21">
        <v>58.347380000000001</v>
      </c>
      <c r="ED979" s="21">
        <v>59.333449999999999</v>
      </c>
    </row>
    <row r="980" spans="2:134" x14ac:dyDescent="0.3">
      <c r="B980" s="39" t="s">
        <v>1132</v>
      </c>
      <c r="C980" s="21">
        <v>-53391.541440000001</v>
      </c>
      <c r="D980" s="21">
        <v>-55825.214220000002</v>
      </c>
      <c r="E980" s="21">
        <v>-58229.315139999999</v>
      </c>
      <c r="F980" s="21">
        <v>-54642.77061</v>
      </c>
      <c r="G980" s="21">
        <v>-57024.840759999999</v>
      </c>
      <c r="H980" s="21">
        <v>-76430.210470000005</v>
      </c>
      <c r="I980" s="21">
        <v>-79914.027270000006</v>
      </c>
      <c r="J980" s="21">
        <v>-83355.484460000007</v>
      </c>
      <c r="K980" s="21">
        <v>-78221.276939999996</v>
      </c>
      <c r="L980" s="21">
        <v>-81631.291270000002</v>
      </c>
      <c r="M980" s="21">
        <v>-56360.000639999998</v>
      </c>
      <c r="N980" s="21">
        <v>-58928.965929999998</v>
      </c>
      <c r="O980" s="21">
        <v>-61466.740270000002</v>
      </c>
      <c r="P980" s="21">
        <v>-57680.770620000003</v>
      </c>
      <c r="Q980" s="21">
        <v>-60195.318829999997</v>
      </c>
      <c r="R980" s="21">
        <v>-571.71366999999998</v>
      </c>
      <c r="S980" s="21">
        <v>-598.39967999999999</v>
      </c>
      <c r="T980" s="21">
        <v>-620.01647000000003</v>
      </c>
      <c r="U980" s="21">
        <v>-585.38583000000006</v>
      </c>
      <c r="V980" s="21">
        <v>-611.71888999999999</v>
      </c>
      <c r="W980" s="21">
        <v>-523.51793999999995</v>
      </c>
      <c r="X980" s="21">
        <v>-547.95432000000005</v>
      </c>
      <c r="Y980" s="21">
        <v>-567.77153999999996</v>
      </c>
      <c r="Z980" s="21">
        <v>-536.03754000000004</v>
      </c>
      <c r="AA980" s="21">
        <v>-560.16097000000002</v>
      </c>
      <c r="AB980" s="21">
        <v>-55858.057260000001</v>
      </c>
      <c r="AC980" s="21">
        <v>-58404.189550000003</v>
      </c>
      <c r="AD980" s="21">
        <v>-60919.276230000003</v>
      </c>
      <c r="AE980" s="21">
        <v>-57167.07243</v>
      </c>
      <c r="AF980" s="21">
        <v>-59659.183120000002</v>
      </c>
      <c r="AG980" s="21">
        <v>-9.0000000000000006E-5</v>
      </c>
      <c r="AH980" s="21">
        <v>3.8999999999999999E-4</v>
      </c>
      <c r="AI980" s="21">
        <v>-372.10079999999999</v>
      </c>
      <c r="AJ980" s="21">
        <v>-389.26098999999999</v>
      </c>
      <c r="AK980" s="21">
        <v>-402.57673999999997</v>
      </c>
      <c r="AL980" s="21">
        <v>-380.92881</v>
      </c>
      <c r="AM980" s="21">
        <v>-398.1773</v>
      </c>
      <c r="AN980" s="21">
        <v>-502.62869000000001</v>
      </c>
      <c r="AO980" s="21">
        <v>-525.80790999999999</v>
      </c>
      <c r="AP980" s="21">
        <v>-545.28525000000002</v>
      </c>
      <c r="AQ980" s="21">
        <v>-514.55282999999997</v>
      </c>
      <c r="AR980" s="21">
        <v>-537.66201999999998</v>
      </c>
      <c r="AS980" s="21">
        <v>-566.12477000000001</v>
      </c>
      <c r="AT980" s="21">
        <v>-592.23211000000003</v>
      </c>
      <c r="AU980" s="21">
        <v>-614.32204999999999</v>
      </c>
      <c r="AV980" s="21">
        <v>-579.54065000000003</v>
      </c>
      <c r="AW980" s="21">
        <v>-605.55724999999995</v>
      </c>
      <c r="AX980" s="21">
        <v>-558.24185</v>
      </c>
      <c r="AY980" s="21">
        <v>-583.99767999999995</v>
      </c>
      <c r="AZ980" s="21">
        <v>-606.25400999999999</v>
      </c>
      <c r="BA980" s="21">
        <v>-571.49856999999997</v>
      </c>
      <c r="BB980" s="21">
        <v>-597.08303000000001</v>
      </c>
      <c r="BC980" s="21">
        <v>-801.16092000000003</v>
      </c>
      <c r="BD980" s="21">
        <v>-838.11663999999996</v>
      </c>
      <c r="BE980" s="21">
        <v>-871.45719999999994</v>
      </c>
      <c r="BF980" s="21">
        <v>-820.14652000000001</v>
      </c>
      <c r="BG980" s="21">
        <v>-856.71211000000005</v>
      </c>
      <c r="BH980" s="21">
        <v>268.31347</v>
      </c>
      <c r="BI980" s="21">
        <v>280.68034</v>
      </c>
      <c r="BJ980" s="21">
        <v>292.89409999999998</v>
      </c>
      <c r="BK980" s="21">
        <v>274.67189999999999</v>
      </c>
      <c r="BL980" s="21">
        <v>286.77553</v>
      </c>
      <c r="BM980" s="21">
        <v>-351.32690000000002</v>
      </c>
      <c r="BN980" s="21">
        <v>-367.72622999999999</v>
      </c>
      <c r="BO980" s="21">
        <v>-378.43536</v>
      </c>
      <c r="BP980" s="21">
        <v>-359.72895</v>
      </c>
      <c r="BQ980" s="21">
        <v>-376.28032000000002</v>
      </c>
      <c r="BR980" s="21">
        <v>-1052.8109400000001</v>
      </c>
      <c r="BS980" s="21">
        <v>-1101.3726300000001</v>
      </c>
      <c r="BT980" s="21">
        <v>-1142.24647</v>
      </c>
      <c r="BU980" s="21">
        <v>-1077.7608</v>
      </c>
      <c r="BV980" s="21">
        <v>-1126.1950899999999</v>
      </c>
      <c r="BW980" s="21">
        <v>-521.29958999999997</v>
      </c>
      <c r="BX980" s="21">
        <v>-545.63252</v>
      </c>
      <c r="BY980" s="21">
        <v>-564.37858000000006</v>
      </c>
      <c r="BZ980" s="21">
        <v>-533.76622999999995</v>
      </c>
      <c r="CA980" s="21">
        <v>-557.91165999999998</v>
      </c>
      <c r="CB980" s="21">
        <v>-569.90229999999997</v>
      </c>
      <c r="CC980" s="21">
        <v>-596.50381000000004</v>
      </c>
      <c r="CD980" s="21">
        <v>-617.65696000000003</v>
      </c>
      <c r="CE980" s="21">
        <v>-583.53119000000004</v>
      </c>
      <c r="CF980" s="21">
        <v>-609.83191999999997</v>
      </c>
      <c r="CG980" s="21">
        <v>-618.30600000000004</v>
      </c>
      <c r="CH980" s="21">
        <v>-647.16681000000005</v>
      </c>
      <c r="CI980" s="21">
        <v>-670.58875</v>
      </c>
      <c r="CJ980" s="21">
        <v>-633.09239000000002</v>
      </c>
      <c r="CK980" s="21">
        <v>-661.56586000000004</v>
      </c>
      <c r="CL980" s="21">
        <v>-582.24735999999996</v>
      </c>
      <c r="CM980" s="21">
        <v>-609.42502000000002</v>
      </c>
      <c r="CN980" s="21">
        <v>-631.58695999999998</v>
      </c>
      <c r="CO980" s="21">
        <v>-596.17141000000004</v>
      </c>
      <c r="CP980" s="21">
        <v>-622.98095000000001</v>
      </c>
      <c r="CQ980" s="21">
        <v>-577.54544999999996</v>
      </c>
      <c r="CR980" s="21">
        <v>-604.50364999999999</v>
      </c>
      <c r="CS980" s="21">
        <v>-626.45986000000005</v>
      </c>
      <c r="CT980" s="21">
        <v>-591.35706000000005</v>
      </c>
      <c r="CU980" s="21">
        <v>-617.95425</v>
      </c>
      <c r="CV980" s="21">
        <v>-531.34942999999998</v>
      </c>
      <c r="CW980" s="21">
        <v>-556.15134</v>
      </c>
      <c r="CX980" s="21">
        <v>-576.24143000000004</v>
      </c>
      <c r="CY980" s="21">
        <v>-544.05629999999996</v>
      </c>
      <c r="CZ980" s="21">
        <v>-568.54085999999995</v>
      </c>
      <c r="DA980" s="21">
        <v>-585.49820999999997</v>
      </c>
      <c r="DB980" s="21">
        <v>-612.82761000000005</v>
      </c>
      <c r="DC980" s="21">
        <v>-635.31151</v>
      </c>
      <c r="DD980" s="21">
        <v>-599.49999000000003</v>
      </c>
      <c r="DE980" s="21">
        <v>-626.42322999999999</v>
      </c>
      <c r="DF980" s="21">
        <v>-784.52716999999996</v>
      </c>
      <c r="DG980" s="21">
        <v>-821.14664000000005</v>
      </c>
      <c r="DH980" s="21">
        <v>-851.43899999999996</v>
      </c>
      <c r="DI980" s="21">
        <v>-803.28855999999996</v>
      </c>
      <c r="DJ980" s="21">
        <v>-839.34244000000001</v>
      </c>
      <c r="DK980" s="21">
        <v>-532.80523000000005</v>
      </c>
      <c r="DL980" s="21">
        <v>-557.67505000000006</v>
      </c>
      <c r="DM980" s="21">
        <v>-578.17062999999996</v>
      </c>
      <c r="DN980" s="21">
        <v>-545.54687999999999</v>
      </c>
      <c r="DO980" s="21">
        <v>-570.04256999999996</v>
      </c>
      <c r="DP980" s="21">
        <v>-523.43345999999997</v>
      </c>
      <c r="DQ980" s="21">
        <v>-547.57673999999997</v>
      </c>
      <c r="DR980" s="21">
        <v>-564.87878999999998</v>
      </c>
      <c r="DS980" s="21">
        <v>-535.85613999999998</v>
      </c>
      <c r="DT980" s="21">
        <v>-560.30283999999995</v>
      </c>
      <c r="DU980" s="21">
        <v>-534.14562000000001</v>
      </c>
      <c r="DV980" s="21">
        <v>-559.07812000000001</v>
      </c>
      <c r="DW980" s="21">
        <v>-578.73665000000005</v>
      </c>
      <c r="DX980" s="21">
        <v>-546.91941999999995</v>
      </c>
      <c r="DY980" s="21">
        <v>-571.59164999999996</v>
      </c>
      <c r="DZ980" s="21">
        <v>-450.74241000000001</v>
      </c>
      <c r="EA980" s="21">
        <v>-471.78179999999998</v>
      </c>
      <c r="EB980" s="21">
        <v>-488.95861000000002</v>
      </c>
      <c r="EC980" s="21">
        <v>-461.52161000000001</v>
      </c>
      <c r="ED980" s="21">
        <v>-482.26540999999997</v>
      </c>
    </row>
    <row r="981" spans="2:134" x14ac:dyDescent="0.3">
      <c r="B981" s="39" t="s">
        <v>1133</v>
      </c>
      <c r="C981" s="21">
        <v>-104174.85015</v>
      </c>
      <c r="D981" s="21">
        <v>-108923.30825</v>
      </c>
      <c r="E981" s="21">
        <v>-113614.06724999999</v>
      </c>
      <c r="F981" s="21">
        <v>-106616.18463</v>
      </c>
      <c r="G981" s="21">
        <v>-111263.95831</v>
      </c>
      <c r="H981" s="21">
        <v>-154069.44227999999</v>
      </c>
      <c r="I981" s="21">
        <v>-161092.1851</v>
      </c>
      <c r="J981" s="21">
        <v>-168029.53862000001</v>
      </c>
      <c r="K981" s="21">
        <v>-157679.90745</v>
      </c>
      <c r="L981" s="21">
        <v>-164553.87786000001</v>
      </c>
      <c r="M981" s="21">
        <v>-116544.10387000001</v>
      </c>
      <c r="N981" s="21">
        <v>-121856.34224</v>
      </c>
      <c r="O981" s="21">
        <v>-127104.08235</v>
      </c>
      <c r="P981" s="21">
        <v>-119275.25986999999</v>
      </c>
      <c r="Q981" s="21">
        <v>-124474.97181</v>
      </c>
      <c r="R981" s="21">
        <v>-1110.31125</v>
      </c>
      <c r="S981" s="21">
        <v>-1162.13699</v>
      </c>
      <c r="T981" s="21">
        <v>-1203.3001099999999</v>
      </c>
      <c r="U981" s="21">
        <v>-1136.86321</v>
      </c>
      <c r="V981" s="21">
        <v>-1188.0917300000001</v>
      </c>
      <c r="W981" s="21">
        <v>-1120.10115</v>
      </c>
      <c r="X981" s="21">
        <v>-1172.3838000000001</v>
      </c>
      <c r="Y981" s="21">
        <v>-1214.7622200000001</v>
      </c>
      <c r="Z981" s="21">
        <v>-1146.8871899999999</v>
      </c>
      <c r="AA981" s="21">
        <v>-1198.48702</v>
      </c>
      <c r="AB981" s="21">
        <v>-115306.56041000001</v>
      </c>
      <c r="AC981" s="21">
        <v>-120562.48536999999</v>
      </c>
      <c r="AD981" s="21">
        <v>-125754.32355</v>
      </c>
      <c r="AE981" s="21">
        <v>-118008.73166999999</v>
      </c>
      <c r="AF981" s="21">
        <v>-123153.14101000001</v>
      </c>
      <c r="AG981" s="21">
        <v>-9.0000000000000006E-5</v>
      </c>
      <c r="AH981" s="21">
        <v>3.8999999999999999E-4</v>
      </c>
      <c r="AI981" s="21">
        <v>-664.00617</v>
      </c>
      <c r="AJ981" s="21">
        <v>-694.62819000000002</v>
      </c>
      <c r="AK981" s="21">
        <v>-717.03359999999998</v>
      </c>
      <c r="AL981" s="21">
        <v>-679.75987999999995</v>
      </c>
      <c r="AM981" s="21">
        <v>-710.69609000000003</v>
      </c>
      <c r="AN981" s="21">
        <v>-1008.7539399999999</v>
      </c>
      <c r="AO981" s="21">
        <v>-1055.27361</v>
      </c>
      <c r="AP981" s="21">
        <v>-1093.8601200000001</v>
      </c>
      <c r="AQ981" s="21">
        <v>-1032.68551</v>
      </c>
      <c r="AR981" s="21">
        <v>-1079.11311</v>
      </c>
      <c r="AS981" s="21">
        <v>-1178.8733</v>
      </c>
      <c r="AT981" s="21">
        <v>-1233.23804</v>
      </c>
      <c r="AU981" s="21">
        <v>-1278.97416</v>
      </c>
      <c r="AV981" s="21">
        <v>-1206.81032</v>
      </c>
      <c r="AW981" s="21">
        <v>-1261.00262</v>
      </c>
      <c r="AX981" s="21">
        <v>-1345.7568900000001</v>
      </c>
      <c r="AY981" s="21">
        <v>-1407.8466000000001</v>
      </c>
      <c r="AZ981" s="21">
        <v>-1462.3223</v>
      </c>
      <c r="BA981" s="21">
        <v>-1377.7153599999999</v>
      </c>
      <c r="BB981" s="21">
        <v>-1439.2717</v>
      </c>
      <c r="BC981" s="21">
        <v>-1694.4651200000001</v>
      </c>
      <c r="BD981" s="21">
        <v>-1772.6268700000001</v>
      </c>
      <c r="BE981" s="21">
        <v>-1843.04393</v>
      </c>
      <c r="BF981" s="21">
        <v>-1734.62022</v>
      </c>
      <c r="BG981" s="21">
        <v>-1811.9549500000001</v>
      </c>
      <c r="BH981" s="21">
        <v>-3632.9942599999999</v>
      </c>
      <c r="BI981" s="21">
        <v>-3800.4431</v>
      </c>
      <c r="BJ981" s="21">
        <v>-3965.81873</v>
      </c>
      <c r="BK981" s="21">
        <v>-3719.0880400000001</v>
      </c>
      <c r="BL981" s="21">
        <v>-3882.97262</v>
      </c>
      <c r="BM981" s="21">
        <v>-689.56982000000005</v>
      </c>
      <c r="BN981" s="21">
        <v>-721.75707</v>
      </c>
      <c r="BO981" s="21">
        <v>-741.80466999999999</v>
      </c>
      <c r="BP981" s="21">
        <v>-706.06047000000001</v>
      </c>
      <c r="BQ981" s="21">
        <v>-738.65540999999996</v>
      </c>
      <c r="BR981" s="21">
        <v>-2027.5513699999999</v>
      </c>
      <c r="BS981" s="21">
        <v>-2121.0736700000002</v>
      </c>
      <c r="BT981" s="21">
        <v>-2198.1768200000001</v>
      </c>
      <c r="BU981" s="21">
        <v>-2075.6016399999999</v>
      </c>
      <c r="BV981" s="21">
        <v>-2169.05618</v>
      </c>
      <c r="BW981" s="21">
        <v>-947.29470000000003</v>
      </c>
      <c r="BX981" s="21">
        <v>-991.51149999999996</v>
      </c>
      <c r="BY981" s="21">
        <v>-1024.0379600000001</v>
      </c>
      <c r="BZ981" s="21">
        <v>-969.94839999999999</v>
      </c>
      <c r="CA981" s="21">
        <v>-1014.00608</v>
      </c>
      <c r="CB981" s="21">
        <v>-1150.6475</v>
      </c>
      <c r="CC981" s="21">
        <v>-1204.3560299999999</v>
      </c>
      <c r="CD981" s="21">
        <v>-1246.5001099999999</v>
      </c>
      <c r="CE981" s="21">
        <v>-1178.16408</v>
      </c>
      <c r="CF981" s="21">
        <v>-1231.3191099999999</v>
      </c>
      <c r="CG981" s="21">
        <v>-1176.91983</v>
      </c>
      <c r="CH981" s="21">
        <v>-1231.85464</v>
      </c>
      <c r="CI981" s="21">
        <v>-1275.3956800000001</v>
      </c>
      <c r="CJ981" s="21">
        <v>-1205.06467</v>
      </c>
      <c r="CK981" s="21">
        <v>-1259.37807</v>
      </c>
      <c r="CL981" s="21">
        <v>-1152.0209600000001</v>
      </c>
      <c r="CM981" s="21">
        <v>-1205.7935299999999</v>
      </c>
      <c r="CN981" s="21">
        <v>-1248.9867099999999</v>
      </c>
      <c r="CO981" s="21">
        <v>-1179.57033</v>
      </c>
      <c r="CP981" s="21">
        <v>-1232.6837700000001</v>
      </c>
      <c r="CQ981" s="21">
        <v>-1183.61967</v>
      </c>
      <c r="CR981" s="21">
        <v>-1238.86715</v>
      </c>
      <c r="CS981" s="21">
        <v>-1283.48794</v>
      </c>
      <c r="CT981" s="21">
        <v>-1211.9246800000001</v>
      </c>
      <c r="CU981" s="21">
        <v>-1266.4647600000001</v>
      </c>
      <c r="CV981" s="21">
        <v>-1153.35797</v>
      </c>
      <c r="CW981" s="21">
        <v>-1207.19291</v>
      </c>
      <c r="CX981" s="21">
        <v>-1250.89537</v>
      </c>
      <c r="CY981" s="21">
        <v>-1180.93929</v>
      </c>
      <c r="CZ981" s="21">
        <v>-1234.0565899999999</v>
      </c>
      <c r="DA981" s="21">
        <v>-1224.7409399999999</v>
      </c>
      <c r="DB981" s="21">
        <v>-1281.9078</v>
      </c>
      <c r="DC981" s="21">
        <v>-1328.7432200000001</v>
      </c>
      <c r="DD981" s="21">
        <v>-1254.0292999999999</v>
      </c>
      <c r="DE981" s="21">
        <v>-1310.3555799999999</v>
      </c>
      <c r="DF981" s="21">
        <v>-1613.6665399999999</v>
      </c>
      <c r="DG981" s="21">
        <v>-1688.9871499999999</v>
      </c>
      <c r="DH981" s="21">
        <v>-1750.8726799999999</v>
      </c>
      <c r="DI981" s="21">
        <v>-1652.2556300000001</v>
      </c>
      <c r="DJ981" s="21">
        <v>-1726.4462000000001</v>
      </c>
      <c r="DK981" s="21">
        <v>-1054.11565</v>
      </c>
      <c r="DL981" s="21">
        <v>-1103.3182899999999</v>
      </c>
      <c r="DM981" s="21">
        <v>-1143.3059699999999</v>
      </c>
      <c r="DN981" s="21">
        <v>-1079.3236899999999</v>
      </c>
      <c r="DO981" s="21">
        <v>-1127.84392</v>
      </c>
      <c r="DP981" s="21">
        <v>-995.96873000000005</v>
      </c>
      <c r="DQ981" s="21">
        <v>-1041.9076500000001</v>
      </c>
      <c r="DR981" s="21">
        <v>-1073.15374</v>
      </c>
      <c r="DS981" s="21">
        <v>-1019.60668</v>
      </c>
      <c r="DT981" s="21">
        <v>-1066.30673</v>
      </c>
      <c r="DU981" s="21">
        <v>-1047.8320799999999</v>
      </c>
      <c r="DV981" s="21">
        <v>-1096.74155</v>
      </c>
      <c r="DW981" s="21">
        <v>-1134.50578</v>
      </c>
      <c r="DX981" s="21">
        <v>-1072.88996</v>
      </c>
      <c r="DY981" s="21">
        <v>-1121.37347</v>
      </c>
      <c r="DZ981" s="21">
        <v>-951.49387999999999</v>
      </c>
      <c r="EA981" s="21">
        <v>-995.90648999999996</v>
      </c>
      <c r="EB981" s="21">
        <v>-1032.06332</v>
      </c>
      <c r="EC981" s="21">
        <v>-974.24784</v>
      </c>
      <c r="ED981" s="21">
        <v>-1018.03656</v>
      </c>
    </row>
    <row r="982" spans="2:134" x14ac:dyDescent="0.3">
      <c r="B982" s="39" t="s">
        <v>1134</v>
      </c>
      <c r="C982" s="21">
        <v>-52948.064380000003</v>
      </c>
      <c r="D982" s="21">
        <v>-55361.52276</v>
      </c>
      <c r="E982" s="21">
        <v>-57745.654909999997</v>
      </c>
      <c r="F982" s="21">
        <v>-54188.900679999999</v>
      </c>
      <c r="G982" s="21">
        <v>-56551.18505</v>
      </c>
      <c r="H982" s="21">
        <v>-88527.972349999996</v>
      </c>
      <c r="I982" s="21">
        <v>-92563.22537</v>
      </c>
      <c r="J982" s="21">
        <v>-96549.413879999993</v>
      </c>
      <c r="K982" s="21">
        <v>-90602.537920000002</v>
      </c>
      <c r="L982" s="21">
        <v>-94552.306630000006</v>
      </c>
      <c r="M982" s="21">
        <v>-65585.942320000002</v>
      </c>
      <c r="N982" s="21">
        <v>-68575.438559999995</v>
      </c>
      <c r="O982" s="21">
        <v>-71528.63798</v>
      </c>
      <c r="P982" s="21">
        <v>-67122.917889999997</v>
      </c>
      <c r="Q982" s="21">
        <v>-70049.08915</v>
      </c>
      <c r="R982" s="21">
        <v>-752.20213000000001</v>
      </c>
      <c r="S982" s="21">
        <v>-787.31267000000003</v>
      </c>
      <c r="T982" s="21">
        <v>-816.58488999999997</v>
      </c>
      <c r="U982" s="21">
        <v>-770.19042000000002</v>
      </c>
      <c r="V982" s="21">
        <v>-804.72928000000002</v>
      </c>
      <c r="W982" s="21">
        <v>-795.54817000000003</v>
      </c>
      <c r="X982" s="21">
        <v>-832.68188999999995</v>
      </c>
      <c r="Y982" s="21">
        <v>-864.29330000000004</v>
      </c>
      <c r="Z982" s="21">
        <v>-814.57298000000003</v>
      </c>
      <c r="AA982" s="21">
        <v>-851.03241000000003</v>
      </c>
      <c r="AB982" s="21">
        <v>-64711.201489999999</v>
      </c>
      <c r="AC982" s="21">
        <v>-67660.879440000004</v>
      </c>
      <c r="AD982" s="21">
        <v>-70574.591249999998</v>
      </c>
      <c r="AE982" s="21">
        <v>-66227.687179999994</v>
      </c>
      <c r="AF982" s="21">
        <v>-69114.781440000006</v>
      </c>
      <c r="AG982" s="21">
        <v>-9.0000000000000006E-5</v>
      </c>
      <c r="AH982" s="21">
        <v>3.8999999999999999E-4</v>
      </c>
      <c r="AI982" s="21">
        <v>-374.89724000000001</v>
      </c>
      <c r="AJ982" s="21">
        <v>-392.18639999999999</v>
      </c>
      <c r="AK982" s="21">
        <v>-405.23766000000001</v>
      </c>
      <c r="AL982" s="21">
        <v>-383.79160999999999</v>
      </c>
      <c r="AM982" s="21">
        <v>-401.21638000000002</v>
      </c>
      <c r="AN982" s="21">
        <v>-701.52035999999998</v>
      </c>
      <c r="AO982" s="21">
        <v>-733.87165000000005</v>
      </c>
      <c r="AP982" s="21">
        <v>-762.03866000000005</v>
      </c>
      <c r="AQ982" s="21">
        <v>-718.16304000000002</v>
      </c>
      <c r="AR982" s="21">
        <v>-750.29061999999999</v>
      </c>
      <c r="AS982" s="21">
        <v>-850.89237000000003</v>
      </c>
      <c r="AT982" s="21">
        <v>-890.13198999999997</v>
      </c>
      <c r="AU982" s="21">
        <v>-924.78970000000004</v>
      </c>
      <c r="AV982" s="21">
        <v>-871.05677000000003</v>
      </c>
      <c r="AW982" s="21">
        <v>-909.97221000000002</v>
      </c>
      <c r="AX982" s="21">
        <v>-990.18691000000001</v>
      </c>
      <c r="AY982" s="21">
        <v>-1035.8715500000001</v>
      </c>
      <c r="AZ982" s="21">
        <v>-1077.4534799999999</v>
      </c>
      <c r="BA982" s="21">
        <v>-1013.70136</v>
      </c>
      <c r="BB982" s="21">
        <v>-1058.8122100000001</v>
      </c>
      <c r="BC982" s="21">
        <v>-1017.03781</v>
      </c>
      <c r="BD982" s="21">
        <v>-1063.9514200000001</v>
      </c>
      <c r="BE982" s="21">
        <v>-1106.7826399999999</v>
      </c>
      <c r="BF982" s="21">
        <v>-1041.1392499999999</v>
      </c>
      <c r="BG982" s="21">
        <v>-1087.49128</v>
      </c>
      <c r="BH982" s="21">
        <v>-2755.1651400000001</v>
      </c>
      <c r="BI982" s="21">
        <v>-2882.1538300000002</v>
      </c>
      <c r="BJ982" s="21">
        <v>-3007.5702700000002</v>
      </c>
      <c r="BK982" s="21">
        <v>-2820.4563499999999</v>
      </c>
      <c r="BL982" s="21">
        <v>-2944.7420000000002</v>
      </c>
      <c r="BM982" s="21">
        <v>-367.50756999999999</v>
      </c>
      <c r="BN982" s="21">
        <v>-384.66215</v>
      </c>
      <c r="BO982" s="21">
        <v>-395.55371000000002</v>
      </c>
      <c r="BP982" s="21">
        <v>-376.29655000000002</v>
      </c>
      <c r="BQ982" s="21">
        <v>-393.65267999999998</v>
      </c>
      <c r="BR982" s="21">
        <v>-1409.13364</v>
      </c>
      <c r="BS982" s="21">
        <v>-1474.13095</v>
      </c>
      <c r="BT982" s="21">
        <v>-1530.46333</v>
      </c>
      <c r="BU982" s="21">
        <v>-1442.528</v>
      </c>
      <c r="BV982" s="21">
        <v>-1507.14167</v>
      </c>
      <c r="BW982" s="21">
        <v>-556.01233000000002</v>
      </c>
      <c r="BX982" s="21">
        <v>-581.96551999999997</v>
      </c>
      <c r="BY982" s="21">
        <v>-601.77103</v>
      </c>
      <c r="BZ982" s="21">
        <v>-569.30907000000002</v>
      </c>
      <c r="CA982" s="21">
        <v>-595.08714999999995</v>
      </c>
      <c r="CB982" s="21">
        <v>-752.85023000000001</v>
      </c>
      <c r="CC982" s="21">
        <v>-787.99107000000004</v>
      </c>
      <c r="CD982" s="21">
        <v>-816.86837000000003</v>
      </c>
      <c r="CE982" s="21">
        <v>-770.85406</v>
      </c>
      <c r="CF982" s="21">
        <v>-805.47700999999995</v>
      </c>
      <c r="CG982" s="21">
        <v>-775.17778999999996</v>
      </c>
      <c r="CH982" s="21">
        <v>-811.36077999999998</v>
      </c>
      <c r="CI982" s="21">
        <v>-841.35014999999999</v>
      </c>
      <c r="CJ982" s="21">
        <v>-793.71554000000003</v>
      </c>
      <c r="CK982" s="21">
        <v>-829.33226000000002</v>
      </c>
      <c r="CL982" s="21">
        <v>-776.46385999999995</v>
      </c>
      <c r="CM982" s="21">
        <v>-812.70681999999999</v>
      </c>
      <c r="CN982" s="21">
        <v>-843.14706000000001</v>
      </c>
      <c r="CO982" s="21">
        <v>-795.03232000000003</v>
      </c>
      <c r="CP982" s="21">
        <v>-830.66765999999996</v>
      </c>
      <c r="CQ982" s="21">
        <v>-807.00651000000005</v>
      </c>
      <c r="CR982" s="21">
        <v>-844.67508999999995</v>
      </c>
      <c r="CS982" s="21">
        <v>-876.48869999999999</v>
      </c>
      <c r="CT982" s="21">
        <v>-826.30534999999998</v>
      </c>
      <c r="CU982" s="21">
        <v>-863.31988999999999</v>
      </c>
      <c r="CV982" s="21">
        <v>-818.38264000000004</v>
      </c>
      <c r="CW982" s="21">
        <v>-856.58217999999999</v>
      </c>
      <c r="CX982" s="21">
        <v>-889.13001999999994</v>
      </c>
      <c r="CY982" s="21">
        <v>-837.95349999999996</v>
      </c>
      <c r="CZ982" s="21">
        <v>-875.45236</v>
      </c>
      <c r="DA982" s="21">
        <v>-814.02937999999995</v>
      </c>
      <c r="DB982" s="21">
        <v>-852.02575999999999</v>
      </c>
      <c r="DC982" s="21">
        <v>-884.34406000000001</v>
      </c>
      <c r="DD982" s="21">
        <v>-833.49616000000003</v>
      </c>
      <c r="DE982" s="21">
        <v>-870.79115999999999</v>
      </c>
      <c r="DF982" s="21">
        <v>-1044.9177299999999</v>
      </c>
      <c r="DG982" s="21">
        <v>-1093.69127</v>
      </c>
      <c r="DH982" s="21">
        <v>-1135.12645</v>
      </c>
      <c r="DI982" s="21">
        <v>-1069.9059999999999</v>
      </c>
      <c r="DJ982" s="21">
        <v>-1117.78566</v>
      </c>
      <c r="DK982" s="21">
        <v>-671.11446000000001</v>
      </c>
      <c r="DL982" s="21">
        <v>-702.44003999999995</v>
      </c>
      <c r="DM982" s="21">
        <v>-728.76892999999995</v>
      </c>
      <c r="DN982" s="21">
        <v>-687.16358000000002</v>
      </c>
      <c r="DO982" s="21">
        <v>-717.95168999999999</v>
      </c>
      <c r="DP982" s="21">
        <v>-536.78580999999997</v>
      </c>
      <c r="DQ982" s="21">
        <v>-561.54498000000001</v>
      </c>
      <c r="DR982" s="21">
        <v>-578.74919999999997</v>
      </c>
      <c r="DS982" s="21">
        <v>-549.52540999999997</v>
      </c>
      <c r="DT982" s="21">
        <v>-574.66471999999999</v>
      </c>
      <c r="DU982" s="21">
        <v>-652.57592</v>
      </c>
      <c r="DV982" s="21">
        <v>-683.03629999999998</v>
      </c>
      <c r="DW982" s="21">
        <v>-707.54058999999995</v>
      </c>
      <c r="DX982" s="21">
        <v>-668.18181000000004</v>
      </c>
      <c r="DY982" s="21">
        <v>-698.26135999999997</v>
      </c>
      <c r="DZ982" s="21">
        <v>-668.21262999999999</v>
      </c>
      <c r="EA982" s="21">
        <v>-699.40272000000004</v>
      </c>
      <c r="EB982" s="21">
        <v>-725.99657999999999</v>
      </c>
      <c r="EC982" s="21">
        <v>-684.19232</v>
      </c>
      <c r="ED982" s="21">
        <v>-714.79831000000001</v>
      </c>
    </row>
    <row r="983" spans="2:134" x14ac:dyDescent="0.3">
      <c r="B983" s="39" t="s">
        <v>1135</v>
      </c>
      <c r="C983" s="21">
        <v>15832.176219999999</v>
      </c>
      <c r="D983" s="21">
        <v>16553.832409999999</v>
      </c>
      <c r="E983" s="21">
        <v>17266.719659999999</v>
      </c>
      <c r="F983" s="21">
        <v>16203.202789999999</v>
      </c>
      <c r="G983" s="21">
        <v>16909.557270000001</v>
      </c>
      <c r="H983" s="21">
        <v>39069.241260000003</v>
      </c>
      <c r="I983" s="21">
        <v>40850.082609999998</v>
      </c>
      <c r="J983" s="21">
        <v>42609.270770000003</v>
      </c>
      <c r="K983" s="21">
        <v>39984.790330000003</v>
      </c>
      <c r="L983" s="21">
        <v>41727.90567</v>
      </c>
      <c r="M983" s="21">
        <v>32506.302759999999</v>
      </c>
      <c r="N983" s="21">
        <v>33987.984149999997</v>
      </c>
      <c r="O983" s="21">
        <v>35451.675770000002</v>
      </c>
      <c r="P983" s="21">
        <v>33268.072610000003</v>
      </c>
      <c r="Q983" s="21">
        <v>34718.368289999999</v>
      </c>
      <c r="R983" s="21">
        <v>125.29864999999999</v>
      </c>
      <c r="S983" s="21">
        <v>137.06663</v>
      </c>
      <c r="T983" s="21">
        <v>142.28775999999999</v>
      </c>
      <c r="U983" s="21">
        <v>143.47684000000001</v>
      </c>
      <c r="V983" s="21">
        <v>143.6858</v>
      </c>
      <c r="W983" s="21">
        <v>208.65281999999999</v>
      </c>
      <c r="X983" s="21">
        <v>224.10374999999999</v>
      </c>
      <c r="Y983" s="21">
        <v>233.17147</v>
      </c>
      <c r="Z983" s="21">
        <v>227.90350000000001</v>
      </c>
      <c r="AA983" s="21">
        <v>232.34049999999999</v>
      </c>
      <c r="AB983" s="21">
        <v>31629.024720000001</v>
      </c>
      <c r="AC983" s="21">
        <v>33070.744769999998</v>
      </c>
      <c r="AD983" s="21">
        <v>34494.885580000002</v>
      </c>
      <c r="AE983" s="21">
        <v>32370.24049</v>
      </c>
      <c r="AF983" s="21">
        <v>33781.37139</v>
      </c>
      <c r="AG983" s="21">
        <v>-4.3515600000000001</v>
      </c>
      <c r="AH983" s="21">
        <v>12.543609999999999</v>
      </c>
      <c r="AI983" s="21">
        <v>23.25694</v>
      </c>
      <c r="AJ983" s="21">
        <v>28.58539</v>
      </c>
      <c r="AK983" s="21">
        <v>29.36439</v>
      </c>
      <c r="AL983" s="21">
        <v>36.18</v>
      </c>
      <c r="AM983" s="21">
        <v>32.517679999999999</v>
      </c>
      <c r="AN983" s="21">
        <v>72.749120000000005</v>
      </c>
      <c r="AO983" s="21">
        <v>80.058269999999993</v>
      </c>
      <c r="AP983" s="21">
        <v>83.086309999999997</v>
      </c>
      <c r="AQ983" s="21">
        <v>86.074579999999997</v>
      </c>
      <c r="AR983" s="21">
        <v>84.894310000000004</v>
      </c>
      <c r="AS983" s="21">
        <v>393.37063000000001</v>
      </c>
      <c r="AT983" s="21">
        <v>415.68920000000003</v>
      </c>
      <c r="AU983" s="21">
        <v>433.26621999999998</v>
      </c>
      <c r="AV983" s="21">
        <v>415.23811999999998</v>
      </c>
      <c r="AW983" s="21">
        <v>428.06434000000002</v>
      </c>
      <c r="AX983" s="21">
        <v>396.62966</v>
      </c>
      <c r="AY983" s="21">
        <v>418.80383</v>
      </c>
      <c r="AZ983" s="21">
        <v>436.63826</v>
      </c>
      <c r="BA983" s="21">
        <v>417.06732</v>
      </c>
      <c r="BB983" s="21">
        <v>430.81686000000002</v>
      </c>
      <c r="BC983" s="21">
        <v>570.71592999999996</v>
      </c>
      <c r="BD983" s="21">
        <v>600.65395999999998</v>
      </c>
      <c r="BE983" s="21">
        <v>626.36769000000004</v>
      </c>
      <c r="BF983" s="21">
        <v>595.11346000000003</v>
      </c>
      <c r="BG983" s="21">
        <v>616.58399999999995</v>
      </c>
      <c r="BH983" s="21">
        <v>-3471.4034299999998</v>
      </c>
      <c r="BI983" s="21">
        <v>-3631.40436</v>
      </c>
      <c r="BJ983" s="21">
        <v>-3789.4243000000001</v>
      </c>
      <c r="BK983" s="21">
        <v>-3553.6678700000002</v>
      </c>
      <c r="BL983" s="21">
        <v>-3710.26307</v>
      </c>
      <c r="BM983" s="21">
        <v>74.012540000000001</v>
      </c>
      <c r="BN983" s="21">
        <v>84.262299999999996</v>
      </c>
      <c r="BO983" s="21">
        <v>86.996859999999998</v>
      </c>
      <c r="BP983" s="21">
        <v>94.982749999999996</v>
      </c>
      <c r="BQ983" s="21">
        <v>90.768540000000002</v>
      </c>
      <c r="BR983" s="21">
        <v>319.95276999999999</v>
      </c>
      <c r="BS983" s="21">
        <v>342.95479999999998</v>
      </c>
      <c r="BT983" s="21">
        <v>356.98318</v>
      </c>
      <c r="BU983" s="21">
        <v>351.98160000000001</v>
      </c>
      <c r="BV983" s="21">
        <v>356.90708000000001</v>
      </c>
      <c r="BW983" s="21">
        <v>19.87377</v>
      </c>
      <c r="BX983" s="21">
        <v>26.723130000000001</v>
      </c>
      <c r="BY983" s="21">
        <v>26.984369999999998</v>
      </c>
      <c r="BZ983" s="21">
        <v>37.14264</v>
      </c>
      <c r="CA983" s="21">
        <v>31.436779999999999</v>
      </c>
      <c r="CB983" s="21">
        <v>21.580909999999999</v>
      </c>
      <c r="CC983" s="21">
        <v>29.2194</v>
      </c>
      <c r="CD983" s="21">
        <v>29.808299999999999</v>
      </c>
      <c r="CE983" s="21">
        <v>38.862560000000002</v>
      </c>
      <c r="CF983" s="21">
        <v>33.914450000000002</v>
      </c>
      <c r="CG983" s="21">
        <v>249.17196999999999</v>
      </c>
      <c r="CH983" s="21">
        <v>266.98063999999999</v>
      </c>
      <c r="CI983" s="21">
        <v>277.64071999999999</v>
      </c>
      <c r="CJ983" s="21">
        <v>271.29149999999998</v>
      </c>
      <c r="CK983" s="21">
        <v>276.58026000000001</v>
      </c>
      <c r="CL983" s="21">
        <v>260.66088000000002</v>
      </c>
      <c r="CM983" s="21">
        <v>277.94353999999998</v>
      </c>
      <c r="CN983" s="21">
        <v>289.07569999999998</v>
      </c>
      <c r="CO983" s="21">
        <v>281.42797999999999</v>
      </c>
      <c r="CP983" s="21">
        <v>287.44150000000002</v>
      </c>
      <c r="CQ983" s="21">
        <v>218.51123000000001</v>
      </c>
      <c r="CR983" s="21">
        <v>233.83619999999999</v>
      </c>
      <c r="CS983" s="21">
        <v>243.08644000000001</v>
      </c>
      <c r="CT983" s="21">
        <v>238.3056</v>
      </c>
      <c r="CU983" s="21">
        <v>242.38801000000001</v>
      </c>
      <c r="CV983" s="21">
        <v>235.21082000000001</v>
      </c>
      <c r="CW983" s="21">
        <v>251.05916999999999</v>
      </c>
      <c r="CX983" s="21">
        <v>261.08445</v>
      </c>
      <c r="CY983" s="21">
        <v>254.67981</v>
      </c>
      <c r="CZ983" s="21">
        <v>259.79874999999998</v>
      </c>
      <c r="DA983" s="21">
        <v>275.10253999999998</v>
      </c>
      <c r="DB983" s="21">
        <v>293.46012999999999</v>
      </c>
      <c r="DC983" s="21">
        <v>305.35507000000001</v>
      </c>
      <c r="DD983" s="21">
        <v>295.99788999999998</v>
      </c>
      <c r="DE983" s="21">
        <v>303.15586000000002</v>
      </c>
      <c r="DF983" s="21">
        <v>368.73136</v>
      </c>
      <c r="DG983" s="21">
        <v>393.69963000000001</v>
      </c>
      <c r="DH983" s="21">
        <v>409.85118</v>
      </c>
      <c r="DI983" s="21">
        <v>396.70760000000001</v>
      </c>
      <c r="DJ983" s="21">
        <v>406.71165000000002</v>
      </c>
      <c r="DK983" s="21">
        <v>239.78928999999999</v>
      </c>
      <c r="DL983" s="21">
        <v>256.08762999999999</v>
      </c>
      <c r="DM983" s="21">
        <v>266.51880999999997</v>
      </c>
      <c r="DN983" s="21">
        <v>258.45621</v>
      </c>
      <c r="DO983" s="21">
        <v>264.71132999999998</v>
      </c>
      <c r="DP983" s="21">
        <v>88.349519999999998</v>
      </c>
      <c r="DQ983" s="21">
        <v>100.21872999999999</v>
      </c>
      <c r="DR983" s="21">
        <v>103.76321</v>
      </c>
      <c r="DS983" s="21">
        <v>112.89887</v>
      </c>
      <c r="DT983" s="21">
        <v>108.3788</v>
      </c>
      <c r="DU983" s="21">
        <v>18.477730000000001</v>
      </c>
      <c r="DV983" s="21">
        <v>25.297910000000002</v>
      </c>
      <c r="DW983" s="21">
        <v>25.612719999999999</v>
      </c>
      <c r="DX983" s="21">
        <v>34.719200000000001</v>
      </c>
      <c r="DY983" s="21">
        <v>29.689360000000001</v>
      </c>
      <c r="DZ983" s="21">
        <v>177.65180000000001</v>
      </c>
      <c r="EA983" s="21">
        <v>190.32561999999999</v>
      </c>
      <c r="EB983" s="21">
        <v>197.93347</v>
      </c>
      <c r="EC983" s="21">
        <v>193.33318</v>
      </c>
      <c r="ED983" s="21">
        <v>197.14113</v>
      </c>
    </row>
    <row r="984" spans="2:134" x14ac:dyDescent="0.3">
      <c r="B984" s="39" t="s">
        <v>1136</v>
      </c>
      <c r="C984" s="21">
        <v>13710.583490000001</v>
      </c>
      <c r="D984" s="21">
        <v>14335.53405</v>
      </c>
      <c r="E984" s="21">
        <v>14952.89076</v>
      </c>
      <c r="F984" s="21">
        <v>14031.890600000001</v>
      </c>
      <c r="G984" s="21">
        <v>14643.589959999999</v>
      </c>
      <c r="H984" s="21">
        <v>46464.798130000003</v>
      </c>
      <c r="I984" s="21">
        <v>48582.741329999997</v>
      </c>
      <c r="J984" s="21">
        <v>50674.932529999998</v>
      </c>
      <c r="K984" s="21">
        <v>47553.654770000001</v>
      </c>
      <c r="L984" s="21">
        <v>49626.730669999997</v>
      </c>
      <c r="M984" s="21">
        <v>46603.639929999998</v>
      </c>
      <c r="N984" s="21">
        <v>48727.897069999999</v>
      </c>
      <c r="O984" s="21">
        <v>50826.362650000003</v>
      </c>
      <c r="P984" s="21">
        <v>47695.774210000003</v>
      </c>
      <c r="Q984" s="21">
        <v>49775.034290000003</v>
      </c>
      <c r="R984" s="21">
        <v>263.46316000000002</v>
      </c>
      <c r="S984" s="21">
        <v>281.68905000000001</v>
      </c>
      <c r="T984" s="21">
        <v>293.98280999999997</v>
      </c>
      <c r="U984" s="21">
        <v>284.97041999999999</v>
      </c>
      <c r="V984" s="21">
        <v>291.31074999999998</v>
      </c>
      <c r="W984" s="21">
        <v>679.01421000000005</v>
      </c>
      <c r="X984" s="21">
        <v>716.45018000000005</v>
      </c>
      <c r="Y984" s="21">
        <v>747.37278000000003</v>
      </c>
      <c r="Z984" s="21">
        <v>709.59825999999998</v>
      </c>
      <c r="AA984" s="21">
        <v>735.15314999999998</v>
      </c>
      <c r="AB984" s="21">
        <v>44913.78112</v>
      </c>
      <c r="AC984" s="21">
        <v>46961.049400000004</v>
      </c>
      <c r="AD984" s="21">
        <v>48983.354829999997</v>
      </c>
      <c r="AE984" s="21">
        <v>45966.320789999998</v>
      </c>
      <c r="AF984" s="21">
        <v>47970.151919999997</v>
      </c>
      <c r="AG984" s="21">
        <v>-4.3515600000000001</v>
      </c>
      <c r="AH984" s="21">
        <v>12.543609999999999</v>
      </c>
      <c r="AI984" s="21">
        <v>28.30659</v>
      </c>
      <c r="AJ984" s="21">
        <v>33.868090000000002</v>
      </c>
      <c r="AK984" s="21">
        <v>35.687089999999998</v>
      </c>
      <c r="AL984" s="21">
        <v>41.349930000000001</v>
      </c>
      <c r="AM984" s="21">
        <v>37.826099999999997</v>
      </c>
      <c r="AN984" s="21">
        <v>227.22068999999999</v>
      </c>
      <c r="AO984" s="21">
        <v>241.6583</v>
      </c>
      <c r="AP984" s="21">
        <v>252.47883999999999</v>
      </c>
      <c r="AQ984" s="21">
        <v>244.22533000000001</v>
      </c>
      <c r="AR984" s="21">
        <v>249.92381</v>
      </c>
      <c r="AS984" s="21">
        <v>642.90733999999998</v>
      </c>
      <c r="AT984" s="21">
        <v>676.74131</v>
      </c>
      <c r="AU984" s="21">
        <v>706.49707999999998</v>
      </c>
      <c r="AV984" s="21">
        <v>670.71180000000004</v>
      </c>
      <c r="AW984" s="21">
        <v>694.69674999999995</v>
      </c>
      <c r="AX984" s="21">
        <v>1356.2979</v>
      </c>
      <c r="AY984" s="21">
        <v>1422.77865</v>
      </c>
      <c r="AZ984" s="21">
        <v>1484.98703</v>
      </c>
      <c r="BA984" s="21">
        <v>1399.6153999999999</v>
      </c>
      <c r="BB984" s="21">
        <v>1456.54117</v>
      </c>
      <c r="BC984" s="21">
        <v>1366.0071700000001</v>
      </c>
      <c r="BD984" s="21">
        <v>1432.6550400000001</v>
      </c>
      <c r="BE984" s="21">
        <v>1495.2507900000001</v>
      </c>
      <c r="BF984" s="21">
        <v>1409.3259499999999</v>
      </c>
      <c r="BG984" s="21">
        <v>1466.5830000000001</v>
      </c>
      <c r="BH984" s="21">
        <v>-15820.916370000001</v>
      </c>
      <c r="BI984" s="21">
        <v>-16550.12039</v>
      </c>
      <c r="BJ984" s="21">
        <v>-17270.29608</v>
      </c>
      <c r="BK984" s="21">
        <v>-16195.83647</v>
      </c>
      <c r="BL984" s="21">
        <v>-16909.51888</v>
      </c>
      <c r="BM984" s="21">
        <v>37.671259999999997</v>
      </c>
      <c r="BN984" s="21">
        <v>46.2224</v>
      </c>
      <c r="BO984" s="21">
        <v>48.454880000000003</v>
      </c>
      <c r="BP984" s="21">
        <v>57.765830000000001</v>
      </c>
      <c r="BQ984" s="21">
        <v>51.781080000000003</v>
      </c>
      <c r="BR984" s="21">
        <v>609.63558</v>
      </c>
      <c r="BS984" s="21">
        <v>646.00851999999998</v>
      </c>
      <c r="BT984" s="21">
        <v>674.78887999999995</v>
      </c>
      <c r="BU984" s="21">
        <v>648.55669999999998</v>
      </c>
      <c r="BV984" s="21">
        <v>666.36820999999998</v>
      </c>
      <c r="BW984" s="21">
        <v>43.570450000000001</v>
      </c>
      <c r="BX984" s="21">
        <v>51.527410000000003</v>
      </c>
      <c r="BY984" s="21">
        <v>53.875520000000002</v>
      </c>
      <c r="BZ984" s="21">
        <v>61.410290000000003</v>
      </c>
      <c r="CA984" s="21">
        <v>56.65699</v>
      </c>
      <c r="CB984" s="21">
        <v>138.73607999999999</v>
      </c>
      <c r="CC984" s="21">
        <v>151.85048</v>
      </c>
      <c r="CD984" s="21">
        <v>158.65635</v>
      </c>
      <c r="CE984" s="21">
        <v>158.84057999999999</v>
      </c>
      <c r="CF984" s="21">
        <v>159.06707</v>
      </c>
      <c r="CG984" s="21">
        <v>363.16897999999998</v>
      </c>
      <c r="CH984" s="21">
        <v>386.30595</v>
      </c>
      <c r="CI984" s="21">
        <v>403.02183000000002</v>
      </c>
      <c r="CJ984" s="21">
        <v>388.03527000000003</v>
      </c>
      <c r="CK984" s="21">
        <v>398.35843999999997</v>
      </c>
      <c r="CL984" s="21">
        <v>352.02287999999999</v>
      </c>
      <c r="CM984" s="21">
        <v>373.57587000000001</v>
      </c>
      <c r="CN984" s="21">
        <v>389.67149000000001</v>
      </c>
      <c r="CO984" s="21">
        <v>374.99135000000001</v>
      </c>
      <c r="CP984" s="21">
        <v>385.02537999999998</v>
      </c>
      <c r="CQ984" s="21">
        <v>604.29926999999998</v>
      </c>
      <c r="CR984" s="21">
        <v>637.65625999999997</v>
      </c>
      <c r="CS984" s="21">
        <v>665.03966000000003</v>
      </c>
      <c r="CT984" s="21">
        <v>633.38921000000005</v>
      </c>
      <c r="CU984" s="21">
        <v>654.76918999999998</v>
      </c>
      <c r="CV984" s="21">
        <v>728.52616999999998</v>
      </c>
      <c r="CW984" s="21">
        <v>767.43245000000002</v>
      </c>
      <c r="CX984" s="21">
        <v>800.35613000000001</v>
      </c>
      <c r="CY984" s="21">
        <v>759.88160000000005</v>
      </c>
      <c r="CZ984" s="21">
        <v>787.15207999999996</v>
      </c>
      <c r="DA984" s="21">
        <v>716.70968000000005</v>
      </c>
      <c r="DB984" s="21">
        <v>755.70831999999996</v>
      </c>
      <c r="DC984" s="21">
        <v>788.19655999999998</v>
      </c>
      <c r="DD984" s="21">
        <v>748.24557000000004</v>
      </c>
      <c r="DE984" s="21">
        <v>775.22451999999998</v>
      </c>
      <c r="DF984" s="21">
        <v>891.18655999999999</v>
      </c>
      <c r="DG984" s="21">
        <v>940.57478000000003</v>
      </c>
      <c r="DH984" s="21">
        <v>981.18425000000002</v>
      </c>
      <c r="DI984" s="21">
        <v>931.75136999999995</v>
      </c>
      <c r="DJ984" s="21">
        <v>965.19466999999997</v>
      </c>
      <c r="DK984" s="21">
        <v>316.03530000000001</v>
      </c>
      <c r="DL984" s="21">
        <v>335.89742999999999</v>
      </c>
      <c r="DM984" s="21">
        <v>350.49391000000003</v>
      </c>
      <c r="DN984" s="21">
        <v>336.53937000000002</v>
      </c>
      <c r="DO984" s="21">
        <v>346.14893999999998</v>
      </c>
      <c r="DP984" s="21">
        <v>51.213590000000003</v>
      </c>
      <c r="DQ984" s="21">
        <v>61.368729999999999</v>
      </c>
      <c r="DR984" s="21">
        <v>64.682019999999994</v>
      </c>
      <c r="DS984" s="21">
        <v>74.878060000000005</v>
      </c>
      <c r="DT984" s="21">
        <v>68.523759999999996</v>
      </c>
      <c r="DU984" s="21">
        <v>61.617069999999998</v>
      </c>
      <c r="DV984" s="21">
        <v>70.453599999999994</v>
      </c>
      <c r="DW984" s="21">
        <v>73.650379999999998</v>
      </c>
      <c r="DX984" s="21">
        <v>78.897980000000004</v>
      </c>
      <c r="DY984" s="21">
        <v>75.707679999999996</v>
      </c>
      <c r="DZ984" s="21">
        <v>583.69962999999996</v>
      </c>
      <c r="EA984" s="21">
        <v>615.35243000000003</v>
      </c>
      <c r="EB984" s="21">
        <v>641.79913999999997</v>
      </c>
      <c r="EC984" s="21">
        <v>609.16475000000003</v>
      </c>
      <c r="ED984" s="21">
        <v>631.20834000000002</v>
      </c>
    </row>
    <row r="985" spans="2:134" x14ac:dyDescent="0.3">
      <c r="B985" s="39" t="s">
        <v>1137</v>
      </c>
      <c r="C985" s="21">
        <v>-64393.540650000003</v>
      </c>
      <c r="D985" s="21">
        <v>-67328.702340000003</v>
      </c>
      <c r="E985" s="21">
        <v>-70228.198520000005</v>
      </c>
      <c r="F985" s="21">
        <v>-65902.601339999994</v>
      </c>
      <c r="G985" s="21">
        <v>-68775.527029999997</v>
      </c>
      <c r="H985" s="21">
        <v>-116036.88048000001</v>
      </c>
      <c r="I985" s="21">
        <v>-121326.03552999999</v>
      </c>
      <c r="J985" s="21">
        <v>-126550.87992000001</v>
      </c>
      <c r="K985" s="21">
        <v>-118756.09013</v>
      </c>
      <c r="L985" s="21">
        <v>-123933.19775000001</v>
      </c>
      <c r="M985" s="21">
        <v>-79229.046430000002</v>
      </c>
      <c r="N985" s="21">
        <v>-82840.413860000001</v>
      </c>
      <c r="O985" s="21">
        <v>-86407.93406</v>
      </c>
      <c r="P985" s="21">
        <v>-81085.741699999999</v>
      </c>
      <c r="Q985" s="21">
        <v>-84620.611380000002</v>
      </c>
      <c r="R985" s="21">
        <v>-867.54181000000005</v>
      </c>
      <c r="S985" s="21">
        <v>-908.03597000000002</v>
      </c>
      <c r="T985" s="21">
        <v>-942.72203999999999</v>
      </c>
      <c r="U985" s="21">
        <v>-888.28827999999999</v>
      </c>
      <c r="V985" s="21">
        <v>-928.01774</v>
      </c>
      <c r="W985" s="21">
        <v>-717.98230000000001</v>
      </c>
      <c r="X985" s="21">
        <v>-751.49554000000001</v>
      </c>
      <c r="Y985" s="21">
        <v>-779.85883000000001</v>
      </c>
      <c r="Z985" s="21">
        <v>-735.15223000000003</v>
      </c>
      <c r="AA985" s="21">
        <v>-768.09231</v>
      </c>
      <c r="AB985" s="21">
        <v>-78120.384179999994</v>
      </c>
      <c r="AC985" s="21">
        <v>-81681.28198</v>
      </c>
      <c r="AD985" s="21">
        <v>-85198.760880000002</v>
      </c>
      <c r="AE985" s="21">
        <v>-79951.109649999999</v>
      </c>
      <c r="AF985" s="21">
        <v>-83436.455440000005</v>
      </c>
      <c r="AG985" s="21">
        <v>-9.0000000000000006E-5</v>
      </c>
      <c r="AH985" s="21">
        <v>3.8999999999999999E-4</v>
      </c>
      <c r="AI985" s="21">
        <v>-459.25920000000002</v>
      </c>
      <c r="AJ985" s="21">
        <v>-480.43887999999998</v>
      </c>
      <c r="AK985" s="21">
        <v>-497.5591</v>
      </c>
      <c r="AL985" s="21">
        <v>-470.15512999999999</v>
      </c>
      <c r="AM985" s="21">
        <v>-491.36880000000002</v>
      </c>
      <c r="AN985" s="21">
        <v>-748.80551000000003</v>
      </c>
      <c r="AO985" s="21">
        <v>-783.3374</v>
      </c>
      <c r="AP985" s="21">
        <v>-813.87090000000001</v>
      </c>
      <c r="AQ985" s="21">
        <v>-766.57</v>
      </c>
      <c r="AR985" s="21">
        <v>-800.81525999999997</v>
      </c>
      <c r="AS985" s="21">
        <v>-1185.8595499999999</v>
      </c>
      <c r="AT985" s="21">
        <v>-1240.5464899999999</v>
      </c>
      <c r="AU985" s="21">
        <v>-1290.68391</v>
      </c>
      <c r="AV985" s="21">
        <v>-1213.9621400000001</v>
      </c>
      <c r="AW985" s="21">
        <v>-1267.9736499999999</v>
      </c>
      <c r="AX985" s="21">
        <v>-582.36749999999995</v>
      </c>
      <c r="AY985" s="21">
        <v>-609.2364</v>
      </c>
      <c r="AZ985" s="21">
        <v>-632.44829000000004</v>
      </c>
      <c r="BA985" s="21">
        <v>-596.19713000000002</v>
      </c>
      <c r="BB985" s="21">
        <v>-622.89928999999995</v>
      </c>
      <c r="BC985" s="21">
        <v>-855.23694</v>
      </c>
      <c r="BD985" s="21">
        <v>-894.68705</v>
      </c>
      <c r="BE985" s="21">
        <v>-930.34807000000001</v>
      </c>
      <c r="BF985" s="21">
        <v>-875.50402999999994</v>
      </c>
      <c r="BG985" s="21">
        <v>-914.53981999999996</v>
      </c>
      <c r="BH985" s="21">
        <v>-19556.059689999998</v>
      </c>
      <c r="BI985" s="21">
        <v>-20457.420709999999</v>
      </c>
      <c r="BJ985" s="21">
        <v>-21347.621910000002</v>
      </c>
      <c r="BK985" s="21">
        <v>-20019.494269999999</v>
      </c>
      <c r="BL985" s="21">
        <v>-20901.66921</v>
      </c>
      <c r="BM985" s="21">
        <v>-394.60207000000003</v>
      </c>
      <c r="BN985" s="21">
        <v>-413.02132</v>
      </c>
      <c r="BO985" s="21">
        <v>-425.44173999999998</v>
      </c>
      <c r="BP985" s="21">
        <v>-404.03897999999998</v>
      </c>
      <c r="BQ985" s="21">
        <v>-422.59472</v>
      </c>
      <c r="BR985" s="21">
        <v>-1724.31133</v>
      </c>
      <c r="BS985" s="21">
        <v>-1803.84645</v>
      </c>
      <c r="BT985" s="21">
        <v>-1874.96444</v>
      </c>
      <c r="BU985" s="21">
        <v>-1765.1751099999999</v>
      </c>
      <c r="BV985" s="21">
        <v>-1843.9798800000001</v>
      </c>
      <c r="BW985" s="21">
        <v>-644.47320000000002</v>
      </c>
      <c r="BX985" s="21">
        <v>-674.55541000000005</v>
      </c>
      <c r="BY985" s="21">
        <v>-698.60956999999996</v>
      </c>
      <c r="BZ985" s="21">
        <v>-659.88535000000002</v>
      </c>
      <c r="CA985" s="21">
        <v>-689.63710000000003</v>
      </c>
      <c r="CB985" s="21">
        <v>-733.34614999999997</v>
      </c>
      <c r="CC985" s="21">
        <v>-767.57660999999996</v>
      </c>
      <c r="CD985" s="21">
        <v>-795.85261000000003</v>
      </c>
      <c r="CE985" s="21">
        <v>-750.88355999999999</v>
      </c>
      <c r="CF985" s="21">
        <v>-784.60618999999997</v>
      </c>
      <c r="CG985" s="21">
        <v>-1021.16782</v>
      </c>
      <c r="CH985" s="21">
        <v>-1068.8327200000001</v>
      </c>
      <c r="CI985" s="21">
        <v>-1110.10492</v>
      </c>
      <c r="CJ985" s="21">
        <v>-1045.58807</v>
      </c>
      <c r="CK985" s="21">
        <v>-1092.29396</v>
      </c>
      <c r="CL985" s="21">
        <v>-1044.45606</v>
      </c>
      <c r="CM985" s="21">
        <v>-1093.2079000000001</v>
      </c>
      <c r="CN985" s="21">
        <v>-1135.89346</v>
      </c>
      <c r="CO985" s="21">
        <v>-1069.43317</v>
      </c>
      <c r="CP985" s="21">
        <v>-1117.1524899999999</v>
      </c>
      <c r="CQ985" s="21">
        <v>-848.46632999999997</v>
      </c>
      <c r="CR985" s="21">
        <v>-888.07010000000002</v>
      </c>
      <c r="CS985" s="21">
        <v>-921.98299999999995</v>
      </c>
      <c r="CT985" s="21">
        <v>-868.75662999999997</v>
      </c>
      <c r="CU985" s="21">
        <v>-907.62553000000003</v>
      </c>
      <c r="CV985" s="21">
        <v>-707.89002000000005</v>
      </c>
      <c r="CW985" s="21">
        <v>-740.93218000000002</v>
      </c>
      <c r="CX985" s="21">
        <v>-768.76111000000003</v>
      </c>
      <c r="CY985" s="21">
        <v>-724.81861000000004</v>
      </c>
      <c r="CZ985" s="21">
        <v>-757.31097</v>
      </c>
      <c r="DA985" s="21">
        <v>-769.38977</v>
      </c>
      <c r="DB985" s="21">
        <v>-805.30253000000005</v>
      </c>
      <c r="DC985" s="21">
        <v>-835.85384999999997</v>
      </c>
      <c r="DD985" s="21">
        <v>-787.78904999999997</v>
      </c>
      <c r="DE985" s="21">
        <v>-823.05154000000005</v>
      </c>
      <c r="DF985" s="21">
        <v>-1033.5553299999999</v>
      </c>
      <c r="DG985" s="21">
        <v>-1081.7985100000001</v>
      </c>
      <c r="DH985" s="21">
        <v>-1123.0257799999999</v>
      </c>
      <c r="DI985" s="21">
        <v>-1058.27188</v>
      </c>
      <c r="DJ985" s="21">
        <v>-1105.6168</v>
      </c>
      <c r="DK985" s="21">
        <v>-890.81827999999996</v>
      </c>
      <c r="DL985" s="21">
        <v>-932.39881000000003</v>
      </c>
      <c r="DM985" s="21">
        <v>-968.77686000000006</v>
      </c>
      <c r="DN985" s="21">
        <v>-912.12130000000002</v>
      </c>
      <c r="DO985" s="21">
        <v>-952.81561999999997</v>
      </c>
      <c r="DP985" s="21">
        <v>-606.01601000000005</v>
      </c>
      <c r="DQ985" s="21">
        <v>-633.96843999999999</v>
      </c>
      <c r="DR985" s="21">
        <v>-654.73454000000004</v>
      </c>
      <c r="DS985" s="21">
        <v>-620.39873</v>
      </c>
      <c r="DT985" s="21">
        <v>-648.63149999999996</v>
      </c>
      <c r="DU985" s="21">
        <v>-643.37482999999997</v>
      </c>
      <c r="DV985" s="21">
        <v>-673.40575000000001</v>
      </c>
      <c r="DW985" s="21">
        <v>-697.76379999999995</v>
      </c>
      <c r="DX985" s="21">
        <v>-658.76068999999995</v>
      </c>
      <c r="DY985" s="21">
        <v>-688.40562999999997</v>
      </c>
      <c r="DZ985" s="21">
        <v>-625.49608000000001</v>
      </c>
      <c r="EA985" s="21">
        <v>-654.69232</v>
      </c>
      <c r="EB985" s="21">
        <v>-679.56003999999996</v>
      </c>
      <c r="EC985" s="21">
        <v>-640.45425999999998</v>
      </c>
      <c r="ED985" s="21">
        <v>-669.11783000000003</v>
      </c>
    </row>
    <row r="986" spans="2:134" x14ac:dyDescent="0.3">
      <c r="B986" s="39" t="s">
        <v>1138</v>
      </c>
      <c r="C986" s="21">
        <v>430.81921999999997</v>
      </c>
      <c r="D986" s="21">
        <v>450.45666</v>
      </c>
      <c r="E986" s="21">
        <v>469.85548</v>
      </c>
      <c r="F986" s="21">
        <v>440.91546</v>
      </c>
      <c r="G986" s="21">
        <v>460.13650999999999</v>
      </c>
      <c r="H986" s="21">
        <v>-11679.850920000001</v>
      </c>
      <c r="I986" s="21">
        <v>-12212.23806</v>
      </c>
      <c r="J986" s="21">
        <v>-12738.15192</v>
      </c>
      <c r="K986" s="21">
        <v>-11953.556689999999</v>
      </c>
      <c r="L986" s="21">
        <v>-12474.66554</v>
      </c>
      <c r="M986" s="21">
        <v>-8300.2469500000007</v>
      </c>
      <c r="N986" s="21">
        <v>-8678.5834699999996</v>
      </c>
      <c r="O986" s="21">
        <v>-9052.3264400000007</v>
      </c>
      <c r="P986" s="21">
        <v>-8494.7593199999992</v>
      </c>
      <c r="Q986" s="21">
        <v>-8865.0817299999999</v>
      </c>
      <c r="R986" s="21">
        <v>-218.32758999999999</v>
      </c>
      <c r="S986" s="21">
        <v>-228.51884999999999</v>
      </c>
      <c r="T986" s="21">
        <v>-238.41238999999999</v>
      </c>
      <c r="U986" s="21">
        <v>-223.54902000000001</v>
      </c>
      <c r="V986" s="21">
        <v>-233.40878000000001</v>
      </c>
      <c r="W986" s="21">
        <v>-275.77764999999999</v>
      </c>
      <c r="X986" s="21">
        <v>-288.65042999999997</v>
      </c>
      <c r="Y986" s="21">
        <v>-301.10255000000001</v>
      </c>
      <c r="Z986" s="21">
        <v>-282.37288999999998</v>
      </c>
      <c r="AA986" s="21">
        <v>-294.82742999999999</v>
      </c>
      <c r="AB986" s="21">
        <v>-7907.2876500000002</v>
      </c>
      <c r="AC986" s="21">
        <v>-8267.7191000000003</v>
      </c>
      <c r="AD986" s="21">
        <v>-8623.7557199999992</v>
      </c>
      <c r="AE986" s="21">
        <v>-8092.5923300000004</v>
      </c>
      <c r="AF986" s="21">
        <v>-8445.3764599999995</v>
      </c>
      <c r="AG986" s="21">
        <v>-9.0000000000000006E-5</v>
      </c>
      <c r="AH986" s="21">
        <v>3.8999999999999999E-4</v>
      </c>
      <c r="AI986" s="21">
        <v>-79.973439999999997</v>
      </c>
      <c r="AJ986" s="21">
        <v>-83.661580000000001</v>
      </c>
      <c r="AK986" s="21">
        <v>-87.416910000000001</v>
      </c>
      <c r="AL986" s="21">
        <v>-81.870519999999999</v>
      </c>
      <c r="AM986" s="21">
        <v>-85.477760000000004</v>
      </c>
      <c r="AN986" s="21">
        <v>-210.35731999999999</v>
      </c>
      <c r="AO986" s="21">
        <v>-220.05814000000001</v>
      </c>
      <c r="AP986" s="21">
        <v>-229.74025</v>
      </c>
      <c r="AQ986" s="21">
        <v>-215.34755000000001</v>
      </c>
      <c r="AR986" s="21">
        <v>-224.83663999999999</v>
      </c>
      <c r="AS986" s="21">
        <v>-455.37957999999998</v>
      </c>
      <c r="AT986" s="21">
        <v>-476.37979999999999</v>
      </c>
      <c r="AU986" s="21">
        <v>-497.21544999999998</v>
      </c>
      <c r="AV986" s="21">
        <v>-466.17099000000002</v>
      </c>
      <c r="AW986" s="21">
        <v>-486.71767</v>
      </c>
      <c r="AX986" s="21">
        <v>-265.26078999999999</v>
      </c>
      <c r="AY986" s="21">
        <v>-277.49923999999999</v>
      </c>
      <c r="AZ986" s="21">
        <v>-289.66878000000003</v>
      </c>
      <c r="BA986" s="21">
        <v>-271.55984999999998</v>
      </c>
      <c r="BB986" s="21">
        <v>-283.52526999999998</v>
      </c>
      <c r="BC986" s="21">
        <v>-325.56673000000001</v>
      </c>
      <c r="BD986" s="21">
        <v>-340.58436</v>
      </c>
      <c r="BE986" s="21">
        <v>-355.49396999999999</v>
      </c>
      <c r="BF986" s="21">
        <v>-333.28169000000003</v>
      </c>
      <c r="BG986" s="21">
        <v>-347.97561999999999</v>
      </c>
      <c r="BH986" s="21">
        <v>1016.56407</v>
      </c>
      <c r="BI986" s="21">
        <v>1063.41867</v>
      </c>
      <c r="BJ986" s="21">
        <v>1109.6931500000001</v>
      </c>
      <c r="BK986" s="21">
        <v>1040.65435</v>
      </c>
      <c r="BL986" s="21">
        <v>1086.51161</v>
      </c>
      <c r="BM986" s="21">
        <v>-34.265689999999999</v>
      </c>
      <c r="BN986" s="21">
        <v>-35.865789999999997</v>
      </c>
      <c r="BO986" s="21">
        <v>-37.560279999999999</v>
      </c>
      <c r="BP986" s="21">
        <v>-35.085680000000004</v>
      </c>
      <c r="BQ986" s="21">
        <v>-36.631999999999998</v>
      </c>
      <c r="BR986" s="21">
        <v>-441.89123999999998</v>
      </c>
      <c r="BS986" s="21">
        <v>-462.27381000000003</v>
      </c>
      <c r="BT986" s="21">
        <v>-482.59827000000001</v>
      </c>
      <c r="BU986" s="21">
        <v>-452.36293000000001</v>
      </c>
      <c r="BV986" s="21">
        <v>-472.30570999999998</v>
      </c>
      <c r="BW986" s="21">
        <v>-122.18051</v>
      </c>
      <c r="BX986" s="21">
        <v>-127.88405</v>
      </c>
      <c r="BY986" s="21">
        <v>-133.49603999999999</v>
      </c>
      <c r="BZ986" s="21">
        <v>-125.10278</v>
      </c>
      <c r="CA986" s="21">
        <v>-130.61991</v>
      </c>
      <c r="CB986" s="21">
        <v>-183.87432999999999</v>
      </c>
      <c r="CC986" s="21">
        <v>-192.45750000000001</v>
      </c>
      <c r="CD986" s="21">
        <v>-200.82221000000001</v>
      </c>
      <c r="CE986" s="21">
        <v>-188.27190999999999</v>
      </c>
      <c r="CF986" s="21">
        <v>-196.57550000000001</v>
      </c>
      <c r="CG986" s="21">
        <v>-228.06354999999999</v>
      </c>
      <c r="CH986" s="21">
        <v>-238.70930000000001</v>
      </c>
      <c r="CI986" s="21">
        <v>-249.04734999999999</v>
      </c>
      <c r="CJ986" s="21">
        <v>-233.51784000000001</v>
      </c>
      <c r="CK986" s="21">
        <v>-243.81726</v>
      </c>
      <c r="CL986" s="21">
        <v>-300.09858000000003</v>
      </c>
      <c r="CM986" s="21">
        <v>-314.10658999999998</v>
      </c>
      <c r="CN986" s="21">
        <v>-327.65476999999998</v>
      </c>
      <c r="CO986" s="21">
        <v>-307.27544</v>
      </c>
      <c r="CP986" s="21">
        <v>-320.82837000000001</v>
      </c>
      <c r="CQ986" s="21">
        <v>-334.85647999999998</v>
      </c>
      <c r="CR986" s="21">
        <v>-350.48685999999998</v>
      </c>
      <c r="CS986" s="21">
        <v>-365.58956999999998</v>
      </c>
      <c r="CT986" s="21">
        <v>-342.86453</v>
      </c>
      <c r="CU986" s="21">
        <v>-357.98728999999997</v>
      </c>
      <c r="CV986" s="21">
        <v>-243.93643</v>
      </c>
      <c r="CW986" s="21">
        <v>-255.32297</v>
      </c>
      <c r="CX986" s="21">
        <v>-266.35235999999998</v>
      </c>
      <c r="CY986" s="21">
        <v>-249.77023</v>
      </c>
      <c r="CZ986" s="21">
        <v>-260.78665000000001</v>
      </c>
      <c r="DA986" s="21">
        <v>-255.99360999999999</v>
      </c>
      <c r="DB986" s="21">
        <v>-267.94296000000003</v>
      </c>
      <c r="DC986" s="21">
        <v>-279.51328000000001</v>
      </c>
      <c r="DD986" s="21">
        <v>-262.11574999999999</v>
      </c>
      <c r="DE986" s="21">
        <v>-273.67675000000003</v>
      </c>
      <c r="DF986" s="21">
        <v>-335.83717999999999</v>
      </c>
      <c r="DG986" s="21">
        <v>-351.51348000000002</v>
      </c>
      <c r="DH986" s="21">
        <v>-366.69060999999999</v>
      </c>
      <c r="DI986" s="21">
        <v>-343.86880000000002</v>
      </c>
      <c r="DJ986" s="21">
        <v>-359.03564</v>
      </c>
      <c r="DK986" s="21">
        <v>-205.93684999999999</v>
      </c>
      <c r="DL986" s="21">
        <v>-215.54968</v>
      </c>
      <c r="DM986" s="21">
        <v>-224.86906999999999</v>
      </c>
      <c r="DN986" s="21">
        <v>-210.86190999999999</v>
      </c>
      <c r="DO986" s="21">
        <v>-220.16220000000001</v>
      </c>
      <c r="DP986" s="21">
        <v>-69.104249999999993</v>
      </c>
      <c r="DQ986" s="21">
        <v>-72.291690000000003</v>
      </c>
      <c r="DR986" s="21">
        <v>-75.645030000000006</v>
      </c>
      <c r="DS986" s="21">
        <v>-70.743769999999998</v>
      </c>
      <c r="DT986" s="21">
        <v>-73.860609999999994</v>
      </c>
      <c r="DU986" s="21">
        <v>-128.48079000000001</v>
      </c>
      <c r="DV986" s="21">
        <v>-134.47837000000001</v>
      </c>
      <c r="DW986" s="21">
        <v>-140.36193</v>
      </c>
      <c r="DX986" s="21">
        <v>-131.55368999999999</v>
      </c>
      <c r="DY986" s="21">
        <v>-137.35547</v>
      </c>
      <c r="DZ986" s="21">
        <v>-268.42860000000002</v>
      </c>
      <c r="EA986" s="21">
        <v>-280.95826</v>
      </c>
      <c r="EB986" s="21">
        <v>-293.06146999999999</v>
      </c>
      <c r="EC986" s="21">
        <v>-274.84802000000002</v>
      </c>
      <c r="ED986" s="21">
        <v>-286.97082</v>
      </c>
    </row>
    <row r="987" spans="2:134" x14ac:dyDescent="0.3">
      <c r="B987" s="39" t="s">
        <v>1139</v>
      </c>
      <c r="C987" s="21">
        <v>65829.481150000007</v>
      </c>
      <c r="D987" s="21">
        <v>68830.09534</v>
      </c>
      <c r="E987" s="21">
        <v>71794.248680000004</v>
      </c>
      <c r="F987" s="21">
        <v>67372.193060000005</v>
      </c>
      <c r="G987" s="21">
        <v>70309.183420000001</v>
      </c>
      <c r="H987" s="21">
        <v>91174.777189999993</v>
      </c>
      <c r="I987" s="21">
        <v>95330.676000000007</v>
      </c>
      <c r="J987" s="21">
        <v>99436.043369999999</v>
      </c>
      <c r="K987" s="21">
        <v>93311.368019999994</v>
      </c>
      <c r="L987" s="21">
        <v>97379.226710000003</v>
      </c>
      <c r="M987" s="21">
        <v>69046.946429999996</v>
      </c>
      <c r="N987" s="21">
        <v>72194.199930000002</v>
      </c>
      <c r="O987" s="21">
        <v>75303.241209999993</v>
      </c>
      <c r="P987" s="21">
        <v>70665.028999999995</v>
      </c>
      <c r="Q987" s="21">
        <v>73745.615829999995</v>
      </c>
      <c r="R987" s="21">
        <v>474.69398999999999</v>
      </c>
      <c r="S987" s="21">
        <v>542.47117000000003</v>
      </c>
      <c r="T987" s="21">
        <v>533.08878000000004</v>
      </c>
      <c r="U987" s="21">
        <v>494.61698999999999</v>
      </c>
      <c r="V987" s="21">
        <v>540.13248999999996</v>
      </c>
      <c r="W987" s="21">
        <v>410.58159000000001</v>
      </c>
      <c r="X987" s="21">
        <v>472.22474</v>
      </c>
      <c r="Y987" s="21">
        <v>462.34714000000002</v>
      </c>
      <c r="Z987" s="21">
        <v>428.70805000000001</v>
      </c>
      <c r="AA987" s="21">
        <v>469.27087999999998</v>
      </c>
      <c r="AB987" s="21">
        <v>68337.782980000004</v>
      </c>
      <c r="AC987" s="21">
        <v>71452.76844</v>
      </c>
      <c r="AD987" s="21">
        <v>74529.772119999994</v>
      </c>
      <c r="AE987" s="21">
        <v>69939.256410000002</v>
      </c>
      <c r="AF987" s="21">
        <v>72988.150840000002</v>
      </c>
      <c r="AG987" s="21">
        <v>-54.623660000000001</v>
      </c>
      <c r="AH987" s="21">
        <v>-44.352730000000001</v>
      </c>
      <c r="AI987" s="21">
        <v>313.70301000000001</v>
      </c>
      <c r="AJ987" s="21">
        <v>368.17093</v>
      </c>
      <c r="AK987" s="21">
        <v>355.46276999999998</v>
      </c>
      <c r="AL987" s="21">
        <v>329.32364999999999</v>
      </c>
      <c r="AM987" s="21">
        <v>364.09953999999999</v>
      </c>
      <c r="AN987" s="21">
        <v>405.91966000000002</v>
      </c>
      <c r="AO987" s="21">
        <v>462.35525999999999</v>
      </c>
      <c r="AP987" s="21">
        <v>455.48205999999999</v>
      </c>
      <c r="AQ987" s="21">
        <v>423.27578999999997</v>
      </c>
      <c r="AR987" s="21">
        <v>461.08420999999998</v>
      </c>
      <c r="AS987" s="21">
        <v>426.89524999999998</v>
      </c>
      <c r="AT987" s="21">
        <v>487.82251000000002</v>
      </c>
      <c r="AU987" s="21">
        <v>479.80721999999997</v>
      </c>
      <c r="AV987" s="21">
        <v>445.5521</v>
      </c>
      <c r="AW987" s="21">
        <v>486.15499999999997</v>
      </c>
      <c r="AX987" s="21">
        <v>545.74738000000002</v>
      </c>
      <c r="AY987" s="21">
        <v>606.02215000000001</v>
      </c>
      <c r="AZ987" s="21">
        <v>607.26005999999995</v>
      </c>
      <c r="BA987" s="21">
        <v>565.80717000000004</v>
      </c>
      <c r="BB987" s="21">
        <v>608.60119999999995</v>
      </c>
      <c r="BC987" s="21">
        <v>741.79567999999995</v>
      </c>
      <c r="BD987" s="21">
        <v>811.75536</v>
      </c>
      <c r="BE987" s="21">
        <v>821.91746999999998</v>
      </c>
      <c r="BF987" s="21">
        <v>766.78533000000004</v>
      </c>
      <c r="BG987" s="21">
        <v>818.78575999999998</v>
      </c>
      <c r="BH987" s="21">
        <v>38860.377919999999</v>
      </c>
      <c r="BI987" s="21">
        <v>40651.496899999998</v>
      </c>
      <c r="BJ987" s="21">
        <v>42420.439919999997</v>
      </c>
      <c r="BK987" s="21">
        <v>39781.281369999997</v>
      </c>
      <c r="BL987" s="21">
        <v>41534.275170000001</v>
      </c>
      <c r="BM987" s="21">
        <v>342.28753999999998</v>
      </c>
      <c r="BN987" s="21">
        <v>419.60966999999999</v>
      </c>
      <c r="BO987" s="21">
        <v>395.45159000000001</v>
      </c>
      <c r="BP987" s="21">
        <v>362.81407999999999</v>
      </c>
      <c r="BQ987" s="21">
        <v>410.45753000000002</v>
      </c>
      <c r="BR987" s="21">
        <v>864.75806999999998</v>
      </c>
      <c r="BS987" s="21">
        <v>984.65954999999997</v>
      </c>
      <c r="BT987" s="21">
        <v>971.02515000000005</v>
      </c>
      <c r="BU987" s="21">
        <v>901.92421999999999</v>
      </c>
      <c r="BV987" s="21">
        <v>982.20329000000004</v>
      </c>
      <c r="BW987" s="21">
        <v>428.06393000000003</v>
      </c>
      <c r="BX987" s="21">
        <v>502.15649999999999</v>
      </c>
      <c r="BY987" s="21">
        <v>485.98171000000002</v>
      </c>
      <c r="BZ987" s="21">
        <v>449.11495000000002</v>
      </c>
      <c r="CA987" s="21">
        <v>496.90368999999998</v>
      </c>
      <c r="CB987" s="21">
        <v>473.31828000000002</v>
      </c>
      <c r="CC987" s="21">
        <v>545.36623999999995</v>
      </c>
      <c r="CD987" s="21">
        <v>532.88931000000002</v>
      </c>
      <c r="CE987" s="21">
        <v>494.01013999999998</v>
      </c>
      <c r="CF987" s="21">
        <v>541.64823999999999</v>
      </c>
      <c r="CG987" s="21">
        <v>534.33078</v>
      </c>
      <c r="CH987" s="21">
        <v>608.49426000000005</v>
      </c>
      <c r="CI987" s="21">
        <v>599.77266999999995</v>
      </c>
      <c r="CJ987" s="21">
        <v>556.45803000000001</v>
      </c>
      <c r="CK987" s="21">
        <v>606.72553000000005</v>
      </c>
      <c r="CL987" s="21">
        <v>469.67304000000001</v>
      </c>
      <c r="CM987" s="21">
        <v>538.35279000000003</v>
      </c>
      <c r="CN987" s="21">
        <v>529.20117000000005</v>
      </c>
      <c r="CO987" s="21">
        <v>490.24705</v>
      </c>
      <c r="CP987" s="21">
        <v>536.18916999999999</v>
      </c>
      <c r="CQ987" s="21">
        <v>406.88367</v>
      </c>
      <c r="CR987" s="21">
        <v>472.73683999999997</v>
      </c>
      <c r="CS987" s="21">
        <v>460.81869</v>
      </c>
      <c r="CT987" s="21">
        <v>425.97633000000002</v>
      </c>
      <c r="CU987" s="21">
        <v>469.18067000000002</v>
      </c>
      <c r="CV987" s="21">
        <v>459.80673999999999</v>
      </c>
      <c r="CW987" s="21">
        <v>525.82692999999995</v>
      </c>
      <c r="CX987" s="21">
        <v>517.80016000000001</v>
      </c>
      <c r="CY987" s="21">
        <v>479.70454999999998</v>
      </c>
      <c r="CZ987" s="21">
        <v>524.09605999999997</v>
      </c>
      <c r="DA987" s="21">
        <v>505.25635999999997</v>
      </c>
      <c r="DB987" s="21">
        <v>572.15868999999998</v>
      </c>
      <c r="DC987" s="21">
        <v>566.17258000000004</v>
      </c>
      <c r="DD987" s="21">
        <v>525.51422000000002</v>
      </c>
      <c r="DE987" s="21">
        <v>571.42917999999997</v>
      </c>
      <c r="DF987" s="21">
        <v>674.73005999999998</v>
      </c>
      <c r="DG987" s="21">
        <v>762.11139000000003</v>
      </c>
      <c r="DH987" s="21">
        <v>754.83352000000002</v>
      </c>
      <c r="DI987" s="21">
        <v>701.17130999999995</v>
      </c>
      <c r="DJ987" s="21">
        <v>761.21366999999998</v>
      </c>
      <c r="DK987" s="21">
        <v>450.74511999999999</v>
      </c>
      <c r="DL987" s="21">
        <v>510.29471999999998</v>
      </c>
      <c r="DM987" s="21">
        <v>504.50855999999999</v>
      </c>
      <c r="DN987" s="21">
        <v>468.75806</v>
      </c>
      <c r="DO987" s="21">
        <v>509.35163</v>
      </c>
      <c r="DP987" s="21">
        <v>493.14836000000003</v>
      </c>
      <c r="DQ987" s="21">
        <v>588.03922</v>
      </c>
      <c r="DR987" s="21">
        <v>561.88063</v>
      </c>
      <c r="DS987" s="21">
        <v>519.53925000000004</v>
      </c>
      <c r="DT987" s="21">
        <v>579.05055000000004</v>
      </c>
      <c r="DU987" s="21">
        <v>437.61801000000003</v>
      </c>
      <c r="DV987" s="21">
        <v>506.76530000000002</v>
      </c>
      <c r="DW987" s="21">
        <v>493.81659000000002</v>
      </c>
      <c r="DX987" s="21">
        <v>457.43720999999999</v>
      </c>
      <c r="DY987" s="21">
        <v>502.88913000000002</v>
      </c>
      <c r="DZ987" s="21">
        <v>319.29390000000001</v>
      </c>
      <c r="EA987" s="21">
        <v>368.91703000000001</v>
      </c>
      <c r="EB987" s="21">
        <v>360.22012000000001</v>
      </c>
      <c r="EC987" s="21">
        <v>333.51062000000002</v>
      </c>
      <c r="ED987" s="21">
        <v>366.38997999999998</v>
      </c>
    </row>
    <row r="988" spans="2:134" x14ac:dyDescent="0.3">
      <c r="B988" s="39" t="s">
        <v>1140</v>
      </c>
      <c r="C988" s="21">
        <v>-46642.034249999997</v>
      </c>
      <c r="D988" s="21">
        <v>-48768.05358</v>
      </c>
      <c r="E988" s="21">
        <v>-50868.239379999999</v>
      </c>
      <c r="F988" s="21">
        <v>-47735.088920000002</v>
      </c>
      <c r="G988" s="21">
        <v>-49816.028980000003</v>
      </c>
      <c r="H988" s="21">
        <v>-121486.9914</v>
      </c>
      <c r="I988" s="21">
        <v>-127024.57162</v>
      </c>
      <c r="J988" s="21">
        <v>-132494.82058</v>
      </c>
      <c r="K988" s="21">
        <v>-124333.91902</v>
      </c>
      <c r="L988" s="21">
        <v>-129754.18906999999</v>
      </c>
      <c r="M988" s="21">
        <v>-101886.47603999999</v>
      </c>
      <c r="N988" s="21">
        <v>-106530.59985</v>
      </c>
      <c r="O988" s="21">
        <v>-111118.33728000001</v>
      </c>
      <c r="P988" s="21">
        <v>-104274.13747</v>
      </c>
      <c r="Q988" s="21">
        <v>-108819.88717</v>
      </c>
      <c r="R988" s="21">
        <v>-898.12878999999998</v>
      </c>
      <c r="S988" s="21">
        <v>-895.55134999999996</v>
      </c>
      <c r="T988" s="21">
        <v>-959.32422999999994</v>
      </c>
      <c r="U988" s="21">
        <v>-911.51215999999999</v>
      </c>
      <c r="V988" s="21">
        <v>-929.27266999999995</v>
      </c>
      <c r="W988" s="21">
        <v>-1391.9901600000001</v>
      </c>
      <c r="X988" s="21">
        <v>-1415.83385</v>
      </c>
      <c r="Y988" s="21">
        <v>-1499.7864400000001</v>
      </c>
      <c r="Z988" s="21">
        <v>-1417.4753800000001</v>
      </c>
      <c r="AA988" s="21">
        <v>-1459.66427</v>
      </c>
      <c r="AB988" s="21">
        <v>-99132.297820000007</v>
      </c>
      <c r="AC988" s="21">
        <v>-103650.96455</v>
      </c>
      <c r="AD988" s="21">
        <v>-108114.53406999999</v>
      </c>
      <c r="AE988" s="21">
        <v>-101455.43055999999</v>
      </c>
      <c r="AF988" s="21">
        <v>-105878.22418</v>
      </c>
      <c r="AG988" s="21">
        <v>-54.245489999999997</v>
      </c>
      <c r="AH988" s="21">
        <v>-44.354590000000002</v>
      </c>
      <c r="AI988" s="21">
        <v>-310.55659000000003</v>
      </c>
      <c r="AJ988" s="21">
        <v>-285.35583000000003</v>
      </c>
      <c r="AK988" s="21">
        <v>-320.39908000000003</v>
      </c>
      <c r="AL988" s="21">
        <v>-310.06801999999999</v>
      </c>
      <c r="AM988" s="21">
        <v>-304.33447000000001</v>
      </c>
      <c r="AN988" s="21">
        <v>-756.82943999999998</v>
      </c>
      <c r="AO988" s="21">
        <v>-754.64</v>
      </c>
      <c r="AP988" s="21">
        <v>-808.62036999999998</v>
      </c>
      <c r="AQ988" s="21">
        <v>-767.39536999999996</v>
      </c>
      <c r="AR988" s="21">
        <v>-782.95726000000002</v>
      </c>
      <c r="AS988" s="21">
        <v>-1709.3501200000001</v>
      </c>
      <c r="AT988" s="21">
        <v>-1747.8822600000001</v>
      </c>
      <c r="AU988" s="21">
        <v>-1846.67617</v>
      </c>
      <c r="AV988" s="21">
        <v>-1741.73759</v>
      </c>
      <c r="AW988" s="21">
        <v>-1798.65247</v>
      </c>
      <c r="AX988" s="21">
        <v>-2308.2917000000002</v>
      </c>
      <c r="AY988" s="21">
        <v>-2380.8214899999998</v>
      </c>
      <c r="AZ988" s="21">
        <v>-2503.7620099999999</v>
      </c>
      <c r="BA988" s="21">
        <v>-2356.4354800000001</v>
      </c>
      <c r="BB988" s="21">
        <v>-2443.5047500000001</v>
      </c>
      <c r="BC988" s="21">
        <v>-2626.8188799999998</v>
      </c>
      <c r="BD988" s="21">
        <v>-2713.5279099999998</v>
      </c>
      <c r="BE988" s="21">
        <v>-2850.8881000000001</v>
      </c>
      <c r="BF988" s="21">
        <v>-2682.1152499999998</v>
      </c>
      <c r="BG988" s="21">
        <v>-2783.3605200000002</v>
      </c>
      <c r="BH988" s="21">
        <v>14870.779780000001</v>
      </c>
      <c r="BI988" s="21">
        <v>15556.190919999999</v>
      </c>
      <c r="BJ988" s="21">
        <v>16233.11594</v>
      </c>
      <c r="BK988" s="21">
        <v>15223.183779999999</v>
      </c>
      <c r="BL988" s="21">
        <v>15894.00547</v>
      </c>
      <c r="BM988" s="21">
        <v>-225.19833</v>
      </c>
      <c r="BN988" s="21">
        <v>-175.11349999999999</v>
      </c>
      <c r="BO988" s="21">
        <v>-216.19761</v>
      </c>
      <c r="BP988" s="21">
        <v>-218.72033999999999</v>
      </c>
      <c r="BQ988" s="21">
        <v>-198.03612000000001</v>
      </c>
      <c r="BR988" s="21">
        <v>-1947.8568399999999</v>
      </c>
      <c r="BS988" s="21">
        <v>-1959.1187199999999</v>
      </c>
      <c r="BT988" s="21">
        <v>-2088.62354</v>
      </c>
      <c r="BU988" s="21">
        <v>-1978.0808</v>
      </c>
      <c r="BV988" s="21">
        <v>-2026.7322099999999</v>
      </c>
      <c r="BW988" s="21">
        <v>-457.73036999999999</v>
      </c>
      <c r="BX988" s="21">
        <v>-425.86421999999999</v>
      </c>
      <c r="BY988" s="21">
        <v>-473.79248000000001</v>
      </c>
      <c r="BZ988" s="21">
        <v>-458.32434000000001</v>
      </c>
      <c r="CA988" s="21">
        <v>-451.82512000000003</v>
      </c>
      <c r="CB988" s="21">
        <v>-598.43705</v>
      </c>
      <c r="CC988" s="21">
        <v>-577.39639999999997</v>
      </c>
      <c r="CD988" s="21">
        <v>-630.26277000000005</v>
      </c>
      <c r="CE988" s="21">
        <v>-603.85164999999995</v>
      </c>
      <c r="CF988" s="21">
        <v>-605.88959</v>
      </c>
      <c r="CG988" s="21">
        <v>-1158.0845099999999</v>
      </c>
      <c r="CH988" s="21">
        <v>-1164.2434599999999</v>
      </c>
      <c r="CI988" s="21">
        <v>-1241.08395</v>
      </c>
      <c r="CJ988" s="21">
        <v>-1176.96255</v>
      </c>
      <c r="CK988" s="21">
        <v>-1204.55924</v>
      </c>
      <c r="CL988" s="21">
        <v>-1175.1126300000001</v>
      </c>
      <c r="CM988" s="21">
        <v>-1184.47426</v>
      </c>
      <c r="CN988" s="21">
        <v>-1260.2167400000001</v>
      </c>
      <c r="CO988" s="21">
        <v>-1194.36976</v>
      </c>
      <c r="CP988" s="21">
        <v>-1224.0655999999999</v>
      </c>
      <c r="CQ988" s="21">
        <v>-1398.5881300000001</v>
      </c>
      <c r="CR988" s="21">
        <v>-1418.37005</v>
      </c>
      <c r="CS988" s="21">
        <v>-1504.02998</v>
      </c>
      <c r="CT988" s="21">
        <v>-1423.1879200000001</v>
      </c>
      <c r="CU988" s="21">
        <v>-1462.9242200000001</v>
      </c>
      <c r="CV988" s="21">
        <v>-1441.8944100000001</v>
      </c>
      <c r="CW988" s="21">
        <v>-1466.04078</v>
      </c>
      <c r="CX988" s="21">
        <v>-1552.4121399999999</v>
      </c>
      <c r="CY988" s="21">
        <v>-1467.9856</v>
      </c>
      <c r="CZ988" s="21">
        <v>-1510.86419</v>
      </c>
      <c r="DA988" s="21">
        <v>-1494.3757599999999</v>
      </c>
      <c r="DB988" s="21">
        <v>-1522.2724900000001</v>
      </c>
      <c r="DC988" s="21">
        <v>-1610.8988199999999</v>
      </c>
      <c r="DD988" s="21">
        <v>-1522.4645499999999</v>
      </c>
      <c r="DE988" s="21">
        <v>-1568.26055</v>
      </c>
      <c r="DF988" s="21">
        <v>-1921.69192</v>
      </c>
      <c r="DG988" s="21">
        <v>-1957.4135200000001</v>
      </c>
      <c r="DH988" s="21">
        <v>-2072.0116699999999</v>
      </c>
      <c r="DI988" s="21">
        <v>-1958.0372299999999</v>
      </c>
      <c r="DJ988" s="21">
        <v>-2017.07538</v>
      </c>
      <c r="DK988" s="21">
        <v>-1009.58514</v>
      </c>
      <c r="DL988" s="21">
        <v>-1019.3210800000001</v>
      </c>
      <c r="DM988" s="21">
        <v>-1084.4071799999999</v>
      </c>
      <c r="DN988" s="21">
        <v>-1026.9326100000001</v>
      </c>
      <c r="DO988" s="21">
        <v>-1053.4560100000001</v>
      </c>
      <c r="DP988" s="21">
        <v>-360.28768000000002</v>
      </c>
      <c r="DQ988" s="21">
        <v>-305.54293000000001</v>
      </c>
      <c r="DR988" s="21">
        <v>-359.65071999999998</v>
      </c>
      <c r="DS988" s="21">
        <v>-354.71697999999998</v>
      </c>
      <c r="DT988" s="21">
        <v>-335.25166999999999</v>
      </c>
      <c r="DU988" s="21">
        <v>-483.42259999999999</v>
      </c>
      <c r="DV988" s="21">
        <v>-458.14116000000001</v>
      </c>
      <c r="DW988" s="21">
        <v>-504.96258</v>
      </c>
      <c r="DX988" s="21">
        <v>-486.06954999999999</v>
      </c>
      <c r="DY988" s="21">
        <v>-483.41923000000003</v>
      </c>
      <c r="DZ988" s="21">
        <v>-1219.0535500000001</v>
      </c>
      <c r="EA988" s="21">
        <v>-1242.36997</v>
      </c>
      <c r="EB988" s="21">
        <v>-1314.42869</v>
      </c>
      <c r="EC988" s="21">
        <v>-1242.0396699999999</v>
      </c>
      <c r="ED988" s="21">
        <v>-1279.74352</v>
      </c>
    </row>
    <row r="989" spans="2:134" x14ac:dyDescent="0.3">
      <c r="B989" s="39" t="s">
        <v>1141</v>
      </c>
      <c r="C989" s="21">
        <v>-30066.865989999998</v>
      </c>
      <c r="D989" s="21">
        <v>-31437.362359999999</v>
      </c>
      <c r="E989" s="21">
        <v>-32791.205650000004</v>
      </c>
      <c r="F989" s="21">
        <v>-30771.482090000001</v>
      </c>
      <c r="G989" s="21">
        <v>-32112.918989999998</v>
      </c>
      <c r="H989" s="21">
        <v>-94948.288209999999</v>
      </c>
      <c r="I989" s="21">
        <v>-99276.189960000003</v>
      </c>
      <c r="J989" s="21">
        <v>-103551.46889</v>
      </c>
      <c r="K989" s="21">
        <v>-97173.307530000005</v>
      </c>
      <c r="L989" s="21">
        <v>-101409.5254</v>
      </c>
      <c r="M989" s="21">
        <v>-72444.545050000001</v>
      </c>
      <c r="N989" s="21">
        <v>-75746.665710000001</v>
      </c>
      <c r="O989" s="21">
        <v>-79008.693830000004</v>
      </c>
      <c r="P989" s="21">
        <v>-74142.248739999995</v>
      </c>
      <c r="Q989" s="21">
        <v>-77374.422250000003</v>
      </c>
      <c r="R989" s="21">
        <v>-743.39308000000005</v>
      </c>
      <c r="S989" s="21">
        <v>-778.09244000000001</v>
      </c>
      <c r="T989" s="21">
        <v>-809.95324000000005</v>
      </c>
      <c r="U989" s="21">
        <v>-761.17070999999999</v>
      </c>
      <c r="V989" s="21">
        <v>-794.94029</v>
      </c>
      <c r="W989" s="21">
        <v>-1010.80309</v>
      </c>
      <c r="X989" s="21">
        <v>-1057.9841200000001</v>
      </c>
      <c r="Y989" s="21">
        <v>-1101.9384</v>
      </c>
      <c r="Z989" s="21">
        <v>-1034.97542</v>
      </c>
      <c r="AA989" s="21">
        <v>-1080.80917</v>
      </c>
      <c r="AB989" s="21">
        <v>-70300.274359999996</v>
      </c>
      <c r="AC989" s="21">
        <v>-73504.714460000003</v>
      </c>
      <c r="AD989" s="21">
        <v>-76670.082039999994</v>
      </c>
      <c r="AE989" s="21">
        <v>-71947.738129999998</v>
      </c>
      <c r="AF989" s="21">
        <v>-75084.189230000004</v>
      </c>
      <c r="AG989" s="21">
        <v>-9.0000000000000006E-5</v>
      </c>
      <c r="AH989" s="21">
        <v>3.8999999999999999E-4</v>
      </c>
      <c r="AI989" s="21">
        <v>-198.08080000000001</v>
      </c>
      <c r="AJ989" s="21">
        <v>-207.2157</v>
      </c>
      <c r="AK989" s="21">
        <v>-214.95211</v>
      </c>
      <c r="AL989" s="21">
        <v>-202.78006999999999</v>
      </c>
      <c r="AM989" s="21">
        <v>-211.89232999999999</v>
      </c>
      <c r="AN989" s="21">
        <v>-642.93128999999999</v>
      </c>
      <c r="AO989" s="21">
        <v>-672.58069</v>
      </c>
      <c r="AP989" s="21">
        <v>-700.64319999999998</v>
      </c>
      <c r="AQ989" s="21">
        <v>-658.18398999999999</v>
      </c>
      <c r="AR989" s="21">
        <v>-687.35283000000004</v>
      </c>
      <c r="AS989" s="21">
        <v>-1169.43868</v>
      </c>
      <c r="AT989" s="21">
        <v>-1223.36835</v>
      </c>
      <c r="AU989" s="21">
        <v>-1275.2866799999999</v>
      </c>
      <c r="AV989" s="21">
        <v>-1197.15212</v>
      </c>
      <c r="AW989" s="21">
        <v>-1250.0972400000001</v>
      </c>
      <c r="AX989" s="21">
        <v>-1492.63068</v>
      </c>
      <c r="AY989" s="21">
        <v>-1561.49677</v>
      </c>
      <c r="AZ989" s="21">
        <v>-1628.3089299999999</v>
      </c>
      <c r="BA989" s="21">
        <v>-1528.07708</v>
      </c>
      <c r="BB989" s="21">
        <v>-1595.56035</v>
      </c>
      <c r="BC989" s="21">
        <v>-1200.5329300000001</v>
      </c>
      <c r="BD989" s="21">
        <v>-1255.91074</v>
      </c>
      <c r="BE989" s="21">
        <v>-1309.43156</v>
      </c>
      <c r="BF989" s="21">
        <v>-1228.9828399999999</v>
      </c>
      <c r="BG989" s="21">
        <v>-1283.3220100000001</v>
      </c>
      <c r="BH989" s="21">
        <v>-8630.3284299999996</v>
      </c>
      <c r="BI989" s="21">
        <v>-9028.1100800000004</v>
      </c>
      <c r="BJ989" s="21">
        <v>-9420.9667599999993</v>
      </c>
      <c r="BK989" s="21">
        <v>-8834.8477800000001</v>
      </c>
      <c r="BL989" s="21">
        <v>-9224.1623799999998</v>
      </c>
      <c r="BM989" s="21">
        <v>-153.36181999999999</v>
      </c>
      <c r="BN989" s="21">
        <v>-160.52088000000001</v>
      </c>
      <c r="BO989" s="21">
        <v>-165.61242999999999</v>
      </c>
      <c r="BP989" s="21">
        <v>-157.02982</v>
      </c>
      <c r="BQ989" s="21">
        <v>-164.21723</v>
      </c>
      <c r="BR989" s="21">
        <v>-1627.45217</v>
      </c>
      <c r="BS989" s="21">
        <v>-1702.5195900000001</v>
      </c>
      <c r="BT989" s="21">
        <v>-1774.0755200000001</v>
      </c>
      <c r="BU989" s="21">
        <v>-1666.0204900000001</v>
      </c>
      <c r="BV989" s="21">
        <v>-1739.81978</v>
      </c>
      <c r="BW989" s="21">
        <v>-296.74905000000001</v>
      </c>
      <c r="BX989" s="21">
        <v>-310.60079999999999</v>
      </c>
      <c r="BY989" s="21">
        <v>-322.25751000000002</v>
      </c>
      <c r="BZ989" s="21">
        <v>-303.84588000000002</v>
      </c>
      <c r="CA989" s="21">
        <v>-317.47791999999998</v>
      </c>
      <c r="CB989" s="21">
        <v>-478.02848</v>
      </c>
      <c r="CC989" s="21">
        <v>-500.34165999999999</v>
      </c>
      <c r="CD989" s="21">
        <v>-520.19248000000005</v>
      </c>
      <c r="CE989" s="21">
        <v>-489.46033</v>
      </c>
      <c r="CF989" s="21">
        <v>-511.26431000000002</v>
      </c>
      <c r="CG989" s="21">
        <v>-919.45655999999997</v>
      </c>
      <c r="CH989" s="21">
        <v>-962.37395000000004</v>
      </c>
      <c r="CI989" s="21">
        <v>-1002.01433</v>
      </c>
      <c r="CJ989" s="21">
        <v>-941.44452999999999</v>
      </c>
      <c r="CK989" s="21">
        <v>-983.17939000000001</v>
      </c>
      <c r="CL989" s="21">
        <v>-855.51774999999998</v>
      </c>
      <c r="CM989" s="21">
        <v>-895.45065</v>
      </c>
      <c r="CN989" s="21">
        <v>-932.35432000000003</v>
      </c>
      <c r="CO989" s="21">
        <v>-875.97666000000004</v>
      </c>
      <c r="CP989" s="21">
        <v>-914.81034999999997</v>
      </c>
      <c r="CQ989" s="21">
        <v>-967.34041999999999</v>
      </c>
      <c r="CR989" s="21">
        <v>-1012.49279</v>
      </c>
      <c r="CS989" s="21">
        <v>-1054.4022</v>
      </c>
      <c r="CT989" s="21">
        <v>-990.47342000000003</v>
      </c>
      <c r="CU989" s="21">
        <v>-1034.35725</v>
      </c>
      <c r="CV989" s="21">
        <v>-1037.5617999999999</v>
      </c>
      <c r="CW989" s="21">
        <v>-1085.99182</v>
      </c>
      <c r="CX989" s="21">
        <v>-1131.1151500000001</v>
      </c>
      <c r="CY989" s="21">
        <v>-1062.37402</v>
      </c>
      <c r="CZ989" s="21">
        <v>-1109.41911</v>
      </c>
      <c r="DA989" s="21">
        <v>-950.20105000000001</v>
      </c>
      <c r="DB989" s="21">
        <v>-994.55340999999999</v>
      </c>
      <c r="DC989" s="21">
        <v>-1035.7569599999999</v>
      </c>
      <c r="DD989" s="21">
        <v>-972.92417999999998</v>
      </c>
      <c r="DE989" s="21">
        <v>-1016.02136</v>
      </c>
      <c r="DF989" s="21">
        <v>-1165.97731</v>
      </c>
      <c r="DG989" s="21">
        <v>-1220.40146</v>
      </c>
      <c r="DH989" s="21">
        <v>-1270.8713399999999</v>
      </c>
      <c r="DI989" s="21">
        <v>-1193.8605500000001</v>
      </c>
      <c r="DJ989" s="21">
        <v>-1246.7570700000001</v>
      </c>
      <c r="DK989" s="21">
        <v>-753.56389999999999</v>
      </c>
      <c r="DL989" s="21">
        <v>-788.73792000000003</v>
      </c>
      <c r="DM989" s="21">
        <v>-821.27296000000001</v>
      </c>
      <c r="DN989" s="21">
        <v>-771.58469000000002</v>
      </c>
      <c r="DO989" s="21">
        <v>-805.78300999999999</v>
      </c>
      <c r="DP989" s="21">
        <v>-241.63049000000001</v>
      </c>
      <c r="DQ989" s="21">
        <v>-252.77565999999999</v>
      </c>
      <c r="DR989" s="21">
        <v>-261.46958000000001</v>
      </c>
      <c r="DS989" s="21">
        <v>-247.36478</v>
      </c>
      <c r="DT989" s="21">
        <v>-258.58357999999998</v>
      </c>
      <c r="DU989" s="21">
        <v>-333.02433000000002</v>
      </c>
      <c r="DV989" s="21">
        <v>-348.56925000000001</v>
      </c>
      <c r="DW989" s="21">
        <v>-361.96875</v>
      </c>
      <c r="DX989" s="21">
        <v>-340.98860000000002</v>
      </c>
      <c r="DY989" s="21">
        <v>-356.23862000000003</v>
      </c>
      <c r="DZ989" s="21">
        <v>-854.09352999999999</v>
      </c>
      <c r="EA989" s="21">
        <v>-893.95984999999996</v>
      </c>
      <c r="EB989" s="21">
        <v>-931.11927000000003</v>
      </c>
      <c r="EC989" s="21">
        <v>-874.51829999999995</v>
      </c>
      <c r="ED989" s="21">
        <v>-913.23922000000005</v>
      </c>
    </row>
    <row r="990" spans="2:134" x14ac:dyDescent="0.3">
      <c r="B990" s="39" t="s">
        <v>1142</v>
      </c>
      <c r="C990" s="21">
        <v>72315.489830000006</v>
      </c>
      <c r="D990" s="21">
        <v>75611.746780000001</v>
      </c>
      <c r="E990" s="21">
        <v>78867.950490000003</v>
      </c>
      <c r="F990" s="21">
        <v>74010.201159999997</v>
      </c>
      <c r="G990" s="21">
        <v>77236.565579999995</v>
      </c>
      <c r="H990" s="21">
        <v>121951.15046999999</v>
      </c>
      <c r="I990" s="21">
        <v>127509.88784</v>
      </c>
      <c r="J990" s="21">
        <v>133001.0367</v>
      </c>
      <c r="K990" s="21">
        <v>124808.9552</v>
      </c>
      <c r="L990" s="21">
        <v>130249.9342</v>
      </c>
      <c r="M990" s="21">
        <v>105297.36864</v>
      </c>
      <c r="N990" s="21">
        <v>110096.96557</v>
      </c>
      <c r="O990" s="21">
        <v>114838.28843</v>
      </c>
      <c r="P990" s="21">
        <v>107764.96272</v>
      </c>
      <c r="Q990" s="21">
        <v>112462.89223</v>
      </c>
      <c r="R990" s="21">
        <v>737.39153999999996</v>
      </c>
      <c r="S990" s="21">
        <v>772.14359000000002</v>
      </c>
      <c r="T990" s="21">
        <v>800.17056000000002</v>
      </c>
      <c r="U990" s="21">
        <v>755.35296000000005</v>
      </c>
      <c r="V990" s="21">
        <v>789.30879000000004</v>
      </c>
      <c r="W990" s="21">
        <v>1150.5174199999999</v>
      </c>
      <c r="X990" s="21">
        <v>1204.5341900000001</v>
      </c>
      <c r="Y990" s="21">
        <v>1251.4562800000001</v>
      </c>
      <c r="Z990" s="21">
        <v>1178.3399899999999</v>
      </c>
      <c r="AA990" s="21">
        <v>1230.9165599999999</v>
      </c>
      <c r="AB990" s="21">
        <v>102899.89284</v>
      </c>
      <c r="AC990" s="21">
        <v>107590.29478</v>
      </c>
      <c r="AD990" s="21">
        <v>112223.50551</v>
      </c>
      <c r="AE990" s="21">
        <v>105311.31793</v>
      </c>
      <c r="AF990" s="21">
        <v>109902.20303</v>
      </c>
      <c r="AG990" s="21">
        <v>-0.38341999999999998</v>
      </c>
      <c r="AH990" s="21">
        <v>2.2300000000000002E-3</v>
      </c>
      <c r="AI990" s="21">
        <v>412.57013000000001</v>
      </c>
      <c r="AJ990" s="21">
        <v>431.88812999999999</v>
      </c>
      <c r="AK990" s="21">
        <v>446.18117000000001</v>
      </c>
      <c r="AL990" s="21">
        <v>422.64558</v>
      </c>
      <c r="AM990" s="21">
        <v>441.83805000000001</v>
      </c>
      <c r="AN990" s="21">
        <v>577.06023000000005</v>
      </c>
      <c r="AO990" s="21">
        <v>603.94557999999995</v>
      </c>
      <c r="AP990" s="21">
        <v>625.98667999999998</v>
      </c>
      <c r="AQ990" s="21">
        <v>591.01990000000001</v>
      </c>
      <c r="AR990" s="21">
        <v>617.59948999999995</v>
      </c>
      <c r="AS990" s="21">
        <v>1382.93815</v>
      </c>
      <c r="AT990" s="21">
        <v>1447.0116599999999</v>
      </c>
      <c r="AU990" s="21">
        <v>1505.34797</v>
      </c>
      <c r="AV990" s="21">
        <v>1416.0050000000001</v>
      </c>
      <c r="AW990" s="21">
        <v>1479.00243</v>
      </c>
      <c r="AX990" s="21">
        <v>1669.8574799999999</v>
      </c>
      <c r="AY990" s="21">
        <v>1747.1611499999999</v>
      </c>
      <c r="AZ990" s="21">
        <v>1819.1891599999999</v>
      </c>
      <c r="BA990" s="21">
        <v>1709.76963</v>
      </c>
      <c r="BB990" s="21">
        <v>1785.6078399999999</v>
      </c>
      <c r="BC990" s="21">
        <v>1909.9045699999999</v>
      </c>
      <c r="BD990" s="21">
        <v>1998.26351</v>
      </c>
      <c r="BE990" s="21">
        <v>2081.22813</v>
      </c>
      <c r="BF990" s="21">
        <v>1955.42084</v>
      </c>
      <c r="BG990" s="21">
        <v>2042.1412399999999</v>
      </c>
      <c r="BH990" s="21">
        <v>-82.615750000000006</v>
      </c>
      <c r="BI990" s="21">
        <v>-86.423609999999996</v>
      </c>
      <c r="BJ990" s="21">
        <v>-90.184309999999996</v>
      </c>
      <c r="BK990" s="21">
        <v>-84.573560000000001</v>
      </c>
      <c r="BL990" s="21">
        <v>-88.300359999999998</v>
      </c>
      <c r="BM990" s="21">
        <v>399.97039999999998</v>
      </c>
      <c r="BN990" s="21">
        <v>419.06587000000002</v>
      </c>
      <c r="BO990" s="21">
        <v>430.74358000000001</v>
      </c>
      <c r="BP990" s="21">
        <v>409.95434999999998</v>
      </c>
      <c r="BQ990" s="21">
        <v>428.88056</v>
      </c>
      <c r="BR990" s="21">
        <v>1488.77306</v>
      </c>
      <c r="BS990" s="21">
        <v>1558.0231000000001</v>
      </c>
      <c r="BT990" s="21">
        <v>1617.0157400000001</v>
      </c>
      <c r="BU990" s="21">
        <v>1524.62573</v>
      </c>
      <c r="BV990" s="21">
        <v>1592.9749200000001</v>
      </c>
      <c r="BW990" s="21">
        <v>570.83759999999995</v>
      </c>
      <c r="BX990" s="21">
        <v>597.85613999999998</v>
      </c>
      <c r="BY990" s="21">
        <v>617.68848000000003</v>
      </c>
      <c r="BZ990" s="21">
        <v>584.85610999999994</v>
      </c>
      <c r="CA990" s="21">
        <v>611.39883999999995</v>
      </c>
      <c r="CB990" s="21">
        <v>568.29</v>
      </c>
      <c r="CC990" s="21">
        <v>595.18290000000002</v>
      </c>
      <c r="CD990" s="21">
        <v>615.18574000000001</v>
      </c>
      <c r="CE990" s="21">
        <v>582.24089000000004</v>
      </c>
      <c r="CF990" s="21">
        <v>608.61989000000005</v>
      </c>
      <c r="CG990" s="21">
        <v>974.93642999999997</v>
      </c>
      <c r="CH990" s="21">
        <v>1020.79784</v>
      </c>
      <c r="CI990" s="21">
        <v>1059.0884100000001</v>
      </c>
      <c r="CJ990" s="21">
        <v>998.59970999999996</v>
      </c>
      <c r="CK990" s="21">
        <v>1043.3316600000001</v>
      </c>
      <c r="CL990" s="21">
        <v>1005.32408</v>
      </c>
      <c r="CM990" s="21">
        <v>1052.57359</v>
      </c>
      <c r="CN990" s="21">
        <v>1092.6584499999999</v>
      </c>
      <c r="CO990" s="21">
        <v>1029.6842899999999</v>
      </c>
      <c r="CP990" s="21">
        <v>1075.74407</v>
      </c>
      <c r="CQ990" s="21">
        <v>1190.29728</v>
      </c>
      <c r="CR990" s="21">
        <v>1246.1823400000001</v>
      </c>
      <c r="CS990" s="21">
        <v>1294.5353500000001</v>
      </c>
      <c r="CT990" s="21">
        <v>1219.0825299999999</v>
      </c>
      <c r="CU990" s="21">
        <v>1273.4981700000001</v>
      </c>
      <c r="CV990" s="21">
        <v>1170.67127</v>
      </c>
      <c r="CW990" s="21">
        <v>1225.6240700000001</v>
      </c>
      <c r="CX990" s="21">
        <v>1273.35014</v>
      </c>
      <c r="CY990" s="21">
        <v>1198.97127</v>
      </c>
      <c r="CZ990" s="21">
        <v>1252.4671800000001</v>
      </c>
      <c r="DA990" s="21">
        <v>1215.6856</v>
      </c>
      <c r="DB990" s="21">
        <v>1272.7444</v>
      </c>
      <c r="DC990" s="21">
        <v>1322.44274</v>
      </c>
      <c r="DD990" s="21">
        <v>1245.06683</v>
      </c>
      <c r="DE990" s="21">
        <v>1300.58834</v>
      </c>
      <c r="DF990" s="21">
        <v>1571.95803</v>
      </c>
      <c r="DG990" s="21">
        <v>1645.75152</v>
      </c>
      <c r="DH990" s="21">
        <v>1710.0032100000001</v>
      </c>
      <c r="DI990" s="21">
        <v>1609.9624100000001</v>
      </c>
      <c r="DJ990" s="21">
        <v>1681.7573199999999</v>
      </c>
      <c r="DK990" s="21">
        <v>865.23934999999994</v>
      </c>
      <c r="DL990" s="21">
        <v>905.90967000000001</v>
      </c>
      <c r="DM990" s="21">
        <v>940.41231000000005</v>
      </c>
      <c r="DN990" s="21">
        <v>886.2097</v>
      </c>
      <c r="DO990" s="21">
        <v>925.84033999999997</v>
      </c>
      <c r="DP990" s="21">
        <v>591.25597000000005</v>
      </c>
      <c r="DQ990" s="21">
        <v>619.05543</v>
      </c>
      <c r="DR990" s="21">
        <v>637.89718000000005</v>
      </c>
      <c r="DS990" s="21">
        <v>605.80854999999997</v>
      </c>
      <c r="DT990" s="21">
        <v>633.52688999999998</v>
      </c>
      <c r="DU990" s="21">
        <v>568.55618000000004</v>
      </c>
      <c r="DV990" s="21">
        <v>595.44176000000004</v>
      </c>
      <c r="DW990" s="21">
        <v>615.58744000000002</v>
      </c>
      <c r="DX990" s="21">
        <v>582.49406999999997</v>
      </c>
      <c r="DY990" s="21">
        <v>608.86735999999996</v>
      </c>
      <c r="DZ990" s="21">
        <v>1013.85704</v>
      </c>
      <c r="EA990" s="21">
        <v>1061.4324099999999</v>
      </c>
      <c r="EB990" s="21">
        <v>1103.01199</v>
      </c>
      <c r="EC990" s="21">
        <v>1038.35006</v>
      </c>
      <c r="ED990" s="21">
        <v>1084.63643</v>
      </c>
    </row>
    <row r="991" spans="2:134" x14ac:dyDescent="0.3">
      <c r="B991" s="39" t="s">
        <v>1143</v>
      </c>
      <c r="C991" s="21">
        <v>116124.90889000001</v>
      </c>
      <c r="D991" s="21">
        <v>121418.06999</v>
      </c>
      <c r="E991" s="21">
        <v>126646.91323000001</v>
      </c>
      <c r="F991" s="21">
        <v>118846.29264</v>
      </c>
      <c r="G991" s="21">
        <v>124027.21965</v>
      </c>
      <c r="H991" s="21">
        <v>191116.42123000001</v>
      </c>
      <c r="I991" s="21">
        <v>199827.8273</v>
      </c>
      <c r="J991" s="21">
        <v>208433.31166000001</v>
      </c>
      <c r="K991" s="21">
        <v>195595.04574</v>
      </c>
      <c r="L991" s="21">
        <v>204121.90612999999</v>
      </c>
      <c r="M991" s="21">
        <v>155275.97166000001</v>
      </c>
      <c r="N991" s="21">
        <v>162353.66112</v>
      </c>
      <c r="O991" s="21">
        <v>169345.41717999999</v>
      </c>
      <c r="P991" s="21">
        <v>158914.79068999999</v>
      </c>
      <c r="Q991" s="21">
        <v>165842.55705999999</v>
      </c>
      <c r="R991" s="21">
        <v>1171.4223400000001</v>
      </c>
      <c r="S991" s="21">
        <v>1226.09941</v>
      </c>
      <c r="T991" s="21">
        <v>1271.23488</v>
      </c>
      <c r="U991" s="21">
        <v>1199.43479</v>
      </c>
      <c r="V991" s="21">
        <v>1253.2831699999999</v>
      </c>
      <c r="W991" s="21">
        <v>1585.136</v>
      </c>
      <c r="X991" s="21">
        <v>1659.12372</v>
      </c>
      <c r="Y991" s="21">
        <v>1723.3699300000001</v>
      </c>
      <c r="Z991" s="21">
        <v>1623.0418500000001</v>
      </c>
      <c r="AA991" s="21">
        <v>1695.5208600000001</v>
      </c>
      <c r="AB991" s="21">
        <v>151904.94917000001</v>
      </c>
      <c r="AC991" s="21">
        <v>158829.10863999999</v>
      </c>
      <c r="AD991" s="21">
        <v>165668.84015999999</v>
      </c>
      <c r="AE991" s="21">
        <v>155464.7916</v>
      </c>
      <c r="AF991" s="21">
        <v>162242.04032999999</v>
      </c>
      <c r="AG991" s="21">
        <v>-9.0000000000000006E-5</v>
      </c>
      <c r="AH991" s="21">
        <v>3.8999999999999999E-4</v>
      </c>
      <c r="AI991" s="21">
        <v>648.74402999999995</v>
      </c>
      <c r="AJ991" s="21">
        <v>678.66219000000001</v>
      </c>
      <c r="AK991" s="21">
        <v>701.64317000000005</v>
      </c>
      <c r="AL991" s="21">
        <v>664.13630000000001</v>
      </c>
      <c r="AM991" s="21">
        <v>694.23835999999994</v>
      </c>
      <c r="AN991" s="21">
        <v>987.14494999999999</v>
      </c>
      <c r="AO991" s="21">
        <v>1032.6680899999999</v>
      </c>
      <c r="AP991" s="21">
        <v>1071.4228499999999</v>
      </c>
      <c r="AQ991" s="21">
        <v>1010.5645</v>
      </c>
      <c r="AR991" s="21">
        <v>1055.8856900000001</v>
      </c>
      <c r="AS991" s="21">
        <v>1761.2999600000001</v>
      </c>
      <c r="AT991" s="21">
        <v>1842.5238199999999</v>
      </c>
      <c r="AU991" s="21">
        <v>1915.9612099999999</v>
      </c>
      <c r="AV991" s="21">
        <v>1803.04025</v>
      </c>
      <c r="AW991" s="21">
        <v>1883.37401</v>
      </c>
      <c r="AX991" s="21">
        <v>2044.80042</v>
      </c>
      <c r="AY991" s="21">
        <v>2139.1421799999998</v>
      </c>
      <c r="AZ991" s="21">
        <v>2226.4068200000002</v>
      </c>
      <c r="BA991" s="21">
        <v>2093.3602500000002</v>
      </c>
      <c r="BB991" s="21">
        <v>2186.33826</v>
      </c>
      <c r="BC991" s="21">
        <v>1839.7037600000001</v>
      </c>
      <c r="BD991" s="21">
        <v>1924.5650499999999</v>
      </c>
      <c r="BE991" s="21">
        <v>2002.55042</v>
      </c>
      <c r="BF991" s="21">
        <v>1883.30135</v>
      </c>
      <c r="BG991" s="21">
        <v>1967.07987</v>
      </c>
      <c r="BH991" s="21">
        <v>2990.32422</v>
      </c>
      <c r="BI991" s="21">
        <v>3128.15166</v>
      </c>
      <c r="BJ991" s="21">
        <v>3264.2726499999999</v>
      </c>
      <c r="BK991" s="21">
        <v>3061.1881699999999</v>
      </c>
      <c r="BL991" s="21">
        <v>3196.0818599999998</v>
      </c>
      <c r="BM991" s="21">
        <v>605.39205000000004</v>
      </c>
      <c r="BN991" s="21">
        <v>633.64880000000005</v>
      </c>
      <c r="BO991" s="21">
        <v>651.65656000000001</v>
      </c>
      <c r="BP991" s="21">
        <v>619.86857999999995</v>
      </c>
      <c r="BQ991" s="21">
        <v>648.45195999999999</v>
      </c>
      <c r="BR991" s="21">
        <v>2292.1458400000001</v>
      </c>
      <c r="BS991" s="21">
        <v>2397.87275</v>
      </c>
      <c r="BT991" s="21">
        <v>2489.3796299999999</v>
      </c>
      <c r="BU991" s="21">
        <v>2346.46812</v>
      </c>
      <c r="BV991" s="21">
        <v>2451.5868099999998</v>
      </c>
      <c r="BW991" s="21">
        <v>894.94644000000005</v>
      </c>
      <c r="BX991" s="21">
        <v>936.71857999999997</v>
      </c>
      <c r="BY991" s="21">
        <v>968.41296999999997</v>
      </c>
      <c r="BZ991" s="21">
        <v>916.34730999999999</v>
      </c>
      <c r="CA991" s="21">
        <v>957.86527999999998</v>
      </c>
      <c r="CB991" s="21">
        <v>993.58963000000006</v>
      </c>
      <c r="CC991" s="21">
        <v>1039.9660799999999</v>
      </c>
      <c r="CD991" s="21">
        <v>1076.4773299999999</v>
      </c>
      <c r="CE991" s="21">
        <v>1017.34942</v>
      </c>
      <c r="CF991" s="21">
        <v>1063.25279</v>
      </c>
      <c r="CG991" s="21">
        <v>1402.48793</v>
      </c>
      <c r="CH991" s="21">
        <v>1467.9502399999999</v>
      </c>
      <c r="CI991" s="21">
        <v>1522.8947800000001</v>
      </c>
      <c r="CJ991" s="21">
        <v>1436.02595</v>
      </c>
      <c r="CK991" s="21">
        <v>1500.3786299999999</v>
      </c>
      <c r="CL991" s="21">
        <v>1373.1186600000001</v>
      </c>
      <c r="CM991" s="21">
        <v>1437.21018</v>
      </c>
      <c r="CN991" s="21">
        <v>1491.48017</v>
      </c>
      <c r="CO991" s="21">
        <v>1405.9544100000001</v>
      </c>
      <c r="CP991" s="21">
        <v>1468.9162799999999</v>
      </c>
      <c r="CQ991" s="21">
        <v>1595.99542</v>
      </c>
      <c r="CR991" s="21">
        <v>1670.49</v>
      </c>
      <c r="CS991" s="21">
        <v>1734.71722</v>
      </c>
      <c r="CT991" s="21">
        <v>1634.16095</v>
      </c>
      <c r="CU991" s="21">
        <v>1707.1916900000001</v>
      </c>
      <c r="CV991" s="21">
        <v>1600.84762</v>
      </c>
      <c r="CW991" s="21">
        <v>1675.56871</v>
      </c>
      <c r="CX991" s="21">
        <v>1740.3762400000001</v>
      </c>
      <c r="CY991" s="21">
        <v>1639.1292000000001</v>
      </c>
      <c r="CZ991" s="21">
        <v>1712.3314700000001</v>
      </c>
      <c r="DA991" s="21">
        <v>1526.3954100000001</v>
      </c>
      <c r="DB991" s="21">
        <v>1597.6413299999999</v>
      </c>
      <c r="DC991" s="21">
        <v>1659.0698500000001</v>
      </c>
      <c r="DD991" s="21">
        <v>1562.8965599999999</v>
      </c>
      <c r="DE991" s="21">
        <v>1632.7234900000001</v>
      </c>
      <c r="DF991" s="21">
        <v>1915.6927700000001</v>
      </c>
      <c r="DG991" s="21">
        <v>2005.1094800000001</v>
      </c>
      <c r="DH991" s="21">
        <v>2081.9326599999999</v>
      </c>
      <c r="DI991" s="21">
        <v>1961.5032900000001</v>
      </c>
      <c r="DJ991" s="21">
        <v>2049.1744199999998</v>
      </c>
      <c r="DK991" s="21">
        <v>1196.3424399999999</v>
      </c>
      <c r="DL991" s="21">
        <v>1252.1827699999999</v>
      </c>
      <c r="DM991" s="21">
        <v>1299.5452499999999</v>
      </c>
      <c r="DN991" s="21">
        <v>1224.9508900000001</v>
      </c>
      <c r="DO991" s="21">
        <v>1279.7806399999999</v>
      </c>
      <c r="DP991" s="21">
        <v>906.08049000000005</v>
      </c>
      <c r="DQ991" s="21">
        <v>947.87336000000005</v>
      </c>
      <c r="DR991" s="21">
        <v>977.34091000000001</v>
      </c>
      <c r="DS991" s="21">
        <v>927.58626000000004</v>
      </c>
      <c r="DT991" s="21">
        <v>969.96603000000005</v>
      </c>
      <c r="DU991" s="21">
        <v>868.87532999999996</v>
      </c>
      <c r="DV991" s="21">
        <v>909.43061</v>
      </c>
      <c r="DW991" s="21">
        <v>940.56645000000003</v>
      </c>
      <c r="DX991" s="21">
        <v>889.65278000000001</v>
      </c>
      <c r="DY991" s="21">
        <v>929.89711</v>
      </c>
      <c r="DZ991" s="21">
        <v>1361.0749599999999</v>
      </c>
      <c r="EA991" s="21">
        <v>1424.6044400000001</v>
      </c>
      <c r="EB991" s="21">
        <v>1479.9594199999999</v>
      </c>
      <c r="EC991" s="21">
        <v>1393.6228000000001</v>
      </c>
      <c r="ED991" s="21">
        <v>1455.8118099999999</v>
      </c>
    </row>
    <row r="992" spans="2:134" x14ac:dyDescent="0.3">
      <c r="B992" s="39" t="s">
        <v>1144</v>
      </c>
      <c r="C992" s="21">
        <v>121836.31496</v>
      </c>
      <c r="D992" s="21">
        <v>127389.81118999999</v>
      </c>
      <c r="E992" s="21">
        <v>132875.82618</v>
      </c>
      <c r="F992" s="21">
        <v>124691.54534</v>
      </c>
      <c r="G992" s="21">
        <v>130127.28744</v>
      </c>
      <c r="H992" s="21">
        <v>179785.68599999999</v>
      </c>
      <c r="I992" s="21">
        <v>187980.61820999999</v>
      </c>
      <c r="J992" s="21">
        <v>196075.90849999999</v>
      </c>
      <c r="K992" s="21">
        <v>183998.78591999999</v>
      </c>
      <c r="L992" s="21">
        <v>192020.11363000001</v>
      </c>
      <c r="M992" s="21">
        <v>144313.62695999999</v>
      </c>
      <c r="N992" s="21">
        <v>150891.63787000001</v>
      </c>
      <c r="O992" s="21">
        <v>157389.78221</v>
      </c>
      <c r="P992" s="21">
        <v>147695.54861999999</v>
      </c>
      <c r="Q992" s="21">
        <v>154134.22088000001</v>
      </c>
      <c r="R992" s="21">
        <v>1071.4792299999999</v>
      </c>
      <c r="S992" s="21">
        <v>1131.30414</v>
      </c>
      <c r="T992" s="21">
        <v>1156.6748500000001</v>
      </c>
      <c r="U992" s="21">
        <v>1099.63636</v>
      </c>
      <c r="V992" s="21">
        <v>1157.1967400000001</v>
      </c>
      <c r="W992" s="21">
        <v>1319.8049100000001</v>
      </c>
      <c r="X992" s="21">
        <v>1390.54863</v>
      </c>
      <c r="Y992" s="21">
        <v>1428.8858399999999</v>
      </c>
      <c r="Z992" s="21">
        <v>1353.76188</v>
      </c>
      <c r="AA992" s="21">
        <v>1421.84151</v>
      </c>
      <c r="AB992" s="21">
        <v>141830.75805</v>
      </c>
      <c r="AC992" s="21">
        <v>148295.71388</v>
      </c>
      <c r="AD992" s="21">
        <v>154681.84093999999</v>
      </c>
      <c r="AE992" s="21">
        <v>145154.51514</v>
      </c>
      <c r="AF992" s="21">
        <v>151482.30321000001</v>
      </c>
      <c r="AG992" s="21">
        <v>-8.3364399999999996</v>
      </c>
      <c r="AH992" s="21">
        <v>-5.6910800000000004</v>
      </c>
      <c r="AI992" s="21">
        <v>698.71316000000002</v>
      </c>
      <c r="AJ992" s="21">
        <v>739.21109999999999</v>
      </c>
      <c r="AK992" s="21">
        <v>750.63036999999997</v>
      </c>
      <c r="AL992" s="21">
        <v>717.36653000000001</v>
      </c>
      <c r="AM992" s="21">
        <v>756.66183999999998</v>
      </c>
      <c r="AN992" s="21">
        <v>931.23627999999997</v>
      </c>
      <c r="AO992" s="21">
        <v>981.98095000000001</v>
      </c>
      <c r="AP992" s="21">
        <v>1005.13539</v>
      </c>
      <c r="AQ992" s="21">
        <v>955.27909999999997</v>
      </c>
      <c r="AR992" s="21">
        <v>1004.60144</v>
      </c>
      <c r="AS992" s="21">
        <v>1468.8283200000001</v>
      </c>
      <c r="AT992" s="21">
        <v>1545.0462299999999</v>
      </c>
      <c r="AU992" s="21">
        <v>1590.94066</v>
      </c>
      <c r="AV992" s="21">
        <v>1505.7521999999999</v>
      </c>
      <c r="AW992" s="21">
        <v>1579.9523799999999</v>
      </c>
      <c r="AX992" s="21">
        <v>1802.85013</v>
      </c>
      <c r="AY992" s="21">
        <v>1893.3860400000001</v>
      </c>
      <c r="AZ992" s="21">
        <v>1957.5304799999999</v>
      </c>
      <c r="BA992" s="21">
        <v>1847.52277</v>
      </c>
      <c r="BB992" s="21">
        <v>1935.7764299999999</v>
      </c>
      <c r="BC992" s="21">
        <v>1932.9243100000001</v>
      </c>
      <c r="BD992" s="21">
        <v>2029.3881699999999</v>
      </c>
      <c r="BE992" s="21">
        <v>2099.3341799999998</v>
      </c>
      <c r="BF992" s="21">
        <v>1980.57052</v>
      </c>
      <c r="BG992" s="21">
        <v>2074.6235499999998</v>
      </c>
      <c r="BH992" s="21">
        <v>48093.811159999997</v>
      </c>
      <c r="BI992" s="21">
        <v>50310.509579999998</v>
      </c>
      <c r="BJ992" s="21">
        <v>52499.762900000002</v>
      </c>
      <c r="BK992" s="21">
        <v>49233.5262</v>
      </c>
      <c r="BL992" s="21">
        <v>51403.040679999998</v>
      </c>
      <c r="BM992" s="21">
        <v>614.37207000000001</v>
      </c>
      <c r="BN992" s="21">
        <v>655.43525</v>
      </c>
      <c r="BO992" s="21">
        <v>653.69565999999998</v>
      </c>
      <c r="BP992" s="21">
        <v>632.27503000000002</v>
      </c>
      <c r="BQ992" s="21">
        <v>671.33149000000003</v>
      </c>
      <c r="BR992" s="21">
        <v>1997.36628</v>
      </c>
      <c r="BS992" s="21">
        <v>2105.8073100000001</v>
      </c>
      <c r="BT992" s="21">
        <v>2156.6044000000002</v>
      </c>
      <c r="BU992" s="21">
        <v>2048.8168000000001</v>
      </c>
      <c r="BV992" s="21">
        <v>2154.1760300000001</v>
      </c>
      <c r="BW992" s="21">
        <v>964.17744000000005</v>
      </c>
      <c r="BX992" s="21">
        <v>1020.3692</v>
      </c>
      <c r="BY992" s="21">
        <v>1037.00254</v>
      </c>
      <c r="BZ992" s="21">
        <v>990.05723999999998</v>
      </c>
      <c r="CA992" s="21">
        <v>1043.86193</v>
      </c>
      <c r="CB992" s="21">
        <v>1029.9111</v>
      </c>
      <c r="CC992" s="21">
        <v>1088.7469100000001</v>
      </c>
      <c r="CD992" s="21">
        <v>1110.17391</v>
      </c>
      <c r="CE992" s="21">
        <v>1057.3393900000001</v>
      </c>
      <c r="CF992" s="21">
        <v>1113.9222500000001</v>
      </c>
      <c r="CG992" s="21">
        <v>1231.59744</v>
      </c>
      <c r="CH992" s="21">
        <v>1299.61997</v>
      </c>
      <c r="CI992" s="21">
        <v>1330.4335100000001</v>
      </c>
      <c r="CJ992" s="21">
        <v>1263.74883</v>
      </c>
      <c r="CK992" s="21">
        <v>1329.13447</v>
      </c>
      <c r="CL992" s="21">
        <v>1257.3634199999999</v>
      </c>
      <c r="CM992" s="21">
        <v>1325.73468</v>
      </c>
      <c r="CN992" s="21">
        <v>1359.26109</v>
      </c>
      <c r="CO992" s="21">
        <v>1289.8798999999999</v>
      </c>
      <c r="CP992" s="21">
        <v>1355.5300199999999</v>
      </c>
      <c r="CQ992" s="21">
        <v>1315.1913</v>
      </c>
      <c r="CR992" s="21">
        <v>1386.29045</v>
      </c>
      <c r="CS992" s="21">
        <v>1422.4005099999999</v>
      </c>
      <c r="CT992" s="21">
        <v>1349.0995399999999</v>
      </c>
      <c r="CU992" s="21">
        <v>1417.3828799999999</v>
      </c>
      <c r="CV992" s="21">
        <v>1388.7839100000001</v>
      </c>
      <c r="CW992" s="21">
        <v>1462.8457800000001</v>
      </c>
      <c r="CX992" s="21">
        <v>1503.37817</v>
      </c>
      <c r="CY992" s="21">
        <v>1424.33313</v>
      </c>
      <c r="CZ992" s="21">
        <v>1495.5063299999999</v>
      </c>
      <c r="DA992" s="21">
        <v>1403.06403</v>
      </c>
      <c r="DB992" s="21">
        <v>1477.8843199999999</v>
      </c>
      <c r="DC992" s="21">
        <v>1519.316</v>
      </c>
      <c r="DD992" s="21">
        <v>1439.01359</v>
      </c>
      <c r="DE992" s="21">
        <v>1511.02892</v>
      </c>
      <c r="DF992" s="21">
        <v>1804.57268</v>
      </c>
      <c r="DG992" s="21">
        <v>1900.9981600000001</v>
      </c>
      <c r="DH992" s="21">
        <v>1954.32178</v>
      </c>
      <c r="DI992" s="21">
        <v>1850.92851</v>
      </c>
      <c r="DJ992" s="21">
        <v>1943.8706999999999</v>
      </c>
      <c r="DK992" s="21">
        <v>1115.8767700000001</v>
      </c>
      <c r="DL992" s="21">
        <v>1176.2835399999999</v>
      </c>
      <c r="DM992" s="21">
        <v>1207.1164000000001</v>
      </c>
      <c r="DN992" s="21">
        <v>1144.72407</v>
      </c>
      <c r="DO992" s="21">
        <v>1202.9040199999999</v>
      </c>
      <c r="DP992" s="21">
        <v>937.04378999999994</v>
      </c>
      <c r="DQ992" s="21">
        <v>995.20645999999999</v>
      </c>
      <c r="DR992" s="21">
        <v>1001.25185</v>
      </c>
      <c r="DS992" s="21">
        <v>963.04326000000003</v>
      </c>
      <c r="DT992" s="21">
        <v>1019.36744</v>
      </c>
      <c r="DU992" s="21">
        <v>920.69943999999998</v>
      </c>
      <c r="DV992" s="21">
        <v>974.03278999999998</v>
      </c>
      <c r="DW992" s="21">
        <v>991.01917000000003</v>
      </c>
      <c r="DX992" s="21">
        <v>945.35766999999998</v>
      </c>
      <c r="DY992" s="21">
        <v>996.53251</v>
      </c>
      <c r="DZ992" s="21">
        <v>1100.9247600000001</v>
      </c>
      <c r="EA992" s="21">
        <v>1159.7846500000001</v>
      </c>
      <c r="EB992" s="21">
        <v>1191.8508200000001</v>
      </c>
      <c r="EC992" s="21">
        <v>1129.1679899999999</v>
      </c>
      <c r="ED992" s="21">
        <v>1185.8144600000001</v>
      </c>
    </row>
    <row r="993" spans="2:134" x14ac:dyDescent="0.3">
      <c r="B993" s="39" t="s">
        <v>1145</v>
      </c>
      <c r="C993" s="21">
        <v>93477.566330000001</v>
      </c>
      <c r="D993" s="21">
        <v>97738.424939999997</v>
      </c>
      <c r="E993" s="21">
        <v>101947.50933</v>
      </c>
      <c r="F993" s="21">
        <v>95668.210290000003</v>
      </c>
      <c r="G993" s="21">
        <v>99838.723339999997</v>
      </c>
      <c r="H993" s="21">
        <v>165604.26517999999</v>
      </c>
      <c r="I993" s="21">
        <v>173152.78451</v>
      </c>
      <c r="J993" s="21">
        <v>180609.52163999999</v>
      </c>
      <c r="K993" s="21">
        <v>169485.03752000001</v>
      </c>
      <c r="L993" s="21">
        <v>176873.64619999999</v>
      </c>
      <c r="M993" s="21">
        <v>124988.51291</v>
      </c>
      <c r="N993" s="21">
        <v>130685.65889999999</v>
      </c>
      <c r="O993" s="21">
        <v>136313.63329999999</v>
      </c>
      <c r="P993" s="21">
        <v>127917.55965</v>
      </c>
      <c r="Q993" s="21">
        <v>133494.02591</v>
      </c>
      <c r="R993" s="21">
        <v>1119.39267</v>
      </c>
      <c r="S993" s="21">
        <v>1181.4597900000001</v>
      </c>
      <c r="T993" s="21">
        <v>1212.3613499999999</v>
      </c>
      <c r="U993" s="21">
        <v>1148.69703</v>
      </c>
      <c r="V993" s="21">
        <v>1208.01253</v>
      </c>
      <c r="W993" s="21">
        <v>1295.19164</v>
      </c>
      <c r="X993" s="21">
        <v>1364.7835399999999</v>
      </c>
      <c r="Y993" s="21">
        <v>1405.13563</v>
      </c>
      <c r="Z993" s="21">
        <v>1328.5592799999999</v>
      </c>
      <c r="AA993" s="21">
        <v>1395.13562</v>
      </c>
      <c r="AB993" s="21">
        <v>122667.96966</v>
      </c>
      <c r="AC993" s="21">
        <v>128259.44373</v>
      </c>
      <c r="AD993" s="21">
        <v>133782.7396</v>
      </c>
      <c r="AE993" s="21">
        <v>125542.65312</v>
      </c>
      <c r="AF993" s="21">
        <v>131015.49219</v>
      </c>
      <c r="AG993" s="21">
        <v>-8.3364399999999996</v>
      </c>
      <c r="AH993" s="21">
        <v>-5.6910800000000004</v>
      </c>
      <c r="AI993" s="21">
        <v>529.05403000000001</v>
      </c>
      <c r="AJ993" s="21">
        <v>561.71709999999996</v>
      </c>
      <c r="AK993" s="21">
        <v>568.50541999999996</v>
      </c>
      <c r="AL993" s="21">
        <v>543.67945999999995</v>
      </c>
      <c r="AM993" s="21">
        <v>574.94263000000001</v>
      </c>
      <c r="AN993" s="21">
        <v>960.93205</v>
      </c>
      <c r="AO993" s="21">
        <v>1013.04804</v>
      </c>
      <c r="AP993" s="21">
        <v>1040.44</v>
      </c>
      <c r="AQ993" s="21">
        <v>985.67984999999999</v>
      </c>
      <c r="AR993" s="21">
        <v>1035.9951599999999</v>
      </c>
      <c r="AS993" s="21">
        <v>1362.16444</v>
      </c>
      <c r="AT993" s="21">
        <v>1433.4567300000001</v>
      </c>
      <c r="AU993" s="21">
        <v>1477.6438000000001</v>
      </c>
      <c r="AV993" s="21">
        <v>1396.55889</v>
      </c>
      <c r="AW993" s="21">
        <v>1465.5608</v>
      </c>
      <c r="AX993" s="21">
        <v>1867.1886</v>
      </c>
      <c r="AY993" s="21">
        <v>1960.6969799999999</v>
      </c>
      <c r="AZ993" s="21">
        <v>2030.45812</v>
      </c>
      <c r="BA993" s="21">
        <v>1913.3901499999999</v>
      </c>
      <c r="BB993" s="21">
        <v>2004.22452</v>
      </c>
      <c r="BC993" s="21">
        <v>2110.69965</v>
      </c>
      <c r="BD993" s="21">
        <v>2215.3750799999998</v>
      </c>
      <c r="BE993" s="21">
        <v>2296.0586800000001</v>
      </c>
      <c r="BF993" s="21">
        <v>2162.5615699999998</v>
      </c>
      <c r="BG993" s="21">
        <v>2264.3195300000002</v>
      </c>
      <c r="BH993" s="21">
        <v>38975.500399999997</v>
      </c>
      <c r="BI993" s="21">
        <v>40771.925510000001</v>
      </c>
      <c r="BJ993" s="21">
        <v>42546.108959999998</v>
      </c>
      <c r="BK993" s="21">
        <v>39899.131999999998</v>
      </c>
      <c r="BL993" s="21">
        <v>41657.318979999996</v>
      </c>
      <c r="BM993" s="21">
        <v>392.88427000000001</v>
      </c>
      <c r="BN993" s="21">
        <v>423.58246000000003</v>
      </c>
      <c r="BO993" s="21">
        <v>416.24484999999999</v>
      </c>
      <c r="BP993" s="21">
        <v>405.48397999999997</v>
      </c>
      <c r="BQ993" s="21">
        <v>433.96697</v>
      </c>
      <c r="BR993" s="21">
        <v>2251.0743900000002</v>
      </c>
      <c r="BS993" s="21">
        <v>2371.2338599999998</v>
      </c>
      <c r="BT993" s="21">
        <v>2439.5058300000001</v>
      </c>
      <c r="BU993" s="21">
        <v>2308.54151</v>
      </c>
      <c r="BV993" s="21">
        <v>2424.6297800000002</v>
      </c>
      <c r="BW993" s="21">
        <v>773.50473999999997</v>
      </c>
      <c r="BX993" s="21">
        <v>820.77356999999995</v>
      </c>
      <c r="BY993" s="21">
        <v>832.83564999999999</v>
      </c>
      <c r="BZ993" s="21">
        <v>794.81912</v>
      </c>
      <c r="CA993" s="21">
        <v>839.50804000000005</v>
      </c>
      <c r="CB993" s="21">
        <v>920.95732999999996</v>
      </c>
      <c r="CC993" s="21">
        <v>974.69440999999995</v>
      </c>
      <c r="CD993" s="21">
        <v>994.99491999999998</v>
      </c>
      <c r="CE993" s="21">
        <v>945.77684999999997</v>
      </c>
      <c r="CF993" s="21">
        <v>996.97434999999996</v>
      </c>
      <c r="CG993" s="21">
        <v>1344.1647700000001</v>
      </c>
      <c r="CH993" s="21">
        <v>1417.4551200000001</v>
      </c>
      <c r="CI993" s="21">
        <v>1456.91893</v>
      </c>
      <c r="CJ993" s="21">
        <v>1379.01145</v>
      </c>
      <c r="CK993" s="21">
        <v>1449.0494699999999</v>
      </c>
      <c r="CL993" s="21">
        <v>1194.4672</v>
      </c>
      <c r="CM993" s="21">
        <v>1259.8951</v>
      </c>
      <c r="CN993" s="21">
        <v>1293.9693</v>
      </c>
      <c r="CO993" s="21">
        <v>1225.4777099999999</v>
      </c>
      <c r="CP993" s="21">
        <v>1287.8648499999999</v>
      </c>
      <c r="CQ993" s="21">
        <v>1290.7090900000001</v>
      </c>
      <c r="CR993" s="21">
        <v>1360.66254</v>
      </c>
      <c r="CS993" s="21">
        <v>1399.02739</v>
      </c>
      <c r="CT993" s="21">
        <v>1324.0311300000001</v>
      </c>
      <c r="CU993" s="21">
        <v>1390.7902300000001</v>
      </c>
      <c r="CV993" s="21">
        <v>1365.97765</v>
      </c>
      <c r="CW993" s="21">
        <v>1438.97226</v>
      </c>
      <c r="CX993" s="21">
        <v>1481.6668099999999</v>
      </c>
      <c r="CY993" s="21">
        <v>1400.9808</v>
      </c>
      <c r="CZ993" s="21">
        <v>1470.72623</v>
      </c>
      <c r="DA993" s="21">
        <v>1408.8906500000001</v>
      </c>
      <c r="DB993" s="21">
        <v>1483.98361</v>
      </c>
      <c r="DC993" s="21">
        <v>1528.87887</v>
      </c>
      <c r="DD993" s="21">
        <v>1444.97972</v>
      </c>
      <c r="DE993" s="21">
        <v>1516.8686299999999</v>
      </c>
      <c r="DF993" s="21">
        <v>1822.72282</v>
      </c>
      <c r="DG993" s="21">
        <v>1919.99767</v>
      </c>
      <c r="DH993" s="21">
        <v>1978.27982</v>
      </c>
      <c r="DI993" s="21">
        <v>1869.51323</v>
      </c>
      <c r="DJ993" s="21">
        <v>1962.77162</v>
      </c>
      <c r="DK993" s="21">
        <v>1148.96243</v>
      </c>
      <c r="DL993" s="21">
        <v>1210.91752</v>
      </c>
      <c r="DM993" s="21">
        <v>1246.1013</v>
      </c>
      <c r="DN993" s="21">
        <v>1178.6019200000001</v>
      </c>
      <c r="DO993" s="21">
        <v>1237.9291000000001</v>
      </c>
      <c r="DP993" s="21">
        <v>630.12334999999996</v>
      </c>
      <c r="DQ993" s="21">
        <v>674.11000999999999</v>
      </c>
      <c r="DR993" s="21">
        <v>671.74401999999998</v>
      </c>
      <c r="DS993" s="21">
        <v>648.83348999999998</v>
      </c>
      <c r="DT993" s="21">
        <v>690.63122999999996</v>
      </c>
      <c r="DU993" s="21">
        <v>820.79612999999995</v>
      </c>
      <c r="DV993" s="21">
        <v>869.45429999999999</v>
      </c>
      <c r="DW993" s="21">
        <v>885.62216000000001</v>
      </c>
      <c r="DX993" s="21">
        <v>843.06230000000005</v>
      </c>
      <c r="DY993" s="21">
        <v>889.27301999999997</v>
      </c>
      <c r="DZ993" s="21">
        <v>1090.29979</v>
      </c>
      <c r="EA993" s="21">
        <v>1148.66245</v>
      </c>
      <c r="EB993" s="21">
        <v>1182.83511</v>
      </c>
      <c r="EC993" s="21">
        <v>1118.2886100000001</v>
      </c>
      <c r="ED993" s="21">
        <v>1174.14004</v>
      </c>
    </row>
    <row r="994" spans="2:134" x14ac:dyDescent="0.3">
      <c r="B994" s="39" t="s">
        <v>1146</v>
      </c>
      <c r="C994" s="21">
        <v>84037.607399999994</v>
      </c>
      <c r="D994" s="21">
        <v>87868.177420000007</v>
      </c>
      <c r="E994" s="21">
        <v>91652.201700000005</v>
      </c>
      <c r="F994" s="21">
        <v>86007.026199999993</v>
      </c>
      <c r="G994" s="21">
        <v>89756.374330000006</v>
      </c>
      <c r="H994" s="21">
        <v>156679.31039999999</v>
      </c>
      <c r="I994" s="21">
        <v>163821.01537000001</v>
      </c>
      <c r="J994" s="21">
        <v>170875.88458000001</v>
      </c>
      <c r="K994" s="21">
        <v>160350.93523999999</v>
      </c>
      <c r="L994" s="21">
        <v>167341.34766999999</v>
      </c>
      <c r="M994" s="21">
        <v>108681.74146999999</v>
      </c>
      <c r="N994" s="21">
        <v>113635.6027</v>
      </c>
      <c r="O994" s="21">
        <v>118529.31688</v>
      </c>
      <c r="P994" s="21">
        <v>111228.64672999999</v>
      </c>
      <c r="Q994" s="21">
        <v>116077.57283999999</v>
      </c>
      <c r="R994" s="21">
        <v>1117.6843799999999</v>
      </c>
      <c r="S994" s="21">
        <v>1169.8531700000001</v>
      </c>
      <c r="T994" s="21">
        <v>1217.4793400000001</v>
      </c>
      <c r="U994" s="21">
        <v>1144.4117699999999</v>
      </c>
      <c r="V994" s="21">
        <v>1195.24425</v>
      </c>
      <c r="W994" s="21">
        <v>1033.90129</v>
      </c>
      <c r="X994" s="21">
        <v>1082.1594299999999</v>
      </c>
      <c r="Y994" s="21">
        <v>1126.2516499999999</v>
      </c>
      <c r="Z994" s="21">
        <v>1058.6251600000001</v>
      </c>
      <c r="AA994" s="21">
        <v>1105.6508200000001</v>
      </c>
      <c r="AB994" s="21">
        <v>107569.96775</v>
      </c>
      <c r="AC994" s="21">
        <v>112473.24191</v>
      </c>
      <c r="AD994" s="21">
        <v>117316.72925</v>
      </c>
      <c r="AE994" s="21">
        <v>110090.83451</v>
      </c>
      <c r="AF994" s="21">
        <v>114890.07528999999</v>
      </c>
      <c r="AG994" s="21">
        <v>-9.0000000000000006E-5</v>
      </c>
      <c r="AH994" s="21">
        <v>3.8999999999999999E-4</v>
      </c>
      <c r="AI994" s="21">
        <v>452.21744999999999</v>
      </c>
      <c r="AJ994" s="21">
        <v>473.07238999999998</v>
      </c>
      <c r="AK994" s="21">
        <v>491.51958999999999</v>
      </c>
      <c r="AL994" s="21">
        <v>462.947</v>
      </c>
      <c r="AM994" s="21">
        <v>483.65899000000002</v>
      </c>
      <c r="AN994" s="21">
        <v>1025.48651</v>
      </c>
      <c r="AO994" s="21">
        <v>1072.77781</v>
      </c>
      <c r="AP994" s="21">
        <v>1117.43253</v>
      </c>
      <c r="AQ994" s="21">
        <v>1049.8157000000001</v>
      </c>
      <c r="AR994" s="21">
        <v>1096.3717799999999</v>
      </c>
      <c r="AS994" s="21">
        <v>1186.36151</v>
      </c>
      <c r="AT994" s="21">
        <v>1241.07158</v>
      </c>
      <c r="AU994" s="21">
        <v>1292.8707400000001</v>
      </c>
      <c r="AV994" s="21">
        <v>1214.47669</v>
      </c>
      <c r="AW994" s="21">
        <v>1268.32743</v>
      </c>
      <c r="AX994" s="21">
        <v>1297.19607</v>
      </c>
      <c r="AY994" s="21">
        <v>1357.04531</v>
      </c>
      <c r="AZ994" s="21">
        <v>1414.19407</v>
      </c>
      <c r="BA994" s="21">
        <v>1328.0019400000001</v>
      </c>
      <c r="BB994" s="21">
        <v>1386.79186</v>
      </c>
      <c r="BC994" s="21">
        <v>1608.35293</v>
      </c>
      <c r="BD994" s="21">
        <v>1682.5425399999999</v>
      </c>
      <c r="BE994" s="21">
        <v>1753.84853</v>
      </c>
      <c r="BF994" s="21">
        <v>1646.46795</v>
      </c>
      <c r="BG994" s="21">
        <v>1719.3376699999999</v>
      </c>
      <c r="BH994" s="21">
        <v>3301.3817800000002</v>
      </c>
      <c r="BI994" s="21">
        <v>3453.54621</v>
      </c>
      <c r="BJ994" s="21">
        <v>3603.8266899999999</v>
      </c>
      <c r="BK994" s="21">
        <v>3379.6170900000002</v>
      </c>
      <c r="BL994" s="21">
        <v>3528.5426000000002</v>
      </c>
      <c r="BM994" s="21">
        <v>311.40767</v>
      </c>
      <c r="BN994" s="21">
        <v>325.94232</v>
      </c>
      <c r="BO994" s="21">
        <v>336.92183</v>
      </c>
      <c r="BP994" s="21">
        <v>318.85397</v>
      </c>
      <c r="BQ994" s="21">
        <v>333.38231999999999</v>
      </c>
      <c r="BR994" s="21">
        <v>2223.5735199999999</v>
      </c>
      <c r="BS994" s="21">
        <v>2326.1374799999999</v>
      </c>
      <c r="BT994" s="21">
        <v>2423.1162199999999</v>
      </c>
      <c r="BU994" s="21">
        <v>2276.2706899999998</v>
      </c>
      <c r="BV994" s="21">
        <v>2377.2488800000001</v>
      </c>
      <c r="BW994" s="21">
        <v>681.34825999999998</v>
      </c>
      <c r="BX994" s="21">
        <v>713.15044</v>
      </c>
      <c r="BY994" s="21">
        <v>740.91130999999996</v>
      </c>
      <c r="BZ994" s="21">
        <v>697.64122999999995</v>
      </c>
      <c r="CA994" s="21">
        <v>728.82461999999998</v>
      </c>
      <c r="CB994" s="21">
        <v>972.39957000000004</v>
      </c>
      <c r="CC994" s="21">
        <v>1017.78696</v>
      </c>
      <c r="CD994" s="21">
        <v>1058.69478</v>
      </c>
      <c r="CE994" s="21">
        <v>995.65264000000002</v>
      </c>
      <c r="CF994" s="21">
        <v>1039.9560200000001</v>
      </c>
      <c r="CG994" s="21">
        <v>1223.88103</v>
      </c>
      <c r="CH994" s="21">
        <v>1281.0066400000001</v>
      </c>
      <c r="CI994" s="21">
        <v>1333.2150300000001</v>
      </c>
      <c r="CJ994" s="21">
        <v>1253.1479300000001</v>
      </c>
      <c r="CK994" s="21">
        <v>1308.8017600000001</v>
      </c>
      <c r="CL994" s="21">
        <v>1066.1335899999999</v>
      </c>
      <c r="CM994" s="21">
        <v>1115.8961999999999</v>
      </c>
      <c r="CN994" s="21">
        <v>1161.25909</v>
      </c>
      <c r="CO994" s="21">
        <v>1091.62823</v>
      </c>
      <c r="CP994" s="21">
        <v>1140.13273</v>
      </c>
      <c r="CQ994" s="21">
        <v>1094.07158</v>
      </c>
      <c r="CR994" s="21">
        <v>1145.13823</v>
      </c>
      <c r="CS994" s="21">
        <v>1191.75269</v>
      </c>
      <c r="CT994" s="21">
        <v>1120.2343100000001</v>
      </c>
      <c r="CU994" s="21">
        <v>1170.00074</v>
      </c>
      <c r="CV994" s="21">
        <v>1066.3540599999999</v>
      </c>
      <c r="CW994" s="21">
        <v>1116.12698</v>
      </c>
      <c r="CX994" s="21">
        <v>1161.6212399999999</v>
      </c>
      <c r="CY994" s="21">
        <v>1091.8539900000001</v>
      </c>
      <c r="CZ994" s="21">
        <v>1140.3505700000001</v>
      </c>
      <c r="DA994" s="21">
        <v>1132.87355</v>
      </c>
      <c r="DB994" s="21">
        <v>1185.7513300000001</v>
      </c>
      <c r="DC994" s="21">
        <v>1234.2027599999999</v>
      </c>
      <c r="DD994" s="21">
        <v>1159.9641799999999</v>
      </c>
      <c r="DE994" s="21">
        <v>1211.4609800000001</v>
      </c>
      <c r="DF994" s="21">
        <v>1490.19085</v>
      </c>
      <c r="DG994" s="21">
        <v>1559.7467099999999</v>
      </c>
      <c r="DH994" s="21">
        <v>1623.52334</v>
      </c>
      <c r="DI994" s="21">
        <v>1525.82609</v>
      </c>
      <c r="DJ994" s="21">
        <v>1593.5589500000001</v>
      </c>
      <c r="DK994" s="21">
        <v>990.51931000000002</v>
      </c>
      <c r="DL994" s="21">
        <v>1036.7525900000001</v>
      </c>
      <c r="DM994" s="21">
        <v>1079.05826</v>
      </c>
      <c r="DN994" s="21">
        <v>1014.20579</v>
      </c>
      <c r="DO994" s="21">
        <v>1059.24017</v>
      </c>
      <c r="DP994" s="21">
        <v>511.72134</v>
      </c>
      <c r="DQ994" s="21">
        <v>535.32439999999997</v>
      </c>
      <c r="DR994" s="21">
        <v>554.77688000000001</v>
      </c>
      <c r="DS994" s="21">
        <v>523.86729000000003</v>
      </c>
      <c r="DT994" s="21">
        <v>547.51363000000003</v>
      </c>
      <c r="DU994" s="21">
        <v>761.52828</v>
      </c>
      <c r="DV994" s="21">
        <v>797.07299</v>
      </c>
      <c r="DW994" s="21">
        <v>828.61724000000004</v>
      </c>
      <c r="DX994" s="21">
        <v>779.73866999999996</v>
      </c>
      <c r="DY994" s="21">
        <v>814.50783999999999</v>
      </c>
      <c r="DZ994" s="21">
        <v>884.85691999999995</v>
      </c>
      <c r="EA994" s="21">
        <v>926.15832</v>
      </c>
      <c r="EB994" s="21">
        <v>963.94952000000001</v>
      </c>
      <c r="EC994" s="21">
        <v>906.01667999999995</v>
      </c>
      <c r="ED994" s="21">
        <v>946.2473</v>
      </c>
    </row>
    <row r="995" spans="2:134" x14ac:dyDescent="0.3">
      <c r="B995" s="39" t="s">
        <v>1147</v>
      </c>
      <c r="C995" s="21">
        <v>30386.736120000001</v>
      </c>
      <c r="D995" s="21">
        <v>31771.812679999999</v>
      </c>
      <c r="E995" s="21">
        <v>33140.059000000001</v>
      </c>
      <c r="F995" s="21">
        <v>31098.84836</v>
      </c>
      <c r="G995" s="21">
        <v>32454.55631</v>
      </c>
      <c r="H995" s="21">
        <v>55747.564559999999</v>
      </c>
      <c r="I995" s="21">
        <v>58288.63177</v>
      </c>
      <c r="J995" s="21">
        <v>60798.802230000001</v>
      </c>
      <c r="K995" s="21">
        <v>57053.953650000003</v>
      </c>
      <c r="L995" s="21">
        <v>59541.18995</v>
      </c>
      <c r="M995" s="21">
        <v>31345.867419999999</v>
      </c>
      <c r="N995" s="21">
        <v>32774.654580000002</v>
      </c>
      <c r="O995" s="21">
        <v>34186.0942</v>
      </c>
      <c r="P995" s="21">
        <v>32080.443009999999</v>
      </c>
      <c r="Q995" s="21">
        <v>33478.964910000002</v>
      </c>
      <c r="R995" s="21">
        <v>353.66906999999998</v>
      </c>
      <c r="S995" s="21">
        <v>370.17648000000003</v>
      </c>
      <c r="T995" s="21">
        <v>385.31475999999998</v>
      </c>
      <c r="U995" s="21">
        <v>362.12612000000001</v>
      </c>
      <c r="V995" s="21">
        <v>378.20236</v>
      </c>
      <c r="W995" s="21">
        <v>137.60191</v>
      </c>
      <c r="X995" s="21">
        <v>144.02414999999999</v>
      </c>
      <c r="Y995" s="21">
        <v>149.56079</v>
      </c>
      <c r="Z995" s="21">
        <v>140.89205999999999</v>
      </c>
      <c r="AA995" s="21">
        <v>147.20277999999999</v>
      </c>
      <c r="AB995" s="21">
        <v>31835.88435</v>
      </c>
      <c r="AC995" s="21">
        <v>33287.033510000001</v>
      </c>
      <c r="AD995" s="21">
        <v>34720.48846</v>
      </c>
      <c r="AE995" s="21">
        <v>32581.947810000001</v>
      </c>
      <c r="AF995" s="21">
        <v>34002.307760000003</v>
      </c>
      <c r="AG995" s="21">
        <v>-9.0000000000000006E-5</v>
      </c>
      <c r="AH995" s="21">
        <v>3.8999999999999999E-4</v>
      </c>
      <c r="AI995" s="21">
        <v>133.16253</v>
      </c>
      <c r="AJ995" s="21">
        <v>139.30359000000001</v>
      </c>
      <c r="AK995" s="21">
        <v>144.74547000000001</v>
      </c>
      <c r="AL995" s="21">
        <v>136.32226</v>
      </c>
      <c r="AM995" s="21">
        <v>142.42062000000001</v>
      </c>
      <c r="AN995" s="21">
        <v>375.68765999999999</v>
      </c>
      <c r="AO995" s="21">
        <v>393.01285999999999</v>
      </c>
      <c r="AP995" s="21">
        <v>409.52787999999998</v>
      </c>
      <c r="AQ995" s="21">
        <v>384.60088000000002</v>
      </c>
      <c r="AR995" s="21">
        <v>401.63463000000002</v>
      </c>
      <c r="AS995" s="21">
        <v>312.97260999999997</v>
      </c>
      <c r="AT995" s="21">
        <v>327.40562</v>
      </c>
      <c r="AU995" s="21">
        <v>341.01657999999998</v>
      </c>
      <c r="AV995" s="21">
        <v>320.38990000000001</v>
      </c>
      <c r="AW995" s="21">
        <v>334.60505999999998</v>
      </c>
      <c r="AX995" s="21">
        <v>-102.13771</v>
      </c>
      <c r="AY995" s="21">
        <v>-106.85007</v>
      </c>
      <c r="AZ995" s="21">
        <v>-112.03398</v>
      </c>
      <c r="BA995" s="21">
        <v>-104.56295</v>
      </c>
      <c r="BB995" s="21">
        <v>-109.09065</v>
      </c>
      <c r="BC995" s="21">
        <v>39.773009999999999</v>
      </c>
      <c r="BD995" s="21">
        <v>41.607660000000003</v>
      </c>
      <c r="BE995" s="21">
        <v>42.884799999999998</v>
      </c>
      <c r="BF995" s="21">
        <v>40.715870000000002</v>
      </c>
      <c r="BG995" s="21">
        <v>42.59149</v>
      </c>
      <c r="BH995" s="21">
        <v>315.92543000000001</v>
      </c>
      <c r="BI995" s="21">
        <v>330.48680000000002</v>
      </c>
      <c r="BJ995" s="21">
        <v>344.86786999999998</v>
      </c>
      <c r="BK995" s="21">
        <v>323.41215</v>
      </c>
      <c r="BL995" s="21">
        <v>337.66356999999999</v>
      </c>
      <c r="BM995" s="21">
        <v>89.70205</v>
      </c>
      <c r="BN995" s="21">
        <v>93.888310000000004</v>
      </c>
      <c r="BO995" s="21">
        <v>97.045370000000005</v>
      </c>
      <c r="BP995" s="21">
        <v>91.846580000000003</v>
      </c>
      <c r="BQ995" s="21">
        <v>96.034310000000005</v>
      </c>
      <c r="BR995" s="21">
        <v>656.57982000000004</v>
      </c>
      <c r="BS995" s="21">
        <v>686.86505999999997</v>
      </c>
      <c r="BT995" s="21">
        <v>715.52819</v>
      </c>
      <c r="BU995" s="21">
        <v>672.14081999999996</v>
      </c>
      <c r="BV995" s="21">
        <v>701.95540000000005</v>
      </c>
      <c r="BW995" s="21">
        <v>203.82966999999999</v>
      </c>
      <c r="BX995" s="21">
        <v>213.34306000000001</v>
      </c>
      <c r="BY995" s="21">
        <v>221.67520999999999</v>
      </c>
      <c r="BZ995" s="21">
        <v>208.70347000000001</v>
      </c>
      <c r="CA995" s="21">
        <v>218.02970999999999</v>
      </c>
      <c r="CB995" s="21">
        <v>381.35728999999998</v>
      </c>
      <c r="CC995" s="21">
        <v>399.15703000000002</v>
      </c>
      <c r="CD995" s="21">
        <v>415.46848</v>
      </c>
      <c r="CE995" s="21">
        <v>390.47642999999999</v>
      </c>
      <c r="CF995" s="21">
        <v>407.81306000000001</v>
      </c>
      <c r="CG995" s="21">
        <v>317.91453000000001</v>
      </c>
      <c r="CH995" s="21">
        <v>332.75299999999999</v>
      </c>
      <c r="CI995" s="21">
        <v>346.24434000000002</v>
      </c>
      <c r="CJ995" s="21">
        <v>325.51652999999999</v>
      </c>
      <c r="CK995" s="21">
        <v>339.98509999999999</v>
      </c>
      <c r="CL995" s="21">
        <v>311.70688999999999</v>
      </c>
      <c r="CM995" s="21">
        <v>326.25567000000001</v>
      </c>
      <c r="CN995" s="21">
        <v>339.52915999999999</v>
      </c>
      <c r="CO995" s="21">
        <v>319.16048999999998</v>
      </c>
      <c r="CP995" s="21">
        <v>333.34161999999998</v>
      </c>
      <c r="CQ995" s="21">
        <v>228.018</v>
      </c>
      <c r="CR995" s="21">
        <v>238.66050000000001</v>
      </c>
      <c r="CS995" s="21">
        <v>248.19201000000001</v>
      </c>
      <c r="CT995" s="21">
        <v>233.47030000000001</v>
      </c>
      <c r="CU995" s="21">
        <v>243.87152</v>
      </c>
      <c r="CV995" s="21">
        <v>110.40572</v>
      </c>
      <c r="CW995" s="21">
        <v>115.55855</v>
      </c>
      <c r="CX995" s="21">
        <v>119.86466</v>
      </c>
      <c r="CY995" s="21">
        <v>113.04550999999999</v>
      </c>
      <c r="CZ995" s="21">
        <v>118.12936999999999</v>
      </c>
      <c r="DA995" s="21">
        <v>147.63705999999999</v>
      </c>
      <c r="DB995" s="21">
        <v>154.52768</v>
      </c>
      <c r="DC995" s="21">
        <v>160.49422000000001</v>
      </c>
      <c r="DD995" s="21">
        <v>151.16717</v>
      </c>
      <c r="DE995" s="21">
        <v>157.93133</v>
      </c>
      <c r="DF995" s="21">
        <v>219.53613999999999</v>
      </c>
      <c r="DG995" s="21">
        <v>229.78259</v>
      </c>
      <c r="DH995" s="21">
        <v>238.77654999999999</v>
      </c>
      <c r="DI995" s="21">
        <v>224.78548000000001</v>
      </c>
      <c r="DJ995" s="21">
        <v>234.82542000000001</v>
      </c>
      <c r="DK995" s="21">
        <v>277.79575999999997</v>
      </c>
      <c r="DL995" s="21">
        <v>290.76175999999998</v>
      </c>
      <c r="DM995" s="21">
        <v>302.61255</v>
      </c>
      <c r="DN995" s="21">
        <v>284.43847</v>
      </c>
      <c r="DO995" s="21">
        <v>297.07186000000002</v>
      </c>
      <c r="DP995" s="21">
        <v>148.19611</v>
      </c>
      <c r="DQ995" s="21">
        <v>155.03163000000001</v>
      </c>
      <c r="DR995" s="21">
        <v>160.66311999999999</v>
      </c>
      <c r="DS995" s="21">
        <v>151.71404999999999</v>
      </c>
      <c r="DT995" s="21">
        <v>158.56390999999999</v>
      </c>
      <c r="DU995" s="21">
        <v>234.13194999999999</v>
      </c>
      <c r="DV995" s="21">
        <v>245.05977999999999</v>
      </c>
      <c r="DW995" s="21">
        <v>254.80511000000001</v>
      </c>
      <c r="DX995" s="21">
        <v>239.73042000000001</v>
      </c>
      <c r="DY995" s="21">
        <v>250.41471000000001</v>
      </c>
      <c r="DZ995" s="21">
        <v>135.02209999999999</v>
      </c>
      <c r="EA995" s="21">
        <v>141.32400999999999</v>
      </c>
      <c r="EB995" s="21">
        <v>146.85026999999999</v>
      </c>
      <c r="EC995" s="21">
        <v>138.25062</v>
      </c>
      <c r="ED995" s="21">
        <v>144.42632</v>
      </c>
    </row>
    <row r="996" spans="2:134" x14ac:dyDescent="0.3">
      <c r="B996" s="39" t="s">
        <v>1148</v>
      </c>
      <c r="C996" s="21">
        <v>125638.29517</v>
      </c>
      <c r="D996" s="21">
        <v>131365.09179999999</v>
      </c>
      <c r="E996" s="21">
        <v>137022.30140999999</v>
      </c>
      <c r="F996" s="21">
        <v>128582.62484</v>
      </c>
      <c r="G996" s="21">
        <v>134187.99275</v>
      </c>
      <c r="H996" s="21">
        <v>214929.16342999999</v>
      </c>
      <c r="I996" s="21">
        <v>224725.99411</v>
      </c>
      <c r="J996" s="21">
        <v>234403.70545000001</v>
      </c>
      <c r="K996" s="21">
        <v>219965.81604000001</v>
      </c>
      <c r="L996" s="21">
        <v>229555.10699</v>
      </c>
      <c r="M996" s="21">
        <v>165211.27286</v>
      </c>
      <c r="N996" s="21">
        <v>172741.82683000001</v>
      </c>
      <c r="O996" s="21">
        <v>180180.94897</v>
      </c>
      <c r="P996" s="21">
        <v>169082.92098</v>
      </c>
      <c r="Q996" s="21">
        <v>176453.95905999999</v>
      </c>
      <c r="R996" s="21">
        <v>1351.8053299999999</v>
      </c>
      <c r="S996" s="21">
        <v>1399.4956299999999</v>
      </c>
      <c r="T996" s="21">
        <v>1428.62898</v>
      </c>
      <c r="U996" s="21">
        <v>1391.04168</v>
      </c>
      <c r="V996" s="21">
        <v>1413.9234200000001</v>
      </c>
      <c r="W996" s="21">
        <v>1589.28901</v>
      </c>
      <c r="X996" s="21">
        <v>1649.268</v>
      </c>
      <c r="Y996" s="21">
        <v>1691.22604</v>
      </c>
      <c r="Z996" s="21">
        <v>1633.76998</v>
      </c>
      <c r="AA996" s="21">
        <v>1669.9510499999999</v>
      </c>
      <c r="AB996" s="21">
        <v>162692.10258000001</v>
      </c>
      <c r="AC996" s="21">
        <v>170107.96406999999</v>
      </c>
      <c r="AD996" s="21">
        <v>177433.40216999999</v>
      </c>
      <c r="AE996" s="21">
        <v>166504.7384</v>
      </c>
      <c r="AF996" s="21">
        <v>173763.25665</v>
      </c>
      <c r="AG996" s="21">
        <v>14.64073</v>
      </c>
      <c r="AH996" s="21">
        <v>22.433499999999999</v>
      </c>
      <c r="AI996" s="21">
        <v>606.39299000000005</v>
      </c>
      <c r="AJ996" s="21">
        <v>620.74863000000005</v>
      </c>
      <c r="AK996" s="21">
        <v>620.28696000000002</v>
      </c>
      <c r="AL996" s="21">
        <v>626.24382000000003</v>
      </c>
      <c r="AM996" s="21">
        <v>620.60321999999996</v>
      </c>
      <c r="AN996" s="21">
        <v>1225.3292300000001</v>
      </c>
      <c r="AO996" s="21">
        <v>1268.9272699999999</v>
      </c>
      <c r="AP996" s="21">
        <v>1298.22414</v>
      </c>
      <c r="AQ996" s="21">
        <v>1259.5441699999999</v>
      </c>
      <c r="AR996" s="21">
        <v>1283.6604</v>
      </c>
      <c r="AS996" s="21">
        <v>1782.31647</v>
      </c>
      <c r="AT996" s="21">
        <v>1850.35852</v>
      </c>
      <c r="AU996" s="21">
        <v>1902.7086999999999</v>
      </c>
      <c r="AV996" s="21">
        <v>1830.1060500000001</v>
      </c>
      <c r="AW996" s="21">
        <v>1876.58953</v>
      </c>
      <c r="AX996" s="21">
        <v>2158.1262900000002</v>
      </c>
      <c r="AY996" s="21">
        <v>2245.6516499999998</v>
      </c>
      <c r="AZ996" s="21">
        <v>2318.98864</v>
      </c>
      <c r="BA996" s="21">
        <v>2214.3087999999998</v>
      </c>
      <c r="BB996" s="21">
        <v>2282.3151899999998</v>
      </c>
      <c r="BC996" s="21">
        <v>2470.9093400000002</v>
      </c>
      <c r="BD996" s="21">
        <v>2572.67607</v>
      </c>
      <c r="BE996" s="21">
        <v>2660.2575200000001</v>
      </c>
      <c r="BF996" s="21">
        <v>2534.3049099999998</v>
      </c>
      <c r="BG996" s="21">
        <v>2616.4216700000002</v>
      </c>
      <c r="BH996" s="21">
        <v>11951.322690000001</v>
      </c>
      <c r="BI996" s="21">
        <v>12502.17273</v>
      </c>
      <c r="BJ996" s="21">
        <v>13046.202670000001</v>
      </c>
      <c r="BK996" s="21">
        <v>12234.54212</v>
      </c>
      <c r="BL996" s="21">
        <v>12773.666950000001</v>
      </c>
      <c r="BM996" s="21">
        <v>669.13895000000002</v>
      </c>
      <c r="BN996" s="21">
        <v>680.21920999999998</v>
      </c>
      <c r="BO996" s="21">
        <v>670.24740999999995</v>
      </c>
      <c r="BP996" s="21">
        <v>693.66907000000003</v>
      </c>
      <c r="BQ996" s="21">
        <v>674.88202999999999</v>
      </c>
      <c r="BR996" s="21">
        <v>2557.88177</v>
      </c>
      <c r="BS996" s="21">
        <v>2648.7874700000002</v>
      </c>
      <c r="BT996" s="21">
        <v>2709.8307300000001</v>
      </c>
      <c r="BU996" s="21">
        <v>2629.2999</v>
      </c>
      <c r="BV996" s="21">
        <v>2679.2973900000002</v>
      </c>
      <c r="BW996" s="21">
        <v>914.07198000000005</v>
      </c>
      <c r="BX996" s="21">
        <v>938.47640000000001</v>
      </c>
      <c r="BY996" s="21">
        <v>943.55583999999999</v>
      </c>
      <c r="BZ996" s="21">
        <v>943.42024000000004</v>
      </c>
      <c r="CA996" s="21">
        <v>940.96789999999999</v>
      </c>
      <c r="CB996" s="21">
        <v>1305.5998300000001</v>
      </c>
      <c r="CC996" s="21">
        <v>1349.7574999999999</v>
      </c>
      <c r="CD996" s="21">
        <v>1373.74773</v>
      </c>
      <c r="CE996" s="21">
        <v>1344.4467299999999</v>
      </c>
      <c r="CF996" s="21">
        <v>1361.52523</v>
      </c>
      <c r="CG996" s="21">
        <v>1498.5218199999999</v>
      </c>
      <c r="CH996" s="21">
        <v>1551.7765899999999</v>
      </c>
      <c r="CI996" s="21">
        <v>1585.41705</v>
      </c>
      <c r="CJ996" s="21">
        <v>1541.69057</v>
      </c>
      <c r="CK996" s="21">
        <v>1568.53864</v>
      </c>
      <c r="CL996" s="21">
        <v>1489.13337</v>
      </c>
      <c r="CM996" s="21">
        <v>1542.77674</v>
      </c>
      <c r="CN996" s="21">
        <v>1578.55108</v>
      </c>
      <c r="CO996" s="21">
        <v>1531.2619999999999</v>
      </c>
      <c r="CP996" s="21">
        <v>1560.6288</v>
      </c>
      <c r="CQ996" s="21">
        <v>1626.36337</v>
      </c>
      <c r="CR996" s="21">
        <v>1686.34791</v>
      </c>
      <c r="CS996" s="21">
        <v>1728.21723</v>
      </c>
      <c r="CT996" s="21">
        <v>1671.80359</v>
      </c>
      <c r="CU996" s="21">
        <v>1707.2465299999999</v>
      </c>
      <c r="CV996" s="21">
        <v>1650.02917</v>
      </c>
      <c r="CW996" s="21">
        <v>1711.8991900000001</v>
      </c>
      <c r="CX996" s="21">
        <v>1756.37438</v>
      </c>
      <c r="CY996" s="21">
        <v>1695.71578</v>
      </c>
      <c r="CZ996" s="21">
        <v>1734.1039900000001</v>
      </c>
      <c r="DA996" s="21">
        <v>1709.03448</v>
      </c>
      <c r="DB996" s="21">
        <v>1774.0658000000001</v>
      </c>
      <c r="DC996" s="21">
        <v>1821.08836</v>
      </c>
      <c r="DD996" s="21">
        <v>1756.4361699999999</v>
      </c>
      <c r="DE996" s="21">
        <v>1797.52683</v>
      </c>
      <c r="DF996" s="21">
        <v>2218.1299300000001</v>
      </c>
      <c r="DG996" s="21">
        <v>2302.85628</v>
      </c>
      <c r="DH996" s="21">
        <v>2363.4510700000001</v>
      </c>
      <c r="DI996" s="21">
        <v>2279.9488500000002</v>
      </c>
      <c r="DJ996" s="21">
        <v>2332.8433199999999</v>
      </c>
      <c r="DK996" s="21">
        <v>1324.16904</v>
      </c>
      <c r="DL996" s="21">
        <v>1372.98866</v>
      </c>
      <c r="DM996" s="21">
        <v>1405.59465</v>
      </c>
      <c r="DN996" s="21">
        <v>1361.72264</v>
      </c>
      <c r="DO996" s="21">
        <v>1389.1317799999999</v>
      </c>
      <c r="DP996" s="21">
        <v>935.97181</v>
      </c>
      <c r="DQ996" s="21">
        <v>954.63805000000002</v>
      </c>
      <c r="DR996" s="21">
        <v>946.69069000000002</v>
      </c>
      <c r="DS996" s="21">
        <v>968.10583999999994</v>
      </c>
      <c r="DT996" s="21">
        <v>950.79587000000004</v>
      </c>
      <c r="DU996" s="21">
        <v>1116.3025299999999</v>
      </c>
      <c r="DV996" s="21">
        <v>1151.9059</v>
      </c>
      <c r="DW996" s="21">
        <v>1168.7045000000001</v>
      </c>
      <c r="DX996" s="21">
        <v>1150.1392000000001</v>
      </c>
      <c r="DY996" s="21">
        <v>1160.2594799999999</v>
      </c>
      <c r="DZ996" s="21">
        <v>1355.73777</v>
      </c>
      <c r="EA996" s="21">
        <v>1407.1802700000001</v>
      </c>
      <c r="EB996" s="21">
        <v>1444.15544</v>
      </c>
      <c r="EC996" s="21">
        <v>1393.3725300000001</v>
      </c>
      <c r="ED996" s="21">
        <v>1425.6343300000001</v>
      </c>
    </row>
    <row r="997" spans="2:134" x14ac:dyDescent="0.3">
      <c r="B997" s="39" t="s">
        <v>1149</v>
      </c>
      <c r="C997" s="21">
        <v>204488.74184</v>
      </c>
      <c r="D997" s="21">
        <v>213809.66931999999</v>
      </c>
      <c r="E997" s="21">
        <v>223017.33704000001</v>
      </c>
      <c r="F997" s="21">
        <v>209280.92936000001</v>
      </c>
      <c r="G997" s="21">
        <v>218404.21958999999</v>
      </c>
      <c r="H997" s="21">
        <v>342797.23710999999</v>
      </c>
      <c r="I997" s="21">
        <v>358422.50841000001</v>
      </c>
      <c r="J997" s="21">
        <v>373857.79255000001</v>
      </c>
      <c r="K997" s="21">
        <v>350830.35168999998</v>
      </c>
      <c r="L997" s="21">
        <v>366124.61141000001</v>
      </c>
      <c r="M997" s="21">
        <v>282801.95611999999</v>
      </c>
      <c r="N997" s="21">
        <v>295692.45296999998</v>
      </c>
      <c r="O997" s="21">
        <v>308426.44052</v>
      </c>
      <c r="P997" s="21">
        <v>289429.28633999999</v>
      </c>
      <c r="Q997" s="21">
        <v>302046.73035999999</v>
      </c>
      <c r="R997" s="21">
        <v>2200.4200500000002</v>
      </c>
      <c r="S997" s="21">
        <v>2287.5533300000002</v>
      </c>
      <c r="T997" s="21">
        <v>2347.2348299999999</v>
      </c>
      <c r="U997" s="21">
        <v>2260.01782</v>
      </c>
      <c r="V997" s="21">
        <v>2321.7142800000001</v>
      </c>
      <c r="W997" s="21">
        <v>2967.9796200000001</v>
      </c>
      <c r="X997" s="21">
        <v>3092.0391399999999</v>
      </c>
      <c r="Y997" s="21">
        <v>3188.5918700000002</v>
      </c>
      <c r="Z997" s="21">
        <v>3045.5405099999998</v>
      </c>
      <c r="AA997" s="21">
        <v>3144.1767500000001</v>
      </c>
      <c r="AB997" s="21">
        <v>278371.40496999997</v>
      </c>
      <c r="AC997" s="21">
        <v>291060.18182</v>
      </c>
      <c r="AD997" s="21">
        <v>303594.24132999999</v>
      </c>
      <c r="AE997" s="21">
        <v>284894.94714</v>
      </c>
      <c r="AF997" s="21">
        <v>297314.50464</v>
      </c>
      <c r="AG997" s="21">
        <v>14.64073</v>
      </c>
      <c r="AH997" s="21">
        <v>22.433499999999999</v>
      </c>
      <c r="AI997" s="21">
        <v>1126.7965099999999</v>
      </c>
      <c r="AJ997" s="21">
        <v>1165.09707</v>
      </c>
      <c r="AK997" s="21">
        <v>1181.89651</v>
      </c>
      <c r="AL997" s="21">
        <v>1159.0156400000001</v>
      </c>
      <c r="AM997" s="21">
        <v>1177.5061900000001</v>
      </c>
      <c r="AN997" s="21">
        <v>1922.48324</v>
      </c>
      <c r="AO997" s="21">
        <v>1998.15816</v>
      </c>
      <c r="AP997" s="21">
        <v>2053.05816</v>
      </c>
      <c r="AQ997" s="21">
        <v>1973.2662</v>
      </c>
      <c r="AR997" s="21">
        <v>2029.4014999999999</v>
      </c>
      <c r="AS997" s="21">
        <v>3099.6549399999999</v>
      </c>
      <c r="AT997" s="21">
        <v>3228.30908</v>
      </c>
      <c r="AU997" s="21">
        <v>3333.8108400000001</v>
      </c>
      <c r="AV997" s="21">
        <v>3178.71729</v>
      </c>
      <c r="AW997" s="21">
        <v>3285.1235299999998</v>
      </c>
      <c r="AX997" s="21">
        <v>4320.2560000000003</v>
      </c>
      <c r="AY997" s="21">
        <v>4507.3097500000003</v>
      </c>
      <c r="AZ997" s="21">
        <v>4672.8982599999999</v>
      </c>
      <c r="BA997" s="21">
        <v>4427.8729899999998</v>
      </c>
      <c r="BB997" s="21">
        <v>4593.57089</v>
      </c>
      <c r="BC997" s="21">
        <v>4650.1997799999999</v>
      </c>
      <c r="BD997" s="21">
        <v>4852.26368</v>
      </c>
      <c r="BE997" s="21">
        <v>5032.89444</v>
      </c>
      <c r="BF997" s="21">
        <v>4765.3294999999998</v>
      </c>
      <c r="BG997" s="21">
        <v>4945.9710999999998</v>
      </c>
      <c r="BH997" s="21">
        <v>41851.307549999998</v>
      </c>
      <c r="BI997" s="21">
        <v>43780.281880000002</v>
      </c>
      <c r="BJ997" s="21">
        <v>45685.373440000003</v>
      </c>
      <c r="BK997" s="21">
        <v>42843.0893</v>
      </c>
      <c r="BL997" s="21">
        <v>44731.004099999998</v>
      </c>
      <c r="BM997" s="21">
        <v>1209.04252</v>
      </c>
      <c r="BN997" s="21">
        <v>1245.21711</v>
      </c>
      <c r="BO997" s="21">
        <v>1250.40896</v>
      </c>
      <c r="BP997" s="21">
        <v>1246.52694</v>
      </c>
      <c r="BQ997" s="21">
        <v>1253.0346999999999</v>
      </c>
      <c r="BR997" s="21">
        <v>4151.5935200000004</v>
      </c>
      <c r="BS997" s="21">
        <v>4315.8432700000003</v>
      </c>
      <c r="BT997" s="21">
        <v>4436.68977</v>
      </c>
      <c r="BU997" s="21">
        <v>4260.8463499999998</v>
      </c>
      <c r="BV997" s="21">
        <v>4383.9441200000001</v>
      </c>
      <c r="BW997" s="21">
        <v>1635.39211</v>
      </c>
      <c r="BX997" s="21">
        <v>1693.3229699999999</v>
      </c>
      <c r="BY997" s="21">
        <v>1722.30314</v>
      </c>
      <c r="BZ997" s="21">
        <v>1682.0475300000001</v>
      </c>
      <c r="CA997" s="21">
        <v>1712.86466</v>
      </c>
      <c r="CB997" s="21">
        <v>2072.3522600000001</v>
      </c>
      <c r="CC997" s="21">
        <v>2152.1480200000001</v>
      </c>
      <c r="CD997" s="21">
        <v>2202.4098199999999</v>
      </c>
      <c r="CE997" s="21">
        <v>2129.5964100000001</v>
      </c>
      <c r="CF997" s="21">
        <v>2181.91318</v>
      </c>
      <c r="CG997" s="21">
        <v>2548.95325</v>
      </c>
      <c r="CH997" s="21">
        <v>2651.0313200000001</v>
      </c>
      <c r="CI997" s="21">
        <v>2723.64975</v>
      </c>
      <c r="CJ997" s="21">
        <v>2617.3257699999999</v>
      </c>
      <c r="CK997" s="21">
        <v>2692.0723899999998</v>
      </c>
      <c r="CL997" s="21">
        <v>2587.71902</v>
      </c>
      <c r="CM997" s="21">
        <v>2692.4238599999999</v>
      </c>
      <c r="CN997" s="21">
        <v>2769.9196400000001</v>
      </c>
      <c r="CO997" s="21">
        <v>2656.2068199999999</v>
      </c>
      <c r="CP997" s="21">
        <v>2735.5646000000002</v>
      </c>
      <c r="CQ997" s="21">
        <v>2902.39194</v>
      </c>
      <c r="CR997" s="21">
        <v>3021.6853500000002</v>
      </c>
      <c r="CS997" s="21">
        <v>3113.1219999999998</v>
      </c>
      <c r="CT997" s="21">
        <v>2978.44884</v>
      </c>
      <c r="CU997" s="21">
        <v>3071.8157299999998</v>
      </c>
      <c r="CV997" s="21">
        <v>3134.1347599999999</v>
      </c>
      <c r="CW997" s="21">
        <v>3264.9849199999999</v>
      </c>
      <c r="CX997" s="21">
        <v>3368.5798399999999</v>
      </c>
      <c r="CY997" s="21">
        <v>3215.4305800000002</v>
      </c>
      <c r="CZ997" s="21">
        <v>3320.9991599999998</v>
      </c>
      <c r="DA997" s="21">
        <v>3175.5266000000001</v>
      </c>
      <c r="DB997" s="21">
        <v>3308.7194100000002</v>
      </c>
      <c r="DC997" s="21">
        <v>3414.02259</v>
      </c>
      <c r="DD997" s="21">
        <v>3258.1149</v>
      </c>
      <c r="DE997" s="21">
        <v>3365.58826</v>
      </c>
      <c r="DF997" s="21">
        <v>4073.0177399999998</v>
      </c>
      <c r="DG997" s="21">
        <v>4243.9579199999998</v>
      </c>
      <c r="DH997" s="21">
        <v>4378.0652399999999</v>
      </c>
      <c r="DI997" s="21">
        <v>4179.3423300000004</v>
      </c>
      <c r="DJ997" s="21">
        <v>4316.22642</v>
      </c>
      <c r="DK997" s="21">
        <v>2339.8964000000001</v>
      </c>
      <c r="DL997" s="21">
        <v>2435.9262800000001</v>
      </c>
      <c r="DM997" s="21">
        <v>2507.54657</v>
      </c>
      <c r="DN997" s="21">
        <v>2401.8210800000002</v>
      </c>
      <c r="DO997" s="21">
        <v>2475.3791500000002</v>
      </c>
      <c r="DP997" s="21">
        <v>1716.20957</v>
      </c>
      <c r="DQ997" s="21">
        <v>1770.7824000000001</v>
      </c>
      <c r="DR997" s="21">
        <v>1786.829</v>
      </c>
      <c r="DS997" s="21">
        <v>1766.8939600000001</v>
      </c>
      <c r="DT997" s="21">
        <v>1785.9994099999999</v>
      </c>
      <c r="DU997" s="21">
        <v>1841.83312</v>
      </c>
      <c r="DV997" s="21">
        <v>1911.1586199999999</v>
      </c>
      <c r="DW997" s="21">
        <v>1952.6062400000001</v>
      </c>
      <c r="DX997" s="21">
        <v>1893.0779600000001</v>
      </c>
      <c r="DY997" s="21">
        <v>1936.5685900000001</v>
      </c>
      <c r="DZ997" s="21">
        <v>2492.8147899999999</v>
      </c>
      <c r="EA997" s="21">
        <v>2597.1078000000002</v>
      </c>
      <c r="EB997" s="21">
        <v>2679.0769599999999</v>
      </c>
      <c r="EC997" s="21">
        <v>2557.73227</v>
      </c>
      <c r="ED997" s="21">
        <v>2641.49</v>
      </c>
    </row>
    <row r="998" spans="2:134" x14ac:dyDescent="0.3">
      <c r="B998" s="39" t="s">
        <v>1150</v>
      </c>
      <c r="C998" s="21">
        <v>54733.689619999997</v>
      </c>
      <c r="D998" s="21">
        <v>57228.539689999998</v>
      </c>
      <c r="E998" s="21">
        <v>59693.074520000002</v>
      </c>
      <c r="F998" s="21">
        <v>56016.37199</v>
      </c>
      <c r="G998" s="21">
        <v>58458.322249999997</v>
      </c>
      <c r="H998" s="21">
        <v>77349.06207</v>
      </c>
      <c r="I998" s="21">
        <v>80874.761660000004</v>
      </c>
      <c r="J998" s="21">
        <v>84357.592390000005</v>
      </c>
      <c r="K998" s="21">
        <v>79161.660919999995</v>
      </c>
      <c r="L998" s="21">
        <v>82612.670769999997</v>
      </c>
      <c r="M998" s="21">
        <v>69679.0288</v>
      </c>
      <c r="N998" s="21">
        <v>72855.093470000007</v>
      </c>
      <c r="O998" s="21">
        <v>75992.596109999999</v>
      </c>
      <c r="P998" s="21">
        <v>71311.923920000001</v>
      </c>
      <c r="Q998" s="21">
        <v>74420.711630000005</v>
      </c>
      <c r="R998" s="21">
        <v>489.92603000000003</v>
      </c>
      <c r="S998" s="21">
        <v>512.79340000000002</v>
      </c>
      <c r="T998" s="21">
        <v>529.97997999999995</v>
      </c>
      <c r="U998" s="21">
        <v>501.64147000000003</v>
      </c>
      <c r="V998" s="21">
        <v>524.36051999999995</v>
      </c>
      <c r="W998" s="21">
        <v>714.08636000000001</v>
      </c>
      <c r="X998" s="21">
        <v>747.41674</v>
      </c>
      <c r="Y998" s="21">
        <v>775.03878999999995</v>
      </c>
      <c r="Z998" s="21">
        <v>731.16231000000005</v>
      </c>
      <c r="AA998" s="21">
        <v>763.96936000000005</v>
      </c>
      <c r="AB998" s="21">
        <v>68879.516059999994</v>
      </c>
      <c r="AC998" s="21">
        <v>72019.194889999999</v>
      </c>
      <c r="AD998" s="21">
        <v>75120.590859999997</v>
      </c>
      <c r="AE998" s="21">
        <v>70493.684819999995</v>
      </c>
      <c r="AF998" s="21">
        <v>73566.748699999996</v>
      </c>
      <c r="AG998" s="21">
        <v>-9.0000000000000006E-5</v>
      </c>
      <c r="AH998" s="21">
        <v>3.8999999999999999E-4</v>
      </c>
      <c r="AI998" s="21">
        <v>310.06387000000001</v>
      </c>
      <c r="AJ998" s="21">
        <v>324.36309</v>
      </c>
      <c r="AK998" s="21">
        <v>334.18822999999998</v>
      </c>
      <c r="AL998" s="21">
        <v>317.42072000000002</v>
      </c>
      <c r="AM998" s="21">
        <v>331.93714999999997</v>
      </c>
      <c r="AN998" s="21">
        <v>439.22797000000003</v>
      </c>
      <c r="AO998" s="21">
        <v>459.48338999999999</v>
      </c>
      <c r="AP998" s="21">
        <v>475.43864000000002</v>
      </c>
      <c r="AQ998" s="21">
        <v>449.64864</v>
      </c>
      <c r="AR998" s="21">
        <v>469.96132</v>
      </c>
      <c r="AS998" s="21">
        <v>458.40960000000001</v>
      </c>
      <c r="AT998" s="21">
        <v>479.54955999999999</v>
      </c>
      <c r="AU998" s="21">
        <v>496.05126999999999</v>
      </c>
      <c r="AV998" s="21">
        <v>469.27352000000002</v>
      </c>
      <c r="AW998" s="21">
        <v>490.49894999999998</v>
      </c>
      <c r="AX998" s="21">
        <v>1091.8452600000001</v>
      </c>
      <c r="AY998" s="21">
        <v>1142.2201600000001</v>
      </c>
      <c r="AZ998" s="21">
        <v>1188.1392900000001</v>
      </c>
      <c r="BA998" s="21">
        <v>1117.77449</v>
      </c>
      <c r="BB998" s="21">
        <v>1167.4911500000001</v>
      </c>
      <c r="BC998" s="21">
        <v>1091.2132899999999</v>
      </c>
      <c r="BD998" s="21">
        <v>1141.54844</v>
      </c>
      <c r="BE998" s="21">
        <v>1187.4671800000001</v>
      </c>
      <c r="BF998" s="21">
        <v>1117.0731599999999</v>
      </c>
      <c r="BG998" s="21">
        <v>1166.79333</v>
      </c>
      <c r="BH998" s="21">
        <v>24400.926660000001</v>
      </c>
      <c r="BI998" s="21">
        <v>25525.593099999998</v>
      </c>
      <c r="BJ998" s="21">
        <v>26636.33497</v>
      </c>
      <c r="BK998" s="21">
        <v>24979.17368</v>
      </c>
      <c r="BL998" s="21">
        <v>26079.900829999999</v>
      </c>
      <c r="BM998" s="21">
        <v>345.25035000000003</v>
      </c>
      <c r="BN998" s="21">
        <v>361.36464000000001</v>
      </c>
      <c r="BO998" s="21">
        <v>370.86486000000002</v>
      </c>
      <c r="BP998" s="21">
        <v>353.50594999999998</v>
      </c>
      <c r="BQ998" s="21">
        <v>369.88403</v>
      </c>
      <c r="BR998" s="21">
        <v>868.99631999999997</v>
      </c>
      <c r="BS998" s="21">
        <v>909.07943</v>
      </c>
      <c r="BT998" s="21">
        <v>940.27808000000005</v>
      </c>
      <c r="BU998" s="21">
        <v>889.59136999999998</v>
      </c>
      <c r="BV998" s="21">
        <v>929.86365999999998</v>
      </c>
      <c r="BW998" s="21">
        <v>442.12668000000002</v>
      </c>
      <c r="BX998" s="21">
        <v>462.76289000000003</v>
      </c>
      <c r="BY998" s="21">
        <v>477.09260999999998</v>
      </c>
      <c r="BZ998" s="21">
        <v>452.69900999999999</v>
      </c>
      <c r="CA998" s="21">
        <v>473.36027000000001</v>
      </c>
      <c r="CB998" s="21">
        <v>530.67287999999996</v>
      </c>
      <c r="CC998" s="21">
        <v>555.44210999999996</v>
      </c>
      <c r="CD998" s="21">
        <v>573.99806000000001</v>
      </c>
      <c r="CE998" s="21">
        <v>543.36267999999995</v>
      </c>
      <c r="CF998" s="21">
        <v>567.97875999999997</v>
      </c>
      <c r="CG998" s="21">
        <v>533.89081999999996</v>
      </c>
      <c r="CH998" s="21">
        <v>558.81025999999997</v>
      </c>
      <c r="CI998" s="21">
        <v>577.62905999999998</v>
      </c>
      <c r="CJ998" s="21">
        <v>546.65758000000005</v>
      </c>
      <c r="CK998" s="21">
        <v>571.40412000000003</v>
      </c>
      <c r="CL998" s="21">
        <v>450.57312999999999</v>
      </c>
      <c r="CM998" s="21">
        <v>471.60368</v>
      </c>
      <c r="CN998" s="21">
        <v>487.11955999999998</v>
      </c>
      <c r="CO998" s="21">
        <v>461.34751999999997</v>
      </c>
      <c r="CP998" s="21">
        <v>482.28980999999999</v>
      </c>
      <c r="CQ998" s="21">
        <v>669.94228999999996</v>
      </c>
      <c r="CR998" s="21">
        <v>701.21217000000001</v>
      </c>
      <c r="CS998" s="21">
        <v>726.53288999999995</v>
      </c>
      <c r="CT998" s="21">
        <v>685.96258</v>
      </c>
      <c r="CU998" s="21">
        <v>716.81430999999998</v>
      </c>
      <c r="CV998" s="21">
        <v>750.03871000000004</v>
      </c>
      <c r="CW998" s="21">
        <v>785.04722000000004</v>
      </c>
      <c r="CX998" s="21">
        <v>814.18466000000001</v>
      </c>
      <c r="CY998" s="21">
        <v>767.97441000000003</v>
      </c>
      <c r="CZ998" s="21">
        <v>802.41407000000004</v>
      </c>
      <c r="DA998" s="21">
        <v>738.30980999999997</v>
      </c>
      <c r="DB998" s="21">
        <v>772.77083000000005</v>
      </c>
      <c r="DC998" s="21">
        <v>801.34689000000003</v>
      </c>
      <c r="DD998" s="21">
        <v>755.96501000000001</v>
      </c>
      <c r="DE998" s="21">
        <v>789.86735999999996</v>
      </c>
      <c r="DF998" s="21">
        <v>933.83762000000002</v>
      </c>
      <c r="DG998" s="21">
        <v>977.42498999999998</v>
      </c>
      <c r="DH998" s="21">
        <v>1013.43317</v>
      </c>
      <c r="DI998" s="21">
        <v>956.16845999999998</v>
      </c>
      <c r="DJ998" s="21">
        <v>999.06619999999998</v>
      </c>
      <c r="DK998" s="21">
        <v>497.44837999999999</v>
      </c>
      <c r="DL998" s="21">
        <v>520.66696000000002</v>
      </c>
      <c r="DM998" s="21">
        <v>538.92164000000002</v>
      </c>
      <c r="DN998" s="21">
        <v>509.34377999999998</v>
      </c>
      <c r="DO998" s="21">
        <v>532.31102999999996</v>
      </c>
      <c r="DP998" s="21">
        <v>487.7928</v>
      </c>
      <c r="DQ998" s="21">
        <v>510.29217</v>
      </c>
      <c r="DR998" s="21">
        <v>524.77724999999998</v>
      </c>
      <c r="DS998" s="21">
        <v>499.37079999999997</v>
      </c>
      <c r="DT998" s="21">
        <v>522.32838000000004</v>
      </c>
      <c r="DU998" s="21">
        <v>491.29971</v>
      </c>
      <c r="DV998" s="21">
        <v>514.23117000000002</v>
      </c>
      <c r="DW998" s="21">
        <v>531.15409</v>
      </c>
      <c r="DX998" s="21">
        <v>503.04798</v>
      </c>
      <c r="DY998" s="21">
        <v>525.86973999999998</v>
      </c>
      <c r="DZ998" s="21">
        <v>599.22145</v>
      </c>
      <c r="EA998" s="21">
        <v>627.19045000000006</v>
      </c>
      <c r="EB998" s="21">
        <v>650.41117999999994</v>
      </c>
      <c r="EC998" s="21">
        <v>613.55064000000004</v>
      </c>
      <c r="ED998" s="21">
        <v>641.06268999999998</v>
      </c>
    </row>
    <row r="999" spans="2:134" x14ac:dyDescent="0.3">
      <c r="B999" s="39" t="s">
        <v>1151</v>
      </c>
      <c r="C999" s="21">
        <v>31676.420050000001</v>
      </c>
      <c r="D999" s="21">
        <v>33120.282489999998</v>
      </c>
      <c r="E999" s="21">
        <v>34546.600380000003</v>
      </c>
      <c r="F999" s="21">
        <v>32418.756000000001</v>
      </c>
      <c r="G999" s="21">
        <v>33832.003360000002</v>
      </c>
      <c r="H999" s="21">
        <v>55280.86995</v>
      </c>
      <c r="I999" s="21">
        <v>57800.664449999997</v>
      </c>
      <c r="J999" s="21">
        <v>60289.82084</v>
      </c>
      <c r="K999" s="21">
        <v>56576.322529999998</v>
      </c>
      <c r="L999" s="21">
        <v>59042.736749999996</v>
      </c>
      <c r="M999" s="21">
        <v>42209.10108</v>
      </c>
      <c r="N999" s="21">
        <v>44133.049169999998</v>
      </c>
      <c r="O999" s="21">
        <v>46033.637750000002</v>
      </c>
      <c r="P999" s="21">
        <v>43198.251420000001</v>
      </c>
      <c r="Q999" s="21">
        <v>45081.445500000002</v>
      </c>
      <c r="R999" s="21">
        <v>400.40933000000001</v>
      </c>
      <c r="S999" s="21">
        <v>421.42453</v>
      </c>
      <c r="T999" s="21">
        <v>436.16073</v>
      </c>
      <c r="U999" s="21">
        <v>409.74811</v>
      </c>
      <c r="V999" s="21">
        <v>432.07472999999999</v>
      </c>
      <c r="W999" s="21">
        <v>406.8571</v>
      </c>
      <c r="X999" s="21">
        <v>427.98849999999999</v>
      </c>
      <c r="Y999" s="21">
        <v>443.32902000000001</v>
      </c>
      <c r="Z999" s="21">
        <v>416.36300999999997</v>
      </c>
      <c r="AA999" s="21">
        <v>438.67802999999998</v>
      </c>
      <c r="AB999" s="21">
        <v>41072.058579999997</v>
      </c>
      <c r="AC999" s="21">
        <v>42944.212749999999</v>
      </c>
      <c r="AD999" s="21">
        <v>44793.539279999997</v>
      </c>
      <c r="AE999" s="21">
        <v>42034.568740000002</v>
      </c>
      <c r="AF999" s="21">
        <v>43867.001179999999</v>
      </c>
      <c r="AG999" s="21">
        <v>-1.7393700000000001</v>
      </c>
      <c r="AH999" s="21">
        <v>-2.0642</v>
      </c>
      <c r="AI999" s="21">
        <v>118.09098</v>
      </c>
      <c r="AJ999" s="21">
        <v>125.53346999999999</v>
      </c>
      <c r="AK999" s="21">
        <v>127.99423</v>
      </c>
      <c r="AL999" s="21">
        <v>120.68924</v>
      </c>
      <c r="AM999" s="21">
        <v>129.66845000000001</v>
      </c>
      <c r="AN999" s="21">
        <v>414.45476000000002</v>
      </c>
      <c r="AO999" s="21">
        <v>435.45215000000002</v>
      </c>
      <c r="AP999" s="21">
        <v>451.55516</v>
      </c>
      <c r="AQ999" s="21">
        <v>424.09523999999999</v>
      </c>
      <c r="AR999" s="21">
        <v>446.22449999999998</v>
      </c>
      <c r="AS999" s="21">
        <v>419.62684000000002</v>
      </c>
      <c r="AT999" s="21">
        <v>441.02089999999998</v>
      </c>
      <c r="AU999" s="21">
        <v>457.10512999999997</v>
      </c>
      <c r="AV999" s="21">
        <v>429.36196000000001</v>
      </c>
      <c r="AW999" s="21">
        <v>452.00718999999998</v>
      </c>
      <c r="AX999" s="21">
        <v>633.50094000000001</v>
      </c>
      <c r="AY999" s="21">
        <v>664.48947999999996</v>
      </c>
      <c r="AZ999" s="21">
        <v>690.78363999999999</v>
      </c>
      <c r="BA999" s="21">
        <v>648.36568999999997</v>
      </c>
      <c r="BB999" s="21">
        <v>680.17098999999996</v>
      </c>
      <c r="BC999" s="21">
        <v>962.66797999999994</v>
      </c>
      <c r="BD999" s="21">
        <v>1008.82394</v>
      </c>
      <c r="BE999" s="21">
        <v>1050.0277699999999</v>
      </c>
      <c r="BF999" s="21">
        <v>985.29926999999998</v>
      </c>
      <c r="BG999" s="21">
        <v>1031.9436800000001</v>
      </c>
      <c r="BH999" s="21">
        <v>-6848.7865099999999</v>
      </c>
      <c r="BI999" s="21">
        <v>-7164.4548599999998</v>
      </c>
      <c r="BJ999" s="21">
        <v>-7476.2149099999997</v>
      </c>
      <c r="BK999" s="21">
        <v>-7011.0873300000003</v>
      </c>
      <c r="BL999" s="21">
        <v>-7320.03647</v>
      </c>
      <c r="BM999" s="21">
        <v>4.1627999999999998</v>
      </c>
      <c r="BN999" s="21">
        <v>7.2871300000000003</v>
      </c>
      <c r="BO999" s="21">
        <v>3.2236099999999999</v>
      </c>
      <c r="BP999" s="21">
        <v>3.94828</v>
      </c>
      <c r="BQ999" s="21">
        <v>9.4606300000000001</v>
      </c>
      <c r="BR999" s="21">
        <v>784.19797000000005</v>
      </c>
      <c r="BS999" s="21">
        <v>824.29066</v>
      </c>
      <c r="BT999" s="21">
        <v>854.19957999999997</v>
      </c>
      <c r="BU999" s="21">
        <v>802.37410999999997</v>
      </c>
      <c r="BV999" s="21">
        <v>844.93176000000005</v>
      </c>
      <c r="BW999" s="21">
        <v>213.3742</v>
      </c>
      <c r="BX999" s="21">
        <v>226.00461000000001</v>
      </c>
      <c r="BY999" s="21">
        <v>231.71339</v>
      </c>
      <c r="BZ999" s="21">
        <v>218.20129</v>
      </c>
      <c r="CA999" s="21">
        <v>232.62375</v>
      </c>
      <c r="CB999" s="21">
        <v>402.12918000000002</v>
      </c>
      <c r="CC999" s="21">
        <v>423.44677000000001</v>
      </c>
      <c r="CD999" s="21">
        <v>437.98518000000001</v>
      </c>
      <c r="CE999" s="21">
        <v>411.48651999999998</v>
      </c>
      <c r="CF999" s="21">
        <v>434.32366000000002</v>
      </c>
      <c r="CG999" s="21">
        <v>362.05837000000002</v>
      </c>
      <c r="CH999" s="21">
        <v>381.45792</v>
      </c>
      <c r="CI999" s="21">
        <v>394.21163000000001</v>
      </c>
      <c r="CJ999" s="21">
        <v>370.46231</v>
      </c>
      <c r="CK999" s="21">
        <v>391.32114000000001</v>
      </c>
      <c r="CL999" s="21">
        <v>296.08285000000001</v>
      </c>
      <c r="CM999" s="21">
        <v>312.2029</v>
      </c>
      <c r="CN999" s="21">
        <v>322.16746000000001</v>
      </c>
      <c r="CO999" s="21">
        <v>302.92525000000001</v>
      </c>
      <c r="CP999" s="21">
        <v>320.40937000000002</v>
      </c>
      <c r="CQ999" s="21">
        <v>449.83904999999999</v>
      </c>
      <c r="CR999" s="21">
        <v>473.14483999999999</v>
      </c>
      <c r="CS999" s="21">
        <v>489.98115000000001</v>
      </c>
      <c r="CT999" s="21">
        <v>460.35716000000002</v>
      </c>
      <c r="CU999" s="21">
        <v>484.79899</v>
      </c>
      <c r="CV999" s="21">
        <v>411.78406999999999</v>
      </c>
      <c r="CW999" s="21">
        <v>433.19652000000002</v>
      </c>
      <c r="CX999" s="21">
        <v>448.50018</v>
      </c>
      <c r="CY999" s="21">
        <v>421.40417000000002</v>
      </c>
      <c r="CZ999" s="21">
        <v>443.9169</v>
      </c>
      <c r="DA999" s="21">
        <v>489.72874000000002</v>
      </c>
      <c r="DB999" s="21">
        <v>514.79498000000001</v>
      </c>
      <c r="DC999" s="21">
        <v>533.68875000000003</v>
      </c>
      <c r="DD999" s="21">
        <v>501.21546999999998</v>
      </c>
      <c r="DE999" s="21">
        <v>527.31160999999997</v>
      </c>
      <c r="DF999" s="21">
        <v>662.65725999999995</v>
      </c>
      <c r="DG999" s="21">
        <v>696.45146999999997</v>
      </c>
      <c r="DH999" s="21">
        <v>722.30699000000004</v>
      </c>
      <c r="DI999" s="21">
        <v>678.21259999999995</v>
      </c>
      <c r="DJ999" s="21">
        <v>713.41543000000001</v>
      </c>
      <c r="DK999" s="21">
        <v>240.92859999999999</v>
      </c>
      <c r="DL999" s="21">
        <v>254.13320999999999</v>
      </c>
      <c r="DM999" s="21">
        <v>262.25436000000002</v>
      </c>
      <c r="DN999" s="21">
        <v>246.49090000000001</v>
      </c>
      <c r="DO999" s="21">
        <v>260.96636000000001</v>
      </c>
      <c r="DP999" s="21">
        <v>49.973320000000001</v>
      </c>
      <c r="DQ999" s="21">
        <v>55.881770000000003</v>
      </c>
      <c r="DR999" s="21">
        <v>52.931310000000003</v>
      </c>
      <c r="DS999" s="21">
        <v>50.792020000000001</v>
      </c>
      <c r="DT999" s="21">
        <v>59.645249999999997</v>
      </c>
      <c r="DU999" s="21">
        <v>291.00954999999999</v>
      </c>
      <c r="DV999" s="21">
        <v>307.06155000000001</v>
      </c>
      <c r="DW999" s="21">
        <v>316.62894999999997</v>
      </c>
      <c r="DX999" s="21">
        <v>297.71764999999999</v>
      </c>
      <c r="DY999" s="21">
        <v>315.31441999999998</v>
      </c>
      <c r="DZ999" s="21">
        <v>376.82306</v>
      </c>
      <c r="EA999" s="21">
        <v>396.18124999999998</v>
      </c>
      <c r="EB999" s="21">
        <v>410.60741999999999</v>
      </c>
      <c r="EC999" s="21">
        <v>385.65435000000002</v>
      </c>
      <c r="ED999" s="21">
        <v>405.86279000000002</v>
      </c>
    </row>
    <row r="1000" spans="2:134" x14ac:dyDescent="0.3">
      <c r="B1000" s="39" t="s">
        <v>1152</v>
      </c>
      <c r="C1000" s="21">
        <v>-12098.48832</v>
      </c>
      <c r="D1000" s="21">
        <v>-12649.956969999999</v>
      </c>
      <c r="E1000" s="21">
        <v>-13194.72467</v>
      </c>
      <c r="F1000" s="21">
        <v>-12382.016030000001</v>
      </c>
      <c r="G1000" s="21">
        <v>-12921.79156</v>
      </c>
      <c r="H1000" s="21">
        <v>9054.4147699999994</v>
      </c>
      <c r="I1000" s="21">
        <v>9467.1301299999996</v>
      </c>
      <c r="J1000" s="21">
        <v>9874.8273100000006</v>
      </c>
      <c r="K1000" s="21">
        <v>9266.5960300000006</v>
      </c>
      <c r="L1000" s="21">
        <v>9670.5682799999995</v>
      </c>
      <c r="M1000" s="21">
        <v>4814.8799200000003</v>
      </c>
      <c r="N1000" s="21">
        <v>5034.3486800000001</v>
      </c>
      <c r="O1000" s="21">
        <v>5251.1527699999997</v>
      </c>
      <c r="P1000" s="21">
        <v>4927.7143599999999</v>
      </c>
      <c r="Q1000" s="21">
        <v>5142.5342199999996</v>
      </c>
      <c r="R1000" s="21">
        <v>-19.093240000000002</v>
      </c>
      <c r="S1000" s="21">
        <v>-19.98499</v>
      </c>
      <c r="T1000" s="21">
        <v>-15.107810000000001</v>
      </c>
      <c r="U1000" s="21">
        <v>-19.550270000000001</v>
      </c>
      <c r="V1000" s="21">
        <v>-21.09299</v>
      </c>
      <c r="W1000" s="21">
        <v>0.98477999999999999</v>
      </c>
      <c r="X1000" s="21">
        <v>1.03023</v>
      </c>
      <c r="Y1000" s="21">
        <v>6.2925199999999997</v>
      </c>
      <c r="Z1000" s="21">
        <v>1.0079199999999999</v>
      </c>
      <c r="AA1000" s="21">
        <v>0.41569</v>
      </c>
      <c r="AB1000" s="21">
        <v>3983.3864400000002</v>
      </c>
      <c r="AC1000" s="21">
        <v>4164.9579000000003</v>
      </c>
      <c r="AD1000" s="21">
        <v>4344.3154100000002</v>
      </c>
      <c r="AE1000" s="21">
        <v>4076.7357900000002</v>
      </c>
      <c r="AF1000" s="21">
        <v>4254.4548299999997</v>
      </c>
      <c r="AG1000" s="21">
        <v>-9.0000000000000006E-5</v>
      </c>
      <c r="AH1000" s="21">
        <v>3.8999999999999999E-4</v>
      </c>
      <c r="AI1000" s="21">
        <v>-240.31949</v>
      </c>
      <c r="AJ1000" s="21">
        <v>-251.40232</v>
      </c>
      <c r="AK1000" s="21">
        <v>-257.13189999999997</v>
      </c>
      <c r="AL1000" s="21">
        <v>-246.02090999999999</v>
      </c>
      <c r="AM1000" s="21">
        <v>-257.47370000000001</v>
      </c>
      <c r="AN1000" s="21">
        <v>35.570509999999999</v>
      </c>
      <c r="AO1000" s="21">
        <v>37.210889999999999</v>
      </c>
      <c r="AP1000" s="21">
        <v>43.735570000000003</v>
      </c>
      <c r="AQ1000" s="21">
        <v>36.414729999999999</v>
      </c>
      <c r="AR1000" s="21">
        <v>37.442259999999997</v>
      </c>
      <c r="AS1000" s="21">
        <v>218.37075999999999</v>
      </c>
      <c r="AT1000" s="21">
        <v>228.44111000000001</v>
      </c>
      <c r="AU1000" s="21">
        <v>243.68</v>
      </c>
      <c r="AV1000" s="21">
        <v>223.54614000000001</v>
      </c>
      <c r="AW1000" s="21">
        <v>232.77153000000001</v>
      </c>
      <c r="AX1000" s="21">
        <v>239.79564999999999</v>
      </c>
      <c r="AY1000" s="21">
        <v>250.85919999999999</v>
      </c>
      <c r="AZ1000" s="21">
        <v>266.31990000000002</v>
      </c>
      <c r="BA1000" s="21">
        <v>245.49056999999999</v>
      </c>
      <c r="BB1000" s="21">
        <v>255.77221</v>
      </c>
      <c r="BC1000" s="21">
        <v>622.69046000000003</v>
      </c>
      <c r="BD1000" s="21">
        <v>651.41372999999999</v>
      </c>
      <c r="BE1000" s="21">
        <v>684.26013999999998</v>
      </c>
      <c r="BF1000" s="21">
        <v>637.44727</v>
      </c>
      <c r="BG1000" s="21">
        <v>665.00924999999995</v>
      </c>
      <c r="BH1000" s="21">
        <v>-1390.5976700000001</v>
      </c>
      <c r="BI1000" s="21">
        <v>-1454.6919</v>
      </c>
      <c r="BJ1000" s="21">
        <v>-1517.9925699999999</v>
      </c>
      <c r="BK1000" s="21">
        <v>-1423.55171</v>
      </c>
      <c r="BL1000" s="21">
        <v>-1486.2816399999999</v>
      </c>
      <c r="BM1000" s="21">
        <v>-372.35512</v>
      </c>
      <c r="BN1000" s="21">
        <v>-389.73597000000001</v>
      </c>
      <c r="BO1000" s="21">
        <v>-399.19245000000001</v>
      </c>
      <c r="BP1000" s="21">
        <v>-381.26002999999997</v>
      </c>
      <c r="BQ1000" s="21">
        <v>-398.97964000000002</v>
      </c>
      <c r="BR1000" s="21">
        <v>106.10512</v>
      </c>
      <c r="BS1000" s="21">
        <v>110.99932</v>
      </c>
      <c r="BT1000" s="21">
        <v>125.95715</v>
      </c>
      <c r="BU1000" s="21">
        <v>108.6204</v>
      </c>
      <c r="BV1000" s="21">
        <v>112.19049</v>
      </c>
      <c r="BW1000" s="21">
        <v>-272.26907</v>
      </c>
      <c r="BX1000" s="21">
        <v>-284.97818999999998</v>
      </c>
      <c r="BY1000" s="21">
        <v>-290.56599</v>
      </c>
      <c r="BZ1000" s="21">
        <v>-278.78048999999999</v>
      </c>
      <c r="CA1000" s="21">
        <v>-291.87299000000002</v>
      </c>
      <c r="CB1000" s="21">
        <v>-101.94359</v>
      </c>
      <c r="CC1000" s="21">
        <v>-106.70254</v>
      </c>
      <c r="CD1000" s="21">
        <v>-104.98763</v>
      </c>
      <c r="CE1000" s="21">
        <v>-104.38191</v>
      </c>
      <c r="CF1000" s="21">
        <v>-109.7311</v>
      </c>
      <c r="CG1000" s="21">
        <v>-16.235389999999999</v>
      </c>
      <c r="CH1000" s="21">
        <v>-16.993790000000001</v>
      </c>
      <c r="CI1000" s="21">
        <v>-11.58386</v>
      </c>
      <c r="CJ1000" s="21">
        <v>-16.624110000000002</v>
      </c>
      <c r="CK1000" s="21">
        <v>-18.085830000000001</v>
      </c>
      <c r="CL1000" s="21">
        <v>-11.2326</v>
      </c>
      <c r="CM1000" s="21">
        <v>-11.75742</v>
      </c>
      <c r="CN1000" s="21">
        <v>-6.63598</v>
      </c>
      <c r="CO1000" s="21">
        <v>-11.50164</v>
      </c>
      <c r="CP1000" s="21">
        <v>-12.690469999999999</v>
      </c>
      <c r="CQ1000" s="21">
        <v>42.815019999999997</v>
      </c>
      <c r="CR1000" s="21">
        <v>44.812939999999998</v>
      </c>
      <c r="CS1000" s="21">
        <v>52.348990000000001</v>
      </c>
      <c r="CT1000" s="21">
        <v>43.838450000000002</v>
      </c>
      <c r="CU1000" s="21">
        <v>45.090209999999999</v>
      </c>
      <c r="CV1000" s="21">
        <v>3.5560499999999999</v>
      </c>
      <c r="CW1000" s="21">
        <v>3.72153</v>
      </c>
      <c r="CX1000" s="21">
        <v>9.2070699999999999</v>
      </c>
      <c r="CY1000" s="21">
        <v>3.6406800000000001</v>
      </c>
      <c r="CZ1000" s="21">
        <v>3.1546699999999999</v>
      </c>
      <c r="DA1000" s="21">
        <v>99.456149999999994</v>
      </c>
      <c r="DB1000" s="21">
        <v>104.09787</v>
      </c>
      <c r="DC1000" s="21">
        <v>113.92776000000001</v>
      </c>
      <c r="DD1000" s="21">
        <v>101.83408</v>
      </c>
      <c r="DE1000" s="21">
        <v>105.68718</v>
      </c>
      <c r="DF1000" s="21">
        <v>165.85668000000001</v>
      </c>
      <c r="DG1000" s="21">
        <v>173.59757999999999</v>
      </c>
      <c r="DH1000" s="21">
        <v>187.9914</v>
      </c>
      <c r="DI1000" s="21">
        <v>169.82236</v>
      </c>
      <c r="DJ1000" s="21">
        <v>176.48523</v>
      </c>
      <c r="DK1000" s="21">
        <v>-52.540399999999998</v>
      </c>
      <c r="DL1000" s="21">
        <v>-54.993259999999999</v>
      </c>
      <c r="DM1000" s="21">
        <v>-52.508049999999997</v>
      </c>
      <c r="DN1000" s="21">
        <v>-53.79721</v>
      </c>
      <c r="DO1000" s="21">
        <v>-56.744210000000002</v>
      </c>
      <c r="DP1000" s="21">
        <v>-495.29214000000002</v>
      </c>
      <c r="DQ1000" s="21">
        <v>-518.13742000000002</v>
      </c>
      <c r="DR1000" s="21">
        <v>-531.30476999999996</v>
      </c>
      <c r="DS1000" s="21">
        <v>-507.04689999999999</v>
      </c>
      <c r="DT1000" s="21">
        <v>-530.49108000000001</v>
      </c>
      <c r="DU1000" s="21">
        <v>-181.41096999999999</v>
      </c>
      <c r="DV1000" s="21">
        <v>-189.87913</v>
      </c>
      <c r="DW1000" s="21">
        <v>-191.87836999999999</v>
      </c>
      <c r="DX1000" s="21">
        <v>-185.74961999999999</v>
      </c>
      <c r="DY1000" s="21">
        <v>-194.66900999999999</v>
      </c>
      <c r="DZ1000" s="21">
        <v>39.965809999999998</v>
      </c>
      <c r="EA1000" s="21">
        <v>41.830849999999998</v>
      </c>
      <c r="EB1000" s="21">
        <v>47.948619999999998</v>
      </c>
      <c r="EC1000" s="21">
        <v>40.921199999999999</v>
      </c>
      <c r="ED1000" s="21">
        <v>42.212209999999999</v>
      </c>
    </row>
    <row r="1001" spans="2:134" x14ac:dyDescent="0.3">
      <c r="B1001" s="39" t="s">
        <v>1153</v>
      </c>
      <c r="C1001" s="21">
        <v>-47664.56295</v>
      </c>
      <c r="D1001" s="21">
        <v>-49837.190799999997</v>
      </c>
      <c r="E1001" s="21">
        <v>-51983.418769999997</v>
      </c>
      <c r="F1001" s="21">
        <v>-48781.580560000002</v>
      </c>
      <c r="G1001" s="21">
        <v>-50908.14086</v>
      </c>
      <c r="H1001" s="21">
        <v>-40980.60701</v>
      </c>
      <c r="I1001" s="21">
        <v>-42848.571600000003</v>
      </c>
      <c r="J1001" s="21">
        <v>-44693.823680000001</v>
      </c>
      <c r="K1001" s="21">
        <v>-41940.947050000002</v>
      </c>
      <c r="L1001" s="21">
        <v>-43769.339979999997</v>
      </c>
      <c r="M1001" s="21">
        <v>-33024.369259999999</v>
      </c>
      <c r="N1001" s="21">
        <v>-34529.664819999998</v>
      </c>
      <c r="O1001" s="21">
        <v>-36016.68391</v>
      </c>
      <c r="P1001" s="21">
        <v>-33798.279750000002</v>
      </c>
      <c r="Q1001" s="21">
        <v>-35271.689400000003</v>
      </c>
      <c r="R1001" s="21">
        <v>-427.33591000000001</v>
      </c>
      <c r="S1001" s="21">
        <v>-483.20785000000001</v>
      </c>
      <c r="T1001" s="21">
        <v>-559.64004</v>
      </c>
      <c r="U1001" s="21">
        <v>-444.67106000000001</v>
      </c>
      <c r="V1001" s="21">
        <v>-545.72785999999996</v>
      </c>
      <c r="W1001" s="21">
        <v>-359.44547999999998</v>
      </c>
      <c r="X1001" s="21">
        <v>-409.50722000000002</v>
      </c>
      <c r="Y1001" s="21">
        <v>-479.24020000000002</v>
      </c>
      <c r="Z1001" s="21">
        <v>-374.73563999999999</v>
      </c>
      <c r="AA1001" s="21">
        <v>-467.18626</v>
      </c>
      <c r="AB1001" s="21">
        <v>-33385.894520000002</v>
      </c>
      <c r="AC1001" s="21">
        <v>-34907.696530000001</v>
      </c>
      <c r="AD1001" s="21">
        <v>-36410.942849999999</v>
      </c>
      <c r="AE1001" s="21">
        <v>-34168.28196</v>
      </c>
      <c r="AF1001" s="21">
        <v>-35657.795709999999</v>
      </c>
      <c r="AG1001" s="21">
        <v>29.867039999999999</v>
      </c>
      <c r="AH1001" s="21">
        <v>22.610009999999999</v>
      </c>
      <c r="AI1001" s="21">
        <v>-560.22035000000005</v>
      </c>
      <c r="AJ1001" s="21">
        <v>-616.62557000000004</v>
      </c>
      <c r="AK1001" s="21">
        <v>-694.03668000000005</v>
      </c>
      <c r="AL1001" s="21">
        <v>-579.29170999999997</v>
      </c>
      <c r="AM1001" s="21">
        <v>-676.50734999999997</v>
      </c>
      <c r="AN1001" s="21">
        <v>-357.44031000000001</v>
      </c>
      <c r="AO1001" s="21">
        <v>-402.71690000000001</v>
      </c>
      <c r="AP1001" s="21">
        <v>-467.68086</v>
      </c>
      <c r="AQ1001" s="21">
        <v>-371.34061000000003</v>
      </c>
      <c r="AR1001" s="21">
        <v>-455.05482999999998</v>
      </c>
      <c r="AS1001" s="21">
        <v>-149.67017999999999</v>
      </c>
      <c r="AT1001" s="21">
        <v>-187.81657000000001</v>
      </c>
      <c r="AU1001" s="21">
        <v>-247.46072000000001</v>
      </c>
      <c r="AV1001" s="21">
        <v>-159.07047</v>
      </c>
      <c r="AW1001" s="21">
        <v>-239.16038</v>
      </c>
      <c r="AX1001" s="21">
        <v>-351.38452999999998</v>
      </c>
      <c r="AY1001" s="21">
        <v>-394.52782000000002</v>
      </c>
      <c r="AZ1001" s="21">
        <v>-456.02694000000002</v>
      </c>
      <c r="BA1001" s="21">
        <v>-364.87344000000002</v>
      </c>
      <c r="BB1001" s="21">
        <v>-443.86198999999999</v>
      </c>
      <c r="BC1001" s="21">
        <v>-419.01911999999999</v>
      </c>
      <c r="BD1001" s="21">
        <v>-464.98903999999999</v>
      </c>
      <c r="BE1001" s="21">
        <v>-529.42872</v>
      </c>
      <c r="BF1001" s="21">
        <v>-433.99923999999999</v>
      </c>
      <c r="BG1001" s="21">
        <v>-515.68001000000004</v>
      </c>
      <c r="BH1001" s="21">
        <v>6851.9065799999998</v>
      </c>
      <c r="BI1001" s="21">
        <v>7167.7187400000003</v>
      </c>
      <c r="BJ1001" s="21">
        <v>7479.6208100000003</v>
      </c>
      <c r="BK1001" s="21">
        <v>7014.2813399999995</v>
      </c>
      <c r="BL1001" s="21">
        <v>7323.37122</v>
      </c>
      <c r="BM1001" s="21">
        <v>-529.60328000000004</v>
      </c>
      <c r="BN1001" s="21">
        <v>-599.79578000000004</v>
      </c>
      <c r="BO1001" s="21">
        <v>-697.95672000000002</v>
      </c>
      <c r="BP1001" s="21">
        <v>-551.22978000000001</v>
      </c>
      <c r="BQ1001" s="21">
        <v>-680.30247999999995</v>
      </c>
      <c r="BR1001" s="21">
        <v>-669.63935000000004</v>
      </c>
      <c r="BS1001" s="21">
        <v>-760.62765999999999</v>
      </c>
      <c r="BT1001" s="21">
        <v>-893.58628999999996</v>
      </c>
      <c r="BU1001" s="21">
        <v>-696.91827000000001</v>
      </c>
      <c r="BV1001" s="21">
        <v>-868.89391000000001</v>
      </c>
      <c r="BW1001" s="21">
        <v>-668.78402000000006</v>
      </c>
      <c r="BX1001" s="21">
        <v>-740.95105999999998</v>
      </c>
      <c r="BY1001" s="21">
        <v>-836.36387000000002</v>
      </c>
      <c r="BZ1001" s="21">
        <v>-692.60181</v>
      </c>
      <c r="CA1001" s="21">
        <v>-816.29864999999995</v>
      </c>
      <c r="CB1001" s="21">
        <v>-493.48791999999997</v>
      </c>
      <c r="CC1001" s="21">
        <v>-555.96838000000002</v>
      </c>
      <c r="CD1001" s="21">
        <v>-641.30631000000005</v>
      </c>
      <c r="CE1001" s="21">
        <v>-513.16846999999996</v>
      </c>
      <c r="CF1001" s="21">
        <v>-625.48788000000002</v>
      </c>
      <c r="CG1001" s="21">
        <v>-412.16226</v>
      </c>
      <c r="CH1001" s="21">
        <v>-469.96854999999999</v>
      </c>
      <c r="CI1001" s="21">
        <v>-549.18534</v>
      </c>
      <c r="CJ1001" s="21">
        <v>-429.57636000000002</v>
      </c>
      <c r="CK1001" s="21">
        <v>-535.31172000000004</v>
      </c>
      <c r="CL1001" s="21">
        <v>-351.96219000000002</v>
      </c>
      <c r="CM1001" s="21">
        <v>-403.73243000000002</v>
      </c>
      <c r="CN1001" s="21">
        <v>-475.61160999999998</v>
      </c>
      <c r="CO1001" s="21">
        <v>-367.14927</v>
      </c>
      <c r="CP1001" s="21">
        <v>-463.33568000000002</v>
      </c>
      <c r="CQ1001" s="21">
        <v>-352.85705999999999</v>
      </c>
      <c r="CR1001" s="21">
        <v>-404.74639000000002</v>
      </c>
      <c r="CS1001" s="21">
        <v>-476.67045000000002</v>
      </c>
      <c r="CT1001" s="21">
        <v>-368.08557999999999</v>
      </c>
      <c r="CU1001" s="21">
        <v>-464.36849000000001</v>
      </c>
      <c r="CV1001" s="21">
        <v>-388.72735</v>
      </c>
      <c r="CW1001" s="21">
        <v>-440.4812</v>
      </c>
      <c r="CX1001" s="21">
        <v>-511.08983999999998</v>
      </c>
      <c r="CY1001" s="21">
        <v>-404.46897000000001</v>
      </c>
      <c r="CZ1001" s="21">
        <v>-498.21449000000001</v>
      </c>
      <c r="DA1001" s="21">
        <v>-399.95499999999998</v>
      </c>
      <c r="DB1001" s="21">
        <v>-452.6216</v>
      </c>
      <c r="DC1001" s="21">
        <v>-523.80316000000005</v>
      </c>
      <c r="DD1001" s="21">
        <v>-416.20987000000002</v>
      </c>
      <c r="DE1001" s="21">
        <v>-510.77841000000001</v>
      </c>
      <c r="DF1001" s="21">
        <v>-526.17161999999996</v>
      </c>
      <c r="DG1001" s="21">
        <v>-595.14427999999998</v>
      </c>
      <c r="DH1001" s="21">
        <v>-689.42373999999995</v>
      </c>
      <c r="DI1001" s="21">
        <v>-547.74645999999996</v>
      </c>
      <c r="DJ1001" s="21">
        <v>-672.32844</v>
      </c>
      <c r="DK1001" s="21">
        <v>-354.32585999999998</v>
      </c>
      <c r="DL1001" s="21">
        <v>-401.23124999999999</v>
      </c>
      <c r="DM1001" s="21">
        <v>-465.80369000000002</v>
      </c>
      <c r="DN1001" s="21">
        <v>-368.85966999999999</v>
      </c>
      <c r="DO1001" s="21">
        <v>-454.19483000000002</v>
      </c>
      <c r="DP1001" s="21">
        <v>-818.32979999999998</v>
      </c>
      <c r="DQ1001" s="21">
        <v>-911.3895</v>
      </c>
      <c r="DR1001" s="21">
        <v>-1042.3808899999999</v>
      </c>
      <c r="DS1001" s="21">
        <v>-848.25387999999998</v>
      </c>
      <c r="DT1001" s="21">
        <v>-1015.14678</v>
      </c>
      <c r="DU1001" s="21">
        <v>-447.03852000000001</v>
      </c>
      <c r="DV1001" s="21">
        <v>-505.93437999999998</v>
      </c>
      <c r="DW1001" s="21">
        <v>-586.40598</v>
      </c>
      <c r="DX1001" s="21">
        <v>-465.12783000000002</v>
      </c>
      <c r="DY1001" s="21">
        <v>-571.77547000000004</v>
      </c>
      <c r="DZ1001" s="21">
        <v>-277.04676999999998</v>
      </c>
      <c r="EA1001" s="21">
        <v>-317.23730999999998</v>
      </c>
      <c r="EB1001" s="21">
        <v>-372.51749000000001</v>
      </c>
      <c r="EC1001" s="21">
        <v>-289.02055999999999</v>
      </c>
      <c r="ED1001" s="21">
        <v>-363.03598</v>
      </c>
    </row>
    <row r="1002" spans="2:134" x14ac:dyDescent="0.3">
      <c r="B1002" s="39" t="s">
        <v>1154</v>
      </c>
      <c r="C1002" s="21">
        <v>6763.2443700000003</v>
      </c>
      <c r="D1002" s="21">
        <v>7071.5239799999999</v>
      </c>
      <c r="E1002" s="21">
        <v>7376.0576499999997</v>
      </c>
      <c r="F1002" s="21">
        <v>6921.7407999999996</v>
      </c>
      <c r="G1002" s="21">
        <v>7223.4837699999998</v>
      </c>
      <c r="H1002" s="21">
        <v>58250.298329999998</v>
      </c>
      <c r="I1002" s="21">
        <v>60905.444329999998</v>
      </c>
      <c r="J1002" s="21">
        <v>63528.306499999999</v>
      </c>
      <c r="K1002" s="21">
        <v>59615.336519999997</v>
      </c>
      <c r="L1002" s="21">
        <v>62214.234920000003</v>
      </c>
      <c r="M1002" s="21">
        <v>44518.98977</v>
      </c>
      <c r="N1002" s="21">
        <v>46548.225720000002</v>
      </c>
      <c r="O1002" s="21">
        <v>48552.823819999998</v>
      </c>
      <c r="P1002" s="21">
        <v>45562.271260000001</v>
      </c>
      <c r="Q1002" s="21">
        <v>47548.522940000003</v>
      </c>
      <c r="R1002" s="21">
        <v>387.63738000000001</v>
      </c>
      <c r="S1002" s="21">
        <v>371.61453</v>
      </c>
      <c r="T1002" s="21">
        <v>320.70985000000002</v>
      </c>
      <c r="U1002" s="21">
        <v>388.17176999999998</v>
      </c>
      <c r="V1002" s="21">
        <v>329.55853000000002</v>
      </c>
      <c r="W1002" s="21">
        <v>416.28176000000002</v>
      </c>
      <c r="X1002" s="21">
        <v>404.05016999999998</v>
      </c>
      <c r="Y1002" s="21">
        <v>359.07128999999998</v>
      </c>
      <c r="Z1002" s="21">
        <v>418.00839999999999</v>
      </c>
      <c r="AA1002" s="21">
        <v>365.80646000000002</v>
      </c>
      <c r="AB1002" s="21">
        <v>43222.234960000002</v>
      </c>
      <c r="AC1002" s="21">
        <v>45192.398860000001</v>
      </c>
      <c r="AD1002" s="21">
        <v>47138.540079999999</v>
      </c>
      <c r="AE1002" s="21">
        <v>44235.13379</v>
      </c>
      <c r="AF1002" s="21">
        <v>46163.496489999998</v>
      </c>
      <c r="AG1002" s="21">
        <v>28.367719999999998</v>
      </c>
      <c r="AH1002" s="21">
        <v>19.252569999999999</v>
      </c>
      <c r="AI1002" s="21">
        <v>-83.053169999999994</v>
      </c>
      <c r="AJ1002" s="21">
        <v>-115.67622</v>
      </c>
      <c r="AK1002" s="21">
        <v>-180.95317</v>
      </c>
      <c r="AL1002" s="21">
        <v>-92.139840000000007</v>
      </c>
      <c r="AM1002" s="21">
        <v>-162.47425999999999</v>
      </c>
      <c r="AN1002" s="21">
        <v>333.48543999999998</v>
      </c>
      <c r="AO1002" s="21">
        <v>321.69909999999999</v>
      </c>
      <c r="AP1002" s="21">
        <v>279.03088000000002</v>
      </c>
      <c r="AQ1002" s="21">
        <v>334.70918</v>
      </c>
      <c r="AR1002" s="21">
        <v>287.07445999999999</v>
      </c>
      <c r="AS1002" s="21">
        <v>946.15938000000006</v>
      </c>
      <c r="AT1002" s="21">
        <v>960.24184000000002</v>
      </c>
      <c r="AU1002" s="21">
        <v>940.36558000000002</v>
      </c>
      <c r="AV1002" s="21">
        <v>961.32992999999999</v>
      </c>
      <c r="AW1002" s="21">
        <v>935.83686</v>
      </c>
      <c r="AX1002" s="21">
        <v>719.55290000000002</v>
      </c>
      <c r="AY1002" s="21">
        <v>727.23074999999994</v>
      </c>
      <c r="AZ1002" s="21">
        <v>705.81614000000002</v>
      </c>
      <c r="BA1002" s="21">
        <v>730.28013999999996</v>
      </c>
      <c r="BB1002" s="21">
        <v>703.97613999999999</v>
      </c>
      <c r="BC1002" s="21">
        <v>1418.9443000000001</v>
      </c>
      <c r="BD1002" s="21">
        <v>1458.98686</v>
      </c>
      <c r="BE1002" s="21">
        <v>1469.1621299999999</v>
      </c>
      <c r="BF1002" s="21">
        <v>1446.2654500000001</v>
      </c>
      <c r="BG1002" s="21">
        <v>1451.4841200000001</v>
      </c>
      <c r="BH1002" s="21">
        <v>21875.195889999999</v>
      </c>
      <c r="BI1002" s="21">
        <v>22883.448530000001</v>
      </c>
      <c r="BJ1002" s="21">
        <v>23879.217919999999</v>
      </c>
      <c r="BK1002" s="21">
        <v>22393.588769999998</v>
      </c>
      <c r="BL1002" s="21">
        <v>23380.380069999999</v>
      </c>
      <c r="BM1002" s="21">
        <v>-18.02572</v>
      </c>
      <c r="BN1002" s="21">
        <v>-61.852499999999999</v>
      </c>
      <c r="BO1002" s="21">
        <v>-150.7158</v>
      </c>
      <c r="BP1002" s="21">
        <v>-29.479990000000001</v>
      </c>
      <c r="BQ1002" s="21">
        <v>-127.74272000000001</v>
      </c>
      <c r="BR1002" s="21">
        <v>911.42106000000001</v>
      </c>
      <c r="BS1002" s="21">
        <v>896.68212000000005</v>
      </c>
      <c r="BT1002" s="21">
        <v>816.60932000000003</v>
      </c>
      <c r="BU1002" s="21">
        <v>918.91562999999996</v>
      </c>
      <c r="BV1002" s="21">
        <v>828.50021000000004</v>
      </c>
      <c r="BW1002" s="21">
        <v>-48.674329999999998</v>
      </c>
      <c r="BX1002" s="21">
        <v>-89.654110000000003</v>
      </c>
      <c r="BY1002" s="21">
        <v>-169.81385</v>
      </c>
      <c r="BZ1002" s="21">
        <v>-59.481050000000003</v>
      </c>
      <c r="CA1002" s="21">
        <v>-148.44356999999999</v>
      </c>
      <c r="CB1002" s="21">
        <v>189.07574</v>
      </c>
      <c r="CC1002" s="21">
        <v>160.50586999999999</v>
      </c>
      <c r="CD1002" s="21">
        <v>93.941159999999996</v>
      </c>
      <c r="CE1002" s="21">
        <v>183.94569000000001</v>
      </c>
      <c r="CF1002" s="21">
        <v>108.86</v>
      </c>
      <c r="CG1002" s="21">
        <v>533.79972999999995</v>
      </c>
      <c r="CH1002" s="21">
        <v>522.07930999999996</v>
      </c>
      <c r="CI1002" s="21">
        <v>473.35953000000001</v>
      </c>
      <c r="CJ1002" s="21">
        <v>537.26972000000001</v>
      </c>
      <c r="CK1002" s="21">
        <v>480.19713999999999</v>
      </c>
      <c r="CL1002" s="21">
        <v>614.55727999999999</v>
      </c>
      <c r="CM1002" s="21">
        <v>609.65072999999995</v>
      </c>
      <c r="CN1002" s="21">
        <v>569.95735000000002</v>
      </c>
      <c r="CO1002" s="21">
        <v>620.86531000000002</v>
      </c>
      <c r="CP1002" s="21">
        <v>573.70083</v>
      </c>
      <c r="CQ1002" s="21">
        <v>521.06979000000001</v>
      </c>
      <c r="CR1002" s="21">
        <v>511.76524000000001</v>
      </c>
      <c r="CS1002" s="21">
        <v>467.97656999999998</v>
      </c>
      <c r="CT1002" s="21">
        <v>525.12732000000005</v>
      </c>
      <c r="CU1002" s="21">
        <v>473.78239000000002</v>
      </c>
      <c r="CV1002" s="21">
        <v>437.74155000000002</v>
      </c>
      <c r="CW1002" s="21">
        <v>426.26648999999998</v>
      </c>
      <c r="CX1002" s="21">
        <v>382.24671999999998</v>
      </c>
      <c r="CY1002" s="21">
        <v>440.23327</v>
      </c>
      <c r="CZ1002" s="21">
        <v>389.00324999999998</v>
      </c>
      <c r="DA1002" s="21">
        <v>610.58059000000003</v>
      </c>
      <c r="DB1002" s="21">
        <v>606.70594000000006</v>
      </c>
      <c r="DC1002" s="21">
        <v>570.23445000000004</v>
      </c>
      <c r="DD1002" s="21">
        <v>616.94083000000001</v>
      </c>
      <c r="DE1002" s="21">
        <v>573.06271000000004</v>
      </c>
      <c r="DF1002" s="21">
        <v>867.49986000000001</v>
      </c>
      <c r="DG1002" s="21">
        <v>865.59853999999996</v>
      </c>
      <c r="DH1002" s="21">
        <v>820.11373000000003</v>
      </c>
      <c r="DI1002" s="21">
        <v>877.18364999999994</v>
      </c>
      <c r="DJ1002" s="21">
        <v>822.13019999999995</v>
      </c>
      <c r="DK1002" s="21">
        <v>468.1422</v>
      </c>
      <c r="DL1002" s="21">
        <v>461.08094</v>
      </c>
      <c r="DM1002" s="21">
        <v>423.97460000000001</v>
      </c>
      <c r="DN1002" s="21">
        <v>471.88177999999999</v>
      </c>
      <c r="DO1002" s="21">
        <v>428.33774</v>
      </c>
      <c r="DP1002" s="21">
        <v>-77.667689999999993</v>
      </c>
      <c r="DQ1002" s="21">
        <v>-133.33167</v>
      </c>
      <c r="DR1002" s="21">
        <v>-247.80725000000001</v>
      </c>
      <c r="DS1002" s="21">
        <v>-92.42756</v>
      </c>
      <c r="DT1002" s="21">
        <v>-216.16208</v>
      </c>
      <c r="DU1002" s="21">
        <v>99.84769</v>
      </c>
      <c r="DV1002" s="21">
        <v>68.554829999999995</v>
      </c>
      <c r="DW1002" s="21">
        <v>1.0826199999999999</v>
      </c>
      <c r="DX1002" s="21">
        <v>93.164730000000006</v>
      </c>
      <c r="DY1002" s="21">
        <v>17.47316</v>
      </c>
      <c r="DZ1002" s="21">
        <v>396.54248000000001</v>
      </c>
      <c r="EA1002" s="21">
        <v>389.15481</v>
      </c>
      <c r="EB1002" s="21">
        <v>355.66827999999998</v>
      </c>
      <c r="EC1002" s="21">
        <v>399.44810000000001</v>
      </c>
      <c r="ED1002" s="21">
        <v>360.04421000000002</v>
      </c>
    </row>
    <row r="1003" spans="2:134" x14ac:dyDescent="0.3">
      <c r="B1003" s="39" t="s">
        <v>1155</v>
      </c>
      <c r="C1003" s="21">
        <v>-126821.51429000001</v>
      </c>
      <c r="D1003" s="21">
        <v>-132602.24395999999</v>
      </c>
      <c r="E1003" s="21">
        <v>-138312.73126</v>
      </c>
      <c r="F1003" s="21">
        <v>-129793.57266000001</v>
      </c>
      <c r="G1003" s="21">
        <v>-135451.73003999999</v>
      </c>
      <c r="H1003" s="21">
        <v>-198022.30110000001</v>
      </c>
      <c r="I1003" s="21">
        <v>-207048.48873000001</v>
      </c>
      <c r="J1003" s="21">
        <v>-215964.92723</v>
      </c>
      <c r="K1003" s="21">
        <v>-202662.75808999999</v>
      </c>
      <c r="L1003" s="21">
        <v>-211497.73157999999</v>
      </c>
      <c r="M1003" s="21">
        <v>-172254.63595</v>
      </c>
      <c r="N1003" s="21">
        <v>-180106.23595999999</v>
      </c>
      <c r="O1003" s="21">
        <v>-187862.50617000001</v>
      </c>
      <c r="P1003" s="21">
        <v>-176291.34195</v>
      </c>
      <c r="Q1003" s="21">
        <v>-183976.62552</v>
      </c>
      <c r="R1003" s="21">
        <v>-1444.1727900000001</v>
      </c>
      <c r="S1003" s="21">
        <v>-1511.8523</v>
      </c>
      <c r="T1003" s="21">
        <v>-1568.01026</v>
      </c>
      <c r="U1003" s="21">
        <v>-1479.78449</v>
      </c>
      <c r="V1003" s="21">
        <v>-1545.18355</v>
      </c>
      <c r="W1003" s="21">
        <v>-2069.2798299999999</v>
      </c>
      <c r="X1003" s="21">
        <v>-2166.13348</v>
      </c>
      <c r="Y1003" s="21">
        <v>-2251.0981000000002</v>
      </c>
      <c r="Z1003" s="21">
        <v>-2119.7659899999999</v>
      </c>
      <c r="AA1003" s="21">
        <v>-2213.3970599999998</v>
      </c>
      <c r="AB1003" s="21">
        <v>-168612.79866999999</v>
      </c>
      <c r="AC1003" s="21">
        <v>-176298.53842999999</v>
      </c>
      <c r="AD1003" s="21">
        <v>-183890.56409999999</v>
      </c>
      <c r="AE1003" s="21">
        <v>-172564.18406</v>
      </c>
      <c r="AF1003" s="21">
        <v>-180086.85453000001</v>
      </c>
      <c r="AG1003" s="21">
        <v>0.33206999999999998</v>
      </c>
      <c r="AH1003" s="21">
        <v>-0.93644000000000005</v>
      </c>
      <c r="AI1003" s="21">
        <v>-795.39246000000003</v>
      </c>
      <c r="AJ1003" s="21">
        <v>-832.28710999999998</v>
      </c>
      <c r="AK1003" s="21">
        <v>-860.70408999999995</v>
      </c>
      <c r="AL1003" s="21">
        <v>-815.18561</v>
      </c>
      <c r="AM1003" s="21">
        <v>-851.25271999999995</v>
      </c>
      <c r="AN1003" s="21">
        <v>-1266.4663700000001</v>
      </c>
      <c r="AO1003" s="21">
        <v>-1325.06495</v>
      </c>
      <c r="AP1003" s="21">
        <v>-1375.41851</v>
      </c>
      <c r="AQ1003" s="21">
        <v>-1297.37078</v>
      </c>
      <c r="AR1003" s="21">
        <v>-1354.67706</v>
      </c>
      <c r="AS1003" s="21">
        <v>-2102.6622499999999</v>
      </c>
      <c r="AT1003" s="21">
        <v>-2199.8333400000001</v>
      </c>
      <c r="AU1003" s="21">
        <v>-2287.6797099999999</v>
      </c>
      <c r="AV1003" s="21">
        <v>-2153.41635</v>
      </c>
      <c r="AW1003" s="21">
        <v>-2248.4773500000001</v>
      </c>
      <c r="AX1003" s="21">
        <v>-3097.6575800000001</v>
      </c>
      <c r="AY1003" s="21">
        <v>-3240.76773</v>
      </c>
      <c r="AZ1003" s="21">
        <v>-3375.0782599999998</v>
      </c>
      <c r="BA1003" s="21">
        <v>-3172.0208899999998</v>
      </c>
      <c r="BB1003" s="21">
        <v>-3311.90753</v>
      </c>
      <c r="BC1003" s="21">
        <v>-3009.1591699999999</v>
      </c>
      <c r="BD1003" s="21">
        <v>-3148.1440200000002</v>
      </c>
      <c r="BE1003" s="21">
        <v>-3278.46576</v>
      </c>
      <c r="BF1003" s="21">
        <v>-3081.2614199999998</v>
      </c>
      <c r="BG1003" s="21">
        <v>-3217.2378399999998</v>
      </c>
      <c r="BH1003" s="21">
        <v>372.65562</v>
      </c>
      <c r="BI1003" s="21">
        <v>389.83174000000002</v>
      </c>
      <c r="BJ1003" s="21">
        <v>406.79520000000002</v>
      </c>
      <c r="BK1003" s="21">
        <v>381.48671000000002</v>
      </c>
      <c r="BL1003" s="21">
        <v>398.29723000000001</v>
      </c>
      <c r="BM1003" s="21">
        <v>-730.76484000000005</v>
      </c>
      <c r="BN1003" s="21">
        <v>-765.20854999999995</v>
      </c>
      <c r="BO1003" s="21">
        <v>-787.13144999999997</v>
      </c>
      <c r="BP1003" s="21">
        <v>-749.63373000000001</v>
      </c>
      <c r="BQ1003" s="21">
        <v>-782.90287000000001</v>
      </c>
      <c r="BR1003" s="21">
        <v>-2764.6971600000002</v>
      </c>
      <c r="BS1003" s="21">
        <v>-2892.6436600000002</v>
      </c>
      <c r="BT1003" s="21">
        <v>-3003.3667099999998</v>
      </c>
      <c r="BU1003" s="21">
        <v>-2832.03161</v>
      </c>
      <c r="BV1003" s="21">
        <v>-2957.1893100000002</v>
      </c>
      <c r="BW1003" s="21">
        <v>-1179.26611</v>
      </c>
      <c r="BX1003" s="21">
        <v>-1234.57746</v>
      </c>
      <c r="BY1003" s="21">
        <v>-1277.5331799999999</v>
      </c>
      <c r="BZ1003" s="21">
        <v>-1208.6790100000001</v>
      </c>
      <c r="CA1003" s="21">
        <v>-1262.15419</v>
      </c>
      <c r="CB1003" s="21">
        <v>-1382.1110100000001</v>
      </c>
      <c r="CC1003" s="21">
        <v>-1446.9397799999999</v>
      </c>
      <c r="CD1003" s="21">
        <v>-1499.48903</v>
      </c>
      <c r="CE1003" s="21">
        <v>-1416.3636200000001</v>
      </c>
      <c r="CF1003" s="21">
        <v>-1478.9770599999999</v>
      </c>
      <c r="CG1003" s="21">
        <v>-1655.0701899999999</v>
      </c>
      <c r="CH1003" s="21">
        <v>-1732.5972300000001</v>
      </c>
      <c r="CI1003" s="21">
        <v>-1797.6062400000001</v>
      </c>
      <c r="CJ1003" s="21">
        <v>-1695.78925</v>
      </c>
      <c r="CK1003" s="21">
        <v>-1770.7218399999999</v>
      </c>
      <c r="CL1003" s="21">
        <v>-1672.2258099999999</v>
      </c>
      <c r="CM1003" s="21">
        <v>-1750.5085999999999</v>
      </c>
      <c r="CN1003" s="21">
        <v>-1817.05232</v>
      </c>
      <c r="CO1003" s="21">
        <v>-1713.2521099999999</v>
      </c>
      <c r="CP1003" s="21">
        <v>-1788.9509499999999</v>
      </c>
      <c r="CQ1003" s="21">
        <v>-2005.2674999999999</v>
      </c>
      <c r="CR1003" s="21">
        <v>-2099.0953199999999</v>
      </c>
      <c r="CS1003" s="21">
        <v>-2180.5847100000001</v>
      </c>
      <c r="CT1003" s="21">
        <v>-2054.2567399999998</v>
      </c>
      <c r="CU1003" s="21">
        <v>-2144.99406</v>
      </c>
      <c r="CV1003" s="21">
        <v>-2145.3328000000001</v>
      </c>
      <c r="CW1003" s="21">
        <v>-2245.68622</v>
      </c>
      <c r="CX1003" s="21">
        <v>-2333.8944200000001</v>
      </c>
      <c r="CY1003" s="21">
        <v>-2197.6164100000001</v>
      </c>
      <c r="CZ1003" s="21">
        <v>-2294.6693599999999</v>
      </c>
      <c r="DA1003" s="21">
        <v>-2092.2525700000001</v>
      </c>
      <c r="DB1003" s="21">
        <v>-2190.1545299999998</v>
      </c>
      <c r="DC1003" s="21">
        <v>-2275.91552</v>
      </c>
      <c r="DD1003" s="21">
        <v>-2143.2854200000002</v>
      </c>
      <c r="DE1003" s="21">
        <v>-2237.9337700000001</v>
      </c>
      <c r="DF1003" s="21">
        <v>-2642.1876000000002</v>
      </c>
      <c r="DG1003" s="21">
        <v>-2765.8873400000002</v>
      </c>
      <c r="DH1003" s="21">
        <v>-2873.9241400000001</v>
      </c>
      <c r="DI1003" s="21">
        <v>-2706.7242900000001</v>
      </c>
      <c r="DJ1003" s="21">
        <v>-2826.2533600000002</v>
      </c>
      <c r="DK1003" s="21">
        <v>-1479.9419800000001</v>
      </c>
      <c r="DL1003" s="21">
        <v>-1549.26208</v>
      </c>
      <c r="DM1003" s="21">
        <v>-1608.36537</v>
      </c>
      <c r="DN1003" s="21">
        <v>-1516.2510500000001</v>
      </c>
      <c r="DO1003" s="21">
        <v>-1583.23855</v>
      </c>
      <c r="DP1003" s="21">
        <v>-1089.0760700000001</v>
      </c>
      <c r="DQ1003" s="21">
        <v>-1139.70289</v>
      </c>
      <c r="DR1003" s="21">
        <v>-1175.23542</v>
      </c>
      <c r="DS1003" s="21">
        <v>-1116.59898</v>
      </c>
      <c r="DT1003" s="21">
        <v>-1166.06107</v>
      </c>
      <c r="DU1003" s="21">
        <v>-1365.41076</v>
      </c>
      <c r="DV1003" s="21">
        <v>-1429.4087199999999</v>
      </c>
      <c r="DW1003" s="21">
        <v>-1481.4404</v>
      </c>
      <c r="DX1003" s="21">
        <v>-1399.18696</v>
      </c>
      <c r="DY1003" s="21">
        <v>-1461.04729</v>
      </c>
      <c r="DZ1003" s="21">
        <v>-1748.1291200000001</v>
      </c>
      <c r="EA1003" s="21">
        <v>-1829.9183599999999</v>
      </c>
      <c r="EB1003" s="21">
        <v>-1901.81816</v>
      </c>
      <c r="EC1003" s="21">
        <v>-1790.7318499999999</v>
      </c>
      <c r="ED1003" s="21">
        <v>-1869.8109099999999</v>
      </c>
    </row>
    <row r="1004" spans="2:134" x14ac:dyDescent="0.3">
      <c r="B1004" s="39" t="s">
        <v>1156</v>
      </c>
      <c r="C1004" s="21">
        <v>-67525.803</v>
      </c>
      <c r="D1004" s="21">
        <v>-70603.738280000005</v>
      </c>
      <c r="E1004" s="21">
        <v>-73644.273180000004</v>
      </c>
      <c r="F1004" s="21">
        <v>-69108.268169999996</v>
      </c>
      <c r="G1004" s="21">
        <v>-72120.940130000003</v>
      </c>
      <c r="H1004" s="21">
        <v>-125934.87171000001</v>
      </c>
      <c r="I1004" s="21">
        <v>-131675.19375000001</v>
      </c>
      <c r="J1004" s="21">
        <v>-137345.71940999999</v>
      </c>
      <c r="K1004" s="21">
        <v>-128886.03101000001</v>
      </c>
      <c r="L1004" s="21">
        <v>-134504.74793000001</v>
      </c>
      <c r="M1004" s="21">
        <v>-105584.68614000001</v>
      </c>
      <c r="N1004" s="21">
        <v>-110397.37939</v>
      </c>
      <c r="O1004" s="21">
        <v>-115151.63957</v>
      </c>
      <c r="P1004" s="21">
        <v>-108059.01338</v>
      </c>
      <c r="Q1004" s="21">
        <v>-112769.76179</v>
      </c>
      <c r="R1004" s="21">
        <v>-984.92894000000001</v>
      </c>
      <c r="S1004" s="21">
        <v>-1030.8630000000001</v>
      </c>
      <c r="T1004" s="21">
        <v>-1072.05564</v>
      </c>
      <c r="U1004" s="21">
        <v>-1007.71857</v>
      </c>
      <c r="V1004" s="21">
        <v>-1053.6116199999999</v>
      </c>
      <c r="W1004" s="21">
        <v>-1257.50035</v>
      </c>
      <c r="X1004" s="21">
        <v>-1316.1291000000001</v>
      </c>
      <c r="Y1004" s="21">
        <v>-1369.79007</v>
      </c>
      <c r="Z1004" s="21">
        <v>-1286.8403599999999</v>
      </c>
      <c r="AA1004" s="21">
        <v>-1344.93425</v>
      </c>
      <c r="AB1004" s="21">
        <v>-103180.57901</v>
      </c>
      <c r="AC1004" s="21">
        <v>-107883.77523</v>
      </c>
      <c r="AD1004" s="21">
        <v>-112529.62424999999</v>
      </c>
      <c r="AE1004" s="21">
        <v>-105598.58188</v>
      </c>
      <c r="AF1004" s="21">
        <v>-110201.98982</v>
      </c>
      <c r="AG1004" s="21">
        <v>-0.17976</v>
      </c>
      <c r="AH1004" s="21">
        <v>0.76065000000000005</v>
      </c>
      <c r="AI1004" s="21">
        <v>-423.53127999999998</v>
      </c>
      <c r="AJ1004" s="21">
        <v>-443.02638000000002</v>
      </c>
      <c r="AK1004" s="21">
        <v>-459.65636000000001</v>
      </c>
      <c r="AL1004" s="21">
        <v>-432.90676000000002</v>
      </c>
      <c r="AM1004" s="21">
        <v>-453.26166000000001</v>
      </c>
      <c r="AN1004" s="21">
        <v>-858.17843000000005</v>
      </c>
      <c r="AO1004" s="21">
        <v>-897.72006999999996</v>
      </c>
      <c r="AP1004" s="21">
        <v>-934.29809</v>
      </c>
      <c r="AQ1004" s="21">
        <v>-877.90716999999995</v>
      </c>
      <c r="AR1004" s="21">
        <v>-917.79094999999995</v>
      </c>
      <c r="AS1004" s="21">
        <v>-1501.7317499999999</v>
      </c>
      <c r="AT1004" s="21">
        <v>-1570.94415</v>
      </c>
      <c r="AU1004" s="21">
        <v>-1636.6052299999999</v>
      </c>
      <c r="AV1004" s="21">
        <v>-1536.63302</v>
      </c>
      <c r="AW1004" s="21">
        <v>-1605.6572900000001</v>
      </c>
      <c r="AX1004" s="21">
        <v>-2004.6157700000001</v>
      </c>
      <c r="AY1004" s="21">
        <v>-2097.0730699999999</v>
      </c>
      <c r="AZ1004" s="21">
        <v>-2186.0125200000002</v>
      </c>
      <c r="BA1004" s="21">
        <v>-2051.6400899999999</v>
      </c>
      <c r="BB1004" s="21">
        <v>-2143.14473</v>
      </c>
      <c r="BC1004" s="21">
        <v>-2626.5223799999999</v>
      </c>
      <c r="BD1004" s="21">
        <v>-2747.6351599999998</v>
      </c>
      <c r="BE1004" s="21">
        <v>-2864.88411</v>
      </c>
      <c r="BF1004" s="21">
        <v>-2688.1780800000001</v>
      </c>
      <c r="BG1004" s="21">
        <v>-2807.7952500000001</v>
      </c>
      <c r="BH1004" s="21">
        <v>-28494.38869</v>
      </c>
      <c r="BI1004" s="21">
        <v>-29807.727449999998</v>
      </c>
      <c r="BJ1004" s="21">
        <v>-31104.805680000001</v>
      </c>
      <c r="BK1004" s="21">
        <v>-29169.641540000001</v>
      </c>
      <c r="BL1004" s="21">
        <v>-30455.025000000001</v>
      </c>
      <c r="BM1004" s="21">
        <v>-334.30682000000002</v>
      </c>
      <c r="BN1004" s="21">
        <v>-349.78375</v>
      </c>
      <c r="BO1004" s="21">
        <v>-361.09514000000001</v>
      </c>
      <c r="BP1004" s="21">
        <v>-341.25299999999999</v>
      </c>
      <c r="BQ1004" s="21">
        <v>-358.17725000000002</v>
      </c>
      <c r="BR1004" s="21">
        <v>-1997.90643</v>
      </c>
      <c r="BS1004" s="21">
        <v>-2089.9479900000001</v>
      </c>
      <c r="BT1004" s="21">
        <v>-2175.71828</v>
      </c>
      <c r="BU1004" s="21">
        <v>-2043.90832</v>
      </c>
      <c r="BV1004" s="21">
        <v>-2136.5178500000002</v>
      </c>
      <c r="BW1004" s="21">
        <v>-649.96664999999996</v>
      </c>
      <c r="BX1004" s="21">
        <v>-680.23656000000005</v>
      </c>
      <c r="BY1004" s="21">
        <v>-705.97748999999999</v>
      </c>
      <c r="BZ1004" s="21">
        <v>-664.59590000000003</v>
      </c>
      <c r="CA1004" s="21">
        <v>-695.59172999999998</v>
      </c>
      <c r="CB1004" s="21">
        <v>-823.40876000000003</v>
      </c>
      <c r="CC1004" s="21">
        <v>-861.79525000000001</v>
      </c>
      <c r="CD1004" s="21">
        <v>-895.47949000000006</v>
      </c>
      <c r="CE1004" s="21">
        <v>-842.25563</v>
      </c>
      <c r="CF1004" s="21">
        <v>-880.99485000000004</v>
      </c>
      <c r="CG1004" s="21">
        <v>-1159.45234</v>
      </c>
      <c r="CH1004" s="21">
        <v>-1213.5277900000001</v>
      </c>
      <c r="CI1004" s="21">
        <v>-1262.3253500000001</v>
      </c>
      <c r="CJ1004" s="21">
        <v>-1186.35672</v>
      </c>
      <c r="CK1004" s="21">
        <v>-1240.22999</v>
      </c>
      <c r="CL1004" s="21">
        <v>-1146.56212</v>
      </c>
      <c r="CM1004" s="21">
        <v>-1200.0199299999999</v>
      </c>
      <c r="CN1004" s="21">
        <v>-1248.4951799999999</v>
      </c>
      <c r="CO1004" s="21">
        <v>-1173.19794</v>
      </c>
      <c r="CP1004" s="21">
        <v>-1226.3786399999999</v>
      </c>
      <c r="CQ1004" s="21">
        <v>-1301.7963099999999</v>
      </c>
      <c r="CR1004" s="21">
        <v>-1362.4994799999999</v>
      </c>
      <c r="CS1004" s="21">
        <v>-1417.92831</v>
      </c>
      <c r="CT1004" s="21">
        <v>-1332.1435300000001</v>
      </c>
      <c r="CU1004" s="21">
        <v>-1392.3343199999999</v>
      </c>
      <c r="CV1004" s="21">
        <v>-1316.38554</v>
      </c>
      <c r="CW1004" s="21">
        <v>-1377.7726</v>
      </c>
      <c r="CX1004" s="21">
        <v>-1434.00262</v>
      </c>
      <c r="CY1004" s="21">
        <v>-1347.12167</v>
      </c>
      <c r="CZ1004" s="21">
        <v>-1407.8990200000001</v>
      </c>
      <c r="DA1004" s="21">
        <v>-1446.7277300000001</v>
      </c>
      <c r="DB1004" s="21">
        <v>-1514.2190499999999</v>
      </c>
      <c r="DC1004" s="21">
        <v>-1576.2659900000001</v>
      </c>
      <c r="DD1004" s="21">
        <v>-1480.6053899999999</v>
      </c>
      <c r="DE1004" s="21">
        <v>-1547.26313</v>
      </c>
      <c r="DF1004" s="21">
        <v>-1907.1505400000001</v>
      </c>
      <c r="DG1004" s="21">
        <v>-1996.12031</v>
      </c>
      <c r="DH1004" s="21">
        <v>-2077.9836700000001</v>
      </c>
      <c r="DI1004" s="21">
        <v>-1951.82393</v>
      </c>
      <c r="DJ1004" s="21">
        <v>-2039.6743200000001</v>
      </c>
      <c r="DK1004" s="21">
        <v>-989.24116000000004</v>
      </c>
      <c r="DL1004" s="21">
        <v>-1035.37906</v>
      </c>
      <c r="DM1004" s="21">
        <v>-1077.21792</v>
      </c>
      <c r="DN1004" s="21">
        <v>-1012.2514</v>
      </c>
      <c r="DO1004" s="21">
        <v>-1058.11717</v>
      </c>
      <c r="DP1004" s="21">
        <v>-520.97740999999996</v>
      </c>
      <c r="DQ1004" s="21">
        <v>-544.94186999999999</v>
      </c>
      <c r="DR1004" s="21">
        <v>-563.88565000000006</v>
      </c>
      <c r="DS1004" s="21">
        <v>-532.12654999999995</v>
      </c>
      <c r="DT1004" s="21">
        <v>-557.88526999999999</v>
      </c>
      <c r="DU1004" s="21">
        <v>-779.32345999999995</v>
      </c>
      <c r="DV1004" s="21">
        <v>-815.65338999999994</v>
      </c>
      <c r="DW1004" s="21">
        <v>-847.43503999999996</v>
      </c>
      <c r="DX1004" s="21">
        <v>-797.14086999999995</v>
      </c>
      <c r="DY1004" s="21">
        <v>-833.84078</v>
      </c>
      <c r="DZ1004" s="21">
        <v>-1097.4371699999999</v>
      </c>
      <c r="EA1004" s="21">
        <v>-1148.6313</v>
      </c>
      <c r="EB1004" s="21">
        <v>-1195.57035</v>
      </c>
      <c r="EC1004" s="21">
        <v>-1123.10311</v>
      </c>
      <c r="ED1004" s="21">
        <v>-1173.7271499999999</v>
      </c>
    </row>
    <row r="1005" spans="2:134" x14ac:dyDescent="0.3">
      <c r="B1005" s="39" t="s">
        <v>1157</v>
      </c>
      <c r="C1005" s="21">
        <v>101590.42822</v>
      </c>
      <c r="D1005" s="21">
        <v>106221.08418999999</v>
      </c>
      <c r="E1005" s="21">
        <v>110795.47248</v>
      </c>
      <c r="F1005" s="21">
        <v>103971.19684999999</v>
      </c>
      <c r="G1005" s="21">
        <v>108503.66623</v>
      </c>
      <c r="H1005" s="21">
        <v>185546.94354000001</v>
      </c>
      <c r="I1005" s="21">
        <v>194004.4835</v>
      </c>
      <c r="J1005" s="21">
        <v>202359.18851000001</v>
      </c>
      <c r="K1005" s="21">
        <v>189895.05285000001</v>
      </c>
      <c r="L1005" s="21">
        <v>198173.42512</v>
      </c>
      <c r="M1005" s="21">
        <v>158574.87953000001</v>
      </c>
      <c r="N1005" s="21">
        <v>165802.93768</v>
      </c>
      <c r="O1005" s="21">
        <v>172943.23675000001</v>
      </c>
      <c r="P1005" s="21">
        <v>162291.00691</v>
      </c>
      <c r="Q1005" s="21">
        <v>169365.95679</v>
      </c>
      <c r="R1005" s="21">
        <v>1183.48918</v>
      </c>
      <c r="S1005" s="21">
        <v>1239.25341</v>
      </c>
      <c r="T1005" s="21">
        <v>1284.2955999999999</v>
      </c>
      <c r="U1005" s="21">
        <v>1212.6816899999999</v>
      </c>
      <c r="V1005" s="21">
        <v>1266.6342299999999</v>
      </c>
      <c r="W1005" s="21">
        <v>1769.7445499999999</v>
      </c>
      <c r="X1005" s="21">
        <v>1852.8607500000001</v>
      </c>
      <c r="Y1005" s="21">
        <v>1924.7650100000001</v>
      </c>
      <c r="Z1005" s="21">
        <v>1812.91833</v>
      </c>
      <c r="AA1005" s="21">
        <v>1893.32779</v>
      </c>
      <c r="AB1005" s="21">
        <v>155140.25565000001</v>
      </c>
      <c r="AC1005" s="21">
        <v>162211.88746</v>
      </c>
      <c r="AD1005" s="21">
        <v>169197.29315000001</v>
      </c>
      <c r="AE1005" s="21">
        <v>158775.91643000001</v>
      </c>
      <c r="AF1005" s="21">
        <v>165697.50855999999</v>
      </c>
      <c r="AG1005" s="21">
        <v>-0.66498000000000002</v>
      </c>
      <c r="AH1005" s="21">
        <v>0.38775999999999999</v>
      </c>
      <c r="AI1005" s="21">
        <v>545.43267000000003</v>
      </c>
      <c r="AJ1005" s="21">
        <v>571.04265999999996</v>
      </c>
      <c r="AK1005" s="21">
        <v>588.76414</v>
      </c>
      <c r="AL1005" s="21">
        <v>559.14626999999996</v>
      </c>
      <c r="AM1005" s="21">
        <v>584.21004000000005</v>
      </c>
      <c r="AN1005" s="21">
        <v>996.44563000000005</v>
      </c>
      <c r="AO1005" s="21">
        <v>1042.8268700000001</v>
      </c>
      <c r="AP1005" s="21">
        <v>1081.4730500000001</v>
      </c>
      <c r="AQ1005" s="21">
        <v>1020.81395</v>
      </c>
      <c r="AR1005" s="21">
        <v>1066.1984299999999</v>
      </c>
      <c r="AS1005" s="21">
        <v>1855.3937800000001</v>
      </c>
      <c r="AT1005" s="21">
        <v>1941.4267299999999</v>
      </c>
      <c r="AU1005" s="21">
        <v>2018.5636099999999</v>
      </c>
      <c r="AV1005" s="21">
        <v>1900.16074</v>
      </c>
      <c r="AW1005" s="21">
        <v>1984.3517400000001</v>
      </c>
      <c r="AX1005" s="21">
        <v>2601.8171200000002</v>
      </c>
      <c r="AY1005" s="21">
        <v>2722.26838</v>
      </c>
      <c r="AZ1005" s="21">
        <v>2834.3476700000001</v>
      </c>
      <c r="BA1005" s="21">
        <v>2664.2976899999999</v>
      </c>
      <c r="BB1005" s="21">
        <v>2782.0681199999999</v>
      </c>
      <c r="BC1005" s="21">
        <v>2441.2233999999999</v>
      </c>
      <c r="BD1005" s="21">
        <v>2554.24431</v>
      </c>
      <c r="BE1005" s="21">
        <v>2659.0675999999999</v>
      </c>
      <c r="BF1005" s="21">
        <v>2499.7699299999999</v>
      </c>
      <c r="BG1005" s="21">
        <v>2610.3664100000001</v>
      </c>
      <c r="BH1005" s="21">
        <v>-4854.0862699999998</v>
      </c>
      <c r="BI1005" s="21">
        <v>-5077.8166199999996</v>
      </c>
      <c r="BJ1005" s="21">
        <v>-5298.7769500000004</v>
      </c>
      <c r="BK1005" s="21">
        <v>-4969.1171800000002</v>
      </c>
      <c r="BL1005" s="21">
        <v>-5188.0852800000002</v>
      </c>
      <c r="BM1005" s="21">
        <v>565.74467000000004</v>
      </c>
      <c r="BN1005" s="21">
        <v>592.85650999999996</v>
      </c>
      <c r="BO1005" s="21">
        <v>608.30466000000001</v>
      </c>
      <c r="BP1005" s="21">
        <v>580.43773999999996</v>
      </c>
      <c r="BQ1005" s="21">
        <v>606.68123000000003</v>
      </c>
      <c r="BR1005" s="21">
        <v>2362.73938</v>
      </c>
      <c r="BS1005" s="21">
        <v>2472.6516799999999</v>
      </c>
      <c r="BT1005" s="21">
        <v>2566.2649000000001</v>
      </c>
      <c r="BU1005" s="21">
        <v>2420.2826</v>
      </c>
      <c r="BV1005" s="21">
        <v>2527.8495400000002</v>
      </c>
      <c r="BW1005" s="21">
        <v>781.78498999999999</v>
      </c>
      <c r="BX1005" s="21">
        <v>818.87320999999997</v>
      </c>
      <c r="BY1005" s="21">
        <v>844.79629999999997</v>
      </c>
      <c r="BZ1005" s="21">
        <v>801.50207999999998</v>
      </c>
      <c r="CA1005" s="21">
        <v>837.40355999999997</v>
      </c>
      <c r="CB1005" s="21">
        <v>965.40722000000005</v>
      </c>
      <c r="CC1005" s="21">
        <v>1011.04686</v>
      </c>
      <c r="CD1005" s="21">
        <v>1045.6098199999999</v>
      </c>
      <c r="CE1005" s="21">
        <v>989.47289999999998</v>
      </c>
      <c r="CF1005" s="21">
        <v>1033.6211000000001</v>
      </c>
      <c r="CG1005" s="21">
        <v>1458.0848000000001</v>
      </c>
      <c r="CH1005" s="21">
        <v>1526.70137</v>
      </c>
      <c r="CI1005" s="21">
        <v>1583.4511500000001</v>
      </c>
      <c r="CJ1005" s="21">
        <v>1493.90798</v>
      </c>
      <c r="CK1005" s="21">
        <v>1560.29883</v>
      </c>
      <c r="CL1005" s="21">
        <v>1427.30449</v>
      </c>
      <c r="CM1005" s="21">
        <v>1494.4465299999999</v>
      </c>
      <c r="CN1005" s="21">
        <v>1550.5163</v>
      </c>
      <c r="CO1005" s="21">
        <v>1462.3263199999999</v>
      </c>
      <c r="CP1005" s="21">
        <v>1527.29835</v>
      </c>
      <c r="CQ1005" s="21">
        <v>1703.7449899999999</v>
      </c>
      <c r="CR1005" s="21">
        <v>1783.79368</v>
      </c>
      <c r="CS1005" s="21">
        <v>1852.2100700000001</v>
      </c>
      <c r="CT1005" s="21">
        <v>1745.38311</v>
      </c>
      <c r="CU1005" s="21">
        <v>1822.8414700000001</v>
      </c>
      <c r="CV1005" s="21">
        <v>1837.1504299999999</v>
      </c>
      <c r="CW1005" s="21">
        <v>1923.40119</v>
      </c>
      <c r="CX1005" s="21">
        <v>1998.1664900000001</v>
      </c>
      <c r="CY1005" s="21">
        <v>1881.9363000000001</v>
      </c>
      <c r="CZ1005" s="21">
        <v>1965.3948600000001</v>
      </c>
      <c r="DA1005" s="21">
        <v>1766.96307</v>
      </c>
      <c r="DB1005" s="21">
        <v>1849.9341999999999</v>
      </c>
      <c r="DC1005" s="21">
        <v>1921.5044</v>
      </c>
      <c r="DD1005" s="21">
        <v>1810.06492</v>
      </c>
      <c r="DE1005" s="21">
        <v>1890.34025</v>
      </c>
      <c r="DF1005" s="21">
        <v>2213.9506999999999</v>
      </c>
      <c r="DG1005" s="21">
        <v>2317.9505899999999</v>
      </c>
      <c r="DH1005" s="21">
        <v>2407.3113899999998</v>
      </c>
      <c r="DI1005" s="21">
        <v>2268.0103100000001</v>
      </c>
      <c r="DJ1005" s="21">
        <v>2368.6086399999999</v>
      </c>
      <c r="DK1005" s="21">
        <v>1289.0816600000001</v>
      </c>
      <c r="DL1005" s="21">
        <v>1349.6993500000001</v>
      </c>
      <c r="DM1005" s="21">
        <v>1400.6652899999999</v>
      </c>
      <c r="DN1005" s="21">
        <v>1320.66777</v>
      </c>
      <c r="DO1005" s="21">
        <v>1379.3132599999999</v>
      </c>
      <c r="DP1005" s="21">
        <v>814.67885000000001</v>
      </c>
      <c r="DQ1005" s="21">
        <v>853.08123999999998</v>
      </c>
      <c r="DR1005" s="21">
        <v>877.38052000000005</v>
      </c>
      <c r="DS1005" s="21">
        <v>835.41137000000003</v>
      </c>
      <c r="DT1005" s="21">
        <v>872.98618999999997</v>
      </c>
      <c r="DU1005" s="21">
        <v>856.00527999999997</v>
      </c>
      <c r="DV1005" s="21">
        <v>896.50751000000002</v>
      </c>
      <c r="DW1005" s="21">
        <v>926.39872000000003</v>
      </c>
      <c r="DX1005" s="21">
        <v>877.41177000000005</v>
      </c>
      <c r="DY1005" s="21">
        <v>916.60969999999998</v>
      </c>
      <c r="DZ1005" s="21">
        <v>1497.2431999999999</v>
      </c>
      <c r="EA1005" s="21">
        <v>1567.52667</v>
      </c>
      <c r="EB1005" s="21">
        <v>1628.4789599999999</v>
      </c>
      <c r="EC1005" s="21">
        <v>1533.7276300000001</v>
      </c>
      <c r="ED1005" s="21">
        <v>1601.7312899999999</v>
      </c>
    </row>
    <row r="1006" spans="2:134" x14ac:dyDescent="0.3">
      <c r="B1006" s="39" t="s">
        <v>1158</v>
      </c>
      <c r="C1006" s="21">
        <v>25097.214940000002</v>
      </c>
      <c r="D1006" s="21">
        <v>26241.186580000001</v>
      </c>
      <c r="E1006" s="21">
        <v>27371.257669999999</v>
      </c>
      <c r="F1006" s="21">
        <v>25685.367419999999</v>
      </c>
      <c r="G1006" s="21">
        <v>26805.082729999998</v>
      </c>
      <c r="H1006" s="21">
        <v>47533.184889999997</v>
      </c>
      <c r="I1006" s="21">
        <v>49699.826950000002</v>
      </c>
      <c r="J1006" s="21">
        <v>51840.12487</v>
      </c>
      <c r="K1006" s="21">
        <v>48647.078119999998</v>
      </c>
      <c r="L1006" s="21">
        <v>50767.821219999998</v>
      </c>
      <c r="M1006" s="21">
        <v>41539.547930000001</v>
      </c>
      <c r="N1006" s="21">
        <v>43432.976880000002</v>
      </c>
      <c r="O1006" s="21">
        <v>45303.416859999998</v>
      </c>
      <c r="P1006" s="21">
        <v>42513.007610000001</v>
      </c>
      <c r="Q1006" s="21">
        <v>44366.329019999997</v>
      </c>
      <c r="R1006" s="21">
        <v>222.06039000000001</v>
      </c>
      <c r="S1006" s="21">
        <v>196.88217</v>
      </c>
      <c r="T1006" s="21">
        <v>218.20804999999999</v>
      </c>
      <c r="U1006" s="21">
        <v>207.65009000000001</v>
      </c>
      <c r="V1006" s="21">
        <v>214.05391</v>
      </c>
      <c r="W1006" s="21">
        <v>451.44538999999997</v>
      </c>
      <c r="X1006" s="21">
        <v>439.05781000000002</v>
      </c>
      <c r="Y1006" s="21">
        <v>469.93849999999998</v>
      </c>
      <c r="Z1006" s="21">
        <v>443.43792000000002</v>
      </c>
      <c r="AA1006" s="21">
        <v>460.60816</v>
      </c>
      <c r="AB1006" s="21">
        <v>40876.211309999999</v>
      </c>
      <c r="AC1006" s="21">
        <v>42739.438340000001</v>
      </c>
      <c r="AD1006" s="21">
        <v>44579.946580000003</v>
      </c>
      <c r="AE1006" s="21">
        <v>41834.131860000001</v>
      </c>
      <c r="AF1006" s="21">
        <v>43657.826560000001</v>
      </c>
      <c r="AG1006" s="21">
        <v>43.668959999999998</v>
      </c>
      <c r="AH1006" s="21">
        <v>20.88626</v>
      </c>
      <c r="AI1006" s="21">
        <v>80.848560000000006</v>
      </c>
      <c r="AJ1006" s="21">
        <v>53.969479999999997</v>
      </c>
      <c r="AK1006" s="21">
        <v>67.202309999999997</v>
      </c>
      <c r="AL1006" s="21">
        <v>65.659980000000004</v>
      </c>
      <c r="AM1006" s="21">
        <v>66.270179999999996</v>
      </c>
      <c r="AN1006" s="21">
        <v>154.22740999999999</v>
      </c>
      <c r="AO1006" s="21">
        <v>132.5284</v>
      </c>
      <c r="AP1006" s="21">
        <v>148.48205999999999</v>
      </c>
      <c r="AQ1006" s="21">
        <v>141.79415</v>
      </c>
      <c r="AR1006" s="21">
        <v>145.82508000000001</v>
      </c>
      <c r="AS1006" s="21">
        <v>362.88461999999998</v>
      </c>
      <c r="AT1006" s="21">
        <v>348.13238000000001</v>
      </c>
      <c r="AU1006" s="21">
        <v>374.30268999999998</v>
      </c>
      <c r="AV1006" s="21">
        <v>353.91496999999998</v>
      </c>
      <c r="AW1006" s="21">
        <v>366.97075999999998</v>
      </c>
      <c r="AX1006" s="21">
        <v>706.27263000000005</v>
      </c>
      <c r="AY1006" s="21">
        <v>711.82871999999998</v>
      </c>
      <c r="AZ1006" s="21">
        <v>752.38899000000004</v>
      </c>
      <c r="BA1006" s="21">
        <v>707.93177000000003</v>
      </c>
      <c r="BB1006" s="21">
        <v>737.10158000000001</v>
      </c>
      <c r="BC1006" s="21">
        <v>417.31326000000001</v>
      </c>
      <c r="BD1006" s="21">
        <v>409.26886999999999</v>
      </c>
      <c r="BE1006" s="21">
        <v>436.56754999999998</v>
      </c>
      <c r="BF1006" s="21">
        <v>411.99232000000001</v>
      </c>
      <c r="BG1006" s="21">
        <v>427.87648000000002</v>
      </c>
      <c r="BH1006" s="21">
        <v>3787.5099</v>
      </c>
      <c r="BI1006" s="21">
        <v>3962.0805399999999</v>
      </c>
      <c r="BJ1006" s="21">
        <v>4134.4898000000003</v>
      </c>
      <c r="BK1006" s="21">
        <v>3877.2653599999999</v>
      </c>
      <c r="BL1006" s="21">
        <v>4048.12014</v>
      </c>
      <c r="BM1006" s="21">
        <v>44.592469999999999</v>
      </c>
      <c r="BN1006" s="21">
        <v>-0.82313000000000003</v>
      </c>
      <c r="BO1006" s="21">
        <v>15.69178</v>
      </c>
      <c r="BP1006" s="21">
        <v>19.410689999999999</v>
      </c>
      <c r="BQ1006" s="21">
        <v>15.81223</v>
      </c>
      <c r="BR1006" s="21">
        <v>517.63111000000004</v>
      </c>
      <c r="BS1006" s="21">
        <v>480.22170999999997</v>
      </c>
      <c r="BT1006" s="21">
        <v>522.52827000000002</v>
      </c>
      <c r="BU1006" s="21">
        <v>495.62815000000001</v>
      </c>
      <c r="BV1006" s="21">
        <v>512.56393000000003</v>
      </c>
      <c r="BW1006" s="21">
        <v>115.21847</v>
      </c>
      <c r="BX1006" s="21">
        <v>79.028549999999996</v>
      </c>
      <c r="BY1006" s="21">
        <v>97.01943</v>
      </c>
      <c r="BZ1006" s="21">
        <v>94.985690000000005</v>
      </c>
      <c r="CA1006" s="21">
        <v>95.406229999999994</v>
      </c>
      <c r="CB1006" s="21">
        <v>93.690060000000003</v>
      </c>
      <c r="CC1006" s="21">
        <v>59.071370000000002</v>
      </c>
      <c r="CD1006" s="21">
        <v>75.843969999999999</v>
      </c>
      <c r="CE1006" s="21">
        <v>74.252200000000002</v>
      </c>
      <c r="CF1006" s="21">
        <v>74.631649999999993</v>
      </c>
      <c r="CG1006" s="21">
        <v>341.46706999999998</v>
      </c>
      <c r="CH1006" s="21">
        <v>319.16284999999999</v>
      </c>
      <c r="CI1006" s="21">
        <v>346.45134000000002</v>
      </c>
      <c r="CJ1006" s="21">
        <v>328.43263999999999</v>
      </c>
      <c r="CK1006" s="21">
        <v>339.69576000000001</v>
      </c>
      <c r="CL1006" s="21">
        <v>242.37992</v>
      </c>
      <c r="CM1006" s="21">
        <v>217.73984999999999</v>
      </c>
      <c r="CN1006" s="21">
        <v>239.54963000000001</v>
      </c>
      <c r="CO1006" s="21">
        <v>228.30645000000001</v>
      </c>
      <c r="CP1006" s="21">
        <v>234.96853999999999</v>
      </c>
      <c r="CQ1006" s="21">
        <v>398.7482</v>
      </c>
      <c r="CR1006" s="21">
        <v>381.2235</v>
      </c>
      <c r="CS1006" s="21">
        <v>410.04467</v>
      </c>
      <c r="CT1006" s="21">
        <v>388.31664000000001</v>
      </c>
      <c r="CU1006" s="21">
        <v>401.97654999999997</v>
      </c>
      <c r="CV1006" s="21">
        <v>461.17442</v>
      </c>
      <c r="CW1006" s="21">
        <v>448.33362</v>
      </c>
      <c r="CX1006" s="21">
        <v>479.39281</v>
      </c>
      <c r="CY1006" s="21">
        <v>453.21537000000001</v>
      </c>
      <c r="CZ1006" s="21">
        <v>469.88995</v>
      </c>
      <c r="DA1006" s="21">
        <v>379.62835999999999</v>
      </c>
      <c r="DB1006" s="21">
        <v>363.62351999999998</v>
      </c>
      <c r="DC1006" s="21">
        <v>391.15525000000002</v>
      </c>
      <c r="DD1006" s="21">
        <v>370.01242000000002</v>
      </c>
      <c r="DE1006" s="21">
        <v>383.44400999999999</v>
      </c>
      <c r="DF1006" s="21">
        <v>438.38141999999999</v>
      </c>
      <c r="DG1006" s="21">
        <v>414.92412000000002</v>
      </c>
      <c r="DH1006" s="21">
        <v>448.67628999999999</v>
      </c>
      <c r="DI1006" s="21">
        <v>424.43245000000002</v>
      </c>
      <c r="DJ1006" s="21">
        <v>439.87416999999999</v>
      </c>
      <c r="DK1006" s="21">
        <v>267.20143000000002</v>
      </c>
      <c r="DL1006" s="21">
        <v>249.57558</v>
      </c>
      <c r="DM1006" s="21">
        <v>271.24119999999999</v>
      </c>
      <c r="DN1006" s="21">
        <v>256.85838000000001</v>
      </c>
      <c r="DO1006" s="21">
        <v>265.95402000000001</v>
      </c>
      <c r="DP1006" s="21">
        <v>76.685509999999994</v>
      </c>
      <c r="DQ1006" s="21">
        <v>24.94397</v>
      </c>
      <c r="DR1006" s="21">
        <v>45.679130000000001</v>
      </c>
      <c r="DS1006" s="21">
        <v>47.604680000000002</v>
      </c>
      <c r="DT1006" s="21">
        <v>45.573039999999999</v>
      </c>
      <c r="DU1006" s="21">
        <v>101.86562000000001</v>
      </c>
      <c r="DV1006" s="21">
        <v>68.925820000000002</v>
      </c>
      <c r="DW1006" s="21">
        <v>85.408339999999995</v>
      </c>
      <c r="DX1006" s="21">
        <v>83.402979999999999</v>
      </c>
      <c r="DY1006" s="21">
        <v>83.992090000000005</v>
      </c>
      <c r="DZ1006" s="21">
        <v>379.54858999999999</v>
      </c>
      <c r="EA1006" s="21">
        <v>370.18948</v>
      </c>
      <c r="EB1006" s="21">
        <v>395.66262999999998</v>
      </c>
      <c r="EC1006" s="21">
        <v>373.61597</v>
      </c>
      <c r="ED1006" s="21">
        <v>387.80270000000002</v>
      </c>
    </row>
    <row r="1007" spans="2:134" x14ac:dyDescent="0.3">
      <c r="B1007" s="40" t="s">
        <v>1159</v>
      </c>
      <c r="C1007" s="22">
        <v>49662.647819999998</v>
      </c>
      <c r="D1007" s="22">
        <v>51926.351609999998</v>
      </c>
      <c r="E1007" s="22">
        <v>54162.548840000003</v>
      </c>
      <c r="F1007" s="22">
        <v>50826.49048</v>
      </c>
      <c r="G1007" s="22">
        <v>53042.195590000003</v>
      </c>
      <c r="H1007" s="22">
        <v>77849.301940000005</v>
      </c>
      <c r="I1007" s="22">
        <v>81397.803310000003</v>
      </c>
      <c r="J1007" s="22">
        <v>84903.158559999996</v>
      </c>
      <c r="K1007" s="22">
        <v>79673.623420000004</v>
      </c>
      <c r="L1007" s="22">
        <v>83146.952009999994</v>
      </c>
      <c r="M1007" s="22">
        <v>59040.483610000003</v>
      </c>
      <c r="N1007" s="22">
        <v>61731.628960000002</v>
      </c>
      <c r="O1007" s="22">
        <v>64390.099900000001</v>
      </c>
      <c r="P1007" s="22">
        <v>60424.069450000003</v>
      </c>
      <c r="Q1007" s="22">
        <v>63058.209629999998</v>
      </c>
      <c r="R1007" s="22">
        <v>507.68513999999999</v>
      </c>
      <c r="S1007" s="22">
        <v>494.68991999999997</v>
      </c>
      <c r="T1007" s="22">
        <v>525.19617000000005</v>
      </c>
      <c r="U1007" s="22">
        <v>498.93362000000002</v>
      </c>
      <c r="V1007" s="22">
        <v>519.1155</v>
      </c>
      <c r="W1007" s="22">
        <v>509.67653999999999</v>
      </c>
      <c r="X1007" s="22">
        <v>499.01325000000003</v>
      </c>
      <c r="Y1007" s="22">
        <v>529.20153000000005</v>
      </c>
      <c r="Z1007" s="22">
        <v>502.00661000000002</v>
      </c>
      <c r="AA1007" s="22">
        <v>522.63580999999999</v>
      </c>
      <c r="AB1007" s="22">
        <v>58597.486819999998</v>
      </c>
      <c r="AC1007" s="22">
        <v>61268.488290000001</v>
      </c>
      <c r="AD1007" s="22">
        <v>63906.921600000001</v>
      </c>
      <c r="AE1007" s="22">
        <v>59970.699619999999</v>
      </c>
      <c r="AF1007" s="22">
        <v>62585.030129999999</v>
      </c>
      <c r="AG1007" s="22">
        <v>44.926720000000003</v>
      </c>
      <c r="AH1007" s="22">
        <v>20.845199999999998</v>
      </c>
      <c r="AI1007" s="22">
        <v>308.19423</v>
      </c>
      <c r="AJ1007" s="22">
        <v>290.85586999999998</v>
      </c>
      <c r="AK1007" s="22">
        <v>311.14359000000002</v>
      </c>
      <c r="AL1007" s="22">
        <v>297.40892000000002</v>
      </c>
      <c r="AM1007" s="22">
        <v>309.05766</v>
      </c>
      <c r="AN1007" s="22">
        <v>415.24694</v>
      </c>
      <c r="AO1007" s="22">
        <v>404.68761999999998</v>
      </c>
      <c r="AP1007" s="22">
        <v>429.42480999999998</v>
      </c>
      <c r="AQ1007" s="22">
        <v>408.06927000000002</v>
      </c>
      <c r="AR1007" s="22">
        <v>424.60995000000003</v>
      </c>
      <c r="AS1007" s="22">
        <v>466.25580000000002</v>
      </c>
      <c r="AT1007" s="22">
        <v>455.33715000000001</v>
      </c>
      <c r="AU1007" s="22">
        <v>482.85523999999998</v>
      </c>
      <c r="AV1007" s="22">
        <v>458.74160000000001</v>
      </c>
      <c r="AW1007" s="22">
        <v>477.26215999999999</v>
      </c>
      <c r="AX1007" s="22">
        <v>682.87392999999997</v>
      </c>
      <c r="AY1007" s="22">
        <v>686.56718999999998</v>
      </c>
      <c r="AZ1007" s="22">
        <v>723.17277999999999</v>
      </c>
      <c r="BA1007" s="22">
        <v>683.12976000000003</v>
      </c>
      <c r="BB1007" s="22">
        <v>711.93582000000004</v>
      </c>
      <c r="BC1007" s="22">
        <v>892.28715</v>
      </c>
      <c r="BD1007" s="22">
        <v>905.24915999999996</v>
      </c>
      <c r="BE1007" s="22">
        <v>951.32412999999997</v>
      </c>
      <c r="BF1007" s="22">
        <v>897.30798000000004</v>
      </c>
      <c r="BG1007" s="22">
        <v>935.31137000000001</v>
      </c>
      <c r="BH1007" s="22">
        <v>5445.6187099999997</v>
      </c>
      <c r="BI1007" s="22">
        <v>5696.6134700000002</v>
      </c>
      <c r="BJ1007" s="22">
        <v>5944.5006400000002</v>
      </c>
      <c r="BK1007" s="22">
        <v>5574.6676100000004</v>
      </c>
      <c r="BL1007" s="22">
        <v>5820.3197700000001</v>
      </c>
      <c r="BM1007" s="22">
        <v>315.98484000000002</v>
      </c>
      <c r="BN1007" s="22">
        <v>281.77211</v>
      </c>
      <c r="BO1007" s="22">
        <v>305.90163000000001</v>
      </c>
      <c r="BP1007" s="22">
        <v>295.79201999999998</v>
      </c>
      <c r="BQ1007" s="22">
        <v>305.59032000000002</v>
      </c>
      <c r="BR1007" s="22">
        <v>980.29412000000002</v>
      </c>
      <c r="BS1007" s="22">
        <v>962.33396000000005</v>
      </c>
      <c r="BT1007" s="22">
        <v>1019.29238</v>
      </c>
      <c r="BU1007" s="22">
        <v>967.28026</v>
      </c>
      <c r="BV1007" s="22">
        <v>1006.64019</v>
      </c>
      <c r="BW1007" s="22">
        <v>422.10617000000002</v>
      </c>
      <c r="BX1007" s="22">
        <v>398.93669999999997</v>
      </c>
      <c r="BY1007" s="22">
        <v>426.50488999999999</v>
      </c>
      <c r="BZ1007" s="22">
        <v>407.87948</v>
      </c>
      <c r="CA1007" s="22">
        <v>423.17376999999999</v>
      </c>
      <c r="CB1007" s="22">
        <v>436.59102000000001</v>
      </c>
      <c r="CC1007" s="22">
        <v>416.69826</v>
      </c>
      <c r="CD1007" s="22">
        <v>444.88134000000002</v>
      </c>
      <c r="CE1007" s="22">
        <v>424.05520000000001</v>
      </c>
      <c r="CF1007" s="22">
        <v>440.88405</v>
      </c>
      <c r="CG1007" s="22">
        <v>622.48856999999998</v>
      </c>
      <c r="CH1007" s="22">
        <v>612.08576000000005</v>
      </c>
      <c r="CI1007" s="22">
        <v>648.08262000000002</v>
      </c>
      <c r="CJ1007" s="22">
        <v>614.92888000000005</v>
      </c>
      <c r="CK1007" s="22">
        <v>639.82190000000003</v>
      </c>
      <c r="CL1007" s="22">
        <v>508.29550999999998</v>
      </c>
      <c r="CM1007" s="22">
        <v>494.93937</v>
      </c>
      <c r="CN1007" s="22">
        <v>525.10734000000002</v>
      </c>
      <c r="CO1007" s="22">
        <v>499.42896000000002</v>
      </c>
      <c r="CP1007" s="22">
        <v>518.96794</v>
      </c>
      <c r="CQ1007" s="22">
        <v>523.57869000000005</v>
      </c>
      <c r="CR1007" s="22">
        <v>510.81234999999998</v>
      </c>
      <c r="CS1007" s="22">
        <v>541.66414999999995</v>
      </c>
      <c r="CT1007" s="22">
        <v>515.01180999999997</v>
      </c>
      <c r="CU1007" s="22">
        <v>535.18273999999997</v>
      </c>
      <c r="CV1007" s="22">
        <v>544.76188999999999</v>
      </c>
      <c r="CW1007" s="22">
        <v>534.82285000000002</v>
      </c>
      <c r="CX1007" s="22">
        <v>566.24482</v>
      </c>
      <c r="CY1007" s="22">
        <v>537.74540999999999</v>
      </c>
      <c r="CZ1007" s="22">
        <v>559.02548999999999</v>
      </c>
      <c r="DA1007" s="22">
        <v>590.40486999999996</v>
      </c>
      <c r="DB1007" s="22">
        <v>583.18160999999998</v>
      </c>
      <c r="DC1007" s="22">
        <v>616.75336000000004</v>
      </c>
      <c r="DD1007" s="22">
        <v>584.73901000000001</v>
      </c>
      <c r="DE1007" s="22">
        <v>608.51426000000004</v>
      </c>
      <c r="DF1007" s="22">
        <v>781.67514000000006</v>
      </c>
      <c r="DG1007" s="22">
        <v>772.81141000000002</v>
      </c>
      <c r="DH1007" s="22">
        <v>817.55082000000004</v>
      </c>
      <c r="DI1007" s="22">
        <v>774.47634000000005</v>
      </c>
      <c r="DJ1007" s="22">
        <v>806.49932000000001</v>
      </c>
      <c r="DK1007" s="22">
        <v>547.42078000000004</v>
      </c>
      <c r="DL1007" s="22">
        <v>541.88025000000005</v>
      </c>
      <c r="DM1007" s="22">
        <v>573.04696000000001</v>
      </c>
      <c r="DN1007" s="22">
        <v>542.77324999999996</v>
      </c>
      <c r="DO1007" s="22">
        <v>565.26774</v>
      </c>
      <c r="DP1007" s="22">
        <v>455.10664000000003</v>
      </c>
      <c r="DQ1007" s="22">
        <v>419.11964</v>
      </c>
      <c r="DR1007" s="22">
        <v>451.15170000000001</v>
      </c>
      <c r="DS1007" s="22">
        <v>433.21942999999999</v>
      </c>
      <c r="DT1007" s="22">
        <v>449.67002000000002</v>
      </c>
      <c r="DU1007" s="22">
        <v>407.09467999999998</v>
      </c>
      <c r="DV1007" s="22">
        <v>387.19393000000002</v>
      </c>
      <c r="DW1007" s="22">
        <v>413.48577</v>
      </c>
      <c r="DX1007" s="22">
        <v>394.69936000000001</v>
      </c>
      <c r="DY1007" s="22">
        <v>410.005</v>
      </c>
      <c r="DZ1007" s="22">
        <v>423.80351000000002</v>
      </c>
      <c r="EA1007" s="22">
        <v>415.72014999999999</v>
      </c>
      <c r="EB1007" s="22">
        <v>440.42842999999999</v>
      </c>
      <c r="EC1007" s="22">
        <v>418.08749</v>
      </c>
      <c r="ED1007" s="22">
        <v>434.94078000000002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45476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-30.71387</v>
      </c>
    </row>
    <row r="9" spans="2:4" x14ac:dyDescent="0.3">
      <c r="B9" s="35" t="s">
        <v>29</v>
      </c>
      <c r="C9" s="36">
        <v>-26.490390000000001</v>
      </c>
    </row>
    <row r="10" spans="2:4" x14ac:dyDescent="0.3">
      <c r="B10" s="35" t="s">
        <v>30</v>
      </c>
      <c r="C10" s="36">
        <v>-22.217749999999999</v>
      </c>
    </row>
    <row r="11" spans="2:4" x14ac:dyDescent="0.3">
      <c r="B11" s="35" t="s">
        <v>31</v>
      </c>
      <c r="C11" s="36">
        <v>-28.54195</v>
      </c>
    </row>
    <row r="12" spans="2:4" x14ac:dyDescent="0.3">
      <c r="B12" s="35" t="s">
        <v>32</v>
      </c>
      <c r="C12" s="36">
        <v>-24.374690000000001</v>
      </c>
    </row>
    <row r="13" spans="2:4" x14ac:dyDescent="0.3">
      <c r="B13" s="35" t="s">
        <v>33</v>
      </c>
      <c r="C13" s="36">
        <v>-44.575400000000002</v>
      </c>
    </row>
    <row r="14" spans="2:4" x14ac:dyDescent="0.3">
      <c r="B14" s="35" t="s">
        <v>34</v>
      </c>
      <c r="C14" s="36">
        <v>-41.807679999999998</v>
      </c>
    </row>
    <row r="15" spans="2:4" x14ac:dyDescent="0.3">
      <c r="B15" s="35" t="s">
        <v>35</v>
      </c>
      <c r="C15" s="36">
        <v>-38.935569999999998</v>
      </c>
    </row>
    <row r="16" spans="2:4" x14ac:dyDescent="0.3">
      <c r="B16" s="35" t="s">
        <v>36</v>
      </c>
      <c r="C16" s="36">
        <v>-43.166980000000002</v>
      </c>
    </row>
    <row r="17" spans="2:3" x14ac:dyDescent="0.3">
      <c r="B17" s="35" t="s">
        <v>37</v>
      </c>
      <c r="C17" s="36">
        <v>-40.407220000000002</v>
      </c>
    </row>
    <row r="18" spans="2:3" x14ac:dyDescent="0.3">
      <c r="B18" s="35" t="s">
        <v>38</v>
      </c>
      <c r="C18" s="36">
        <v>-45.300440000000002</v>
      </c>
    </row>
    <row r="19" spans="2:3" x14ac:dyDescent="0.3">
      <c r="B19" s="35" t="s">
        <v>39</v>
      </c>
      <c r="C19" s="36">
        <v>-43.032609999999998</v>
      </c>
    </row>
    <row r="20" spans="2:3" x14ac:dyDescent="0.3">
      <c r="B20" s="35" t="s">
        <v>40</v>
      </c>
      <c r="C20" s="36">
        <v>-40.688459999999999</v>
      </c>
    </row>
    <row r="21" spans="2:3" x14ac:dyDescent="0.3">
      <c r="B21" s="35" t="s">
        <v>41</v>
      </c>
      <c r="C21" s="36">
        <v>-44.143549999999998</v>
      </c>
    </row>
    <row r="22" spans="2:3" x14ac:dyDescent="0.3">
      <c r="B22" s="35" t="s">
        <v>42</v>
      </c>
      <c r="C22" s="36">
        <v>-41.889420000000001</v>
      </c>
    </row>
    <row r="23" spans="2:3" x14ac:dyDescent="0.3">
      <c r="B23" s="35" t="s">
        <v>43</v>
      </c>
      <c r="C23" s="36">
        <v>-50.642200000000003</v>
      </c>
    </row>
    <row r="24" spans="2:3" x14ac:dyDescent="0.3">
      <c r="B24" s="35" t="s">
        <v>44</v>
      </c>
      <c r="C24" s="36">
        <v>-48.672069999999998</v>
      </c>
    </row>
    <row r="25" spans="2:3" x14ac:dyDescent="0.3">
      <c r="B25" s="35" t="s">
        <v>45</v>
      </c>
      <c r="C25" s="36">
        <v>-46.601309999999998</v>
      </c>
    </row>
    <row r="26" spans="2:3" x14ac:dyDescent="0.3">
      <c r="B26" s="35" t="s">
        <v>46</v>
      </c>
      <c r="C26" s="36">
        <v>-49.634349999999998</v>
      </c>
    </row>
    <row r="27" spans="2:3" x14ac:dyDescent="0.3">
      <c r="B27" s="35" t="s">
        <v>47</v>
      </c>
      <c r="C27" s="36">
        <v>-47.663170000000001</v>
      </c>
    </row>
    <row r="28" spans="2:3" x14ac:dyDescent="0.3">
      <c r="B28" s="35" t="s">
        <v>48</v>
      </c>
      <c r="C28" s="36">
        <v>-57.326300000000003</v>
      </c>
    </row>
    <row r="29" spans="2:3" x14ac:dyDescent="0.3">
      <c r="B29" s="35" t="s">
        <v>49</v>
      </c>
      <c r="C29" s="36">
        <v>-55.949629999999999</v>
      </c>
    </row>
    <row r="30" spans="2:3" x14ac:dyDescent="0.3">
      <c r="B30" s="35" t="s">
        <v>50</v>
      </c>
      <c r="C30" s="36">
        <v>-54.497540000000001</v>
      </c>
    </row>
    <row r="31" spans="2:3" x14ac:dyDescent="0.3">
      <c r="B31" s="35" t="s">
        <v>51</v>
      </c>
      <c r="C31" s="36">
        <v>-56.596580000000003</v>
      </c>
    </row>
    <row r="32" spans="2:3" x14ac:dyDescent="0.3">
      <c r="B32" s="35" t="s">
        <v>52</v>
      </c>
      <c r="C32" s="36">
        <v>-55.222189999999998</v>
      </c>
    </row>
    <row r="33" spans="2:3" x14ac:dyDescent="0.3">
      <c r="B33" s="35" t="s">
        <v>53</v>
      </c>
      <c r="C33" s="36">
        <v>-44.840490000000003</v>
      </c>
    </row>
    <row r="34" spans="2:3" x14ac:dyDescent="0.3">
      <c r="B34" s="35" t="s">
        <v>54</v>
      </c>
      <c r="C34" s="36">
        <v>-42.486960000000003</v>
      </c>
    </row>
    <row r="35" spans="2:3" x14ac:dyDescent="0.3">
      <c r="B35" s="35" t="s">
        <v>55</v>
      </c>
      <c r="C35" s="36">
        <v>-40.058129999999998</v>
      </c>
    </row>
    <row r="36" spans="2:3" x14ac:dyDescent="0.3">
      <c r="B36" s="35" t="s">
        <v>56</v>
      </c>
      <c r="C36" s="36">
        <v>-43.640309999999999</v>
      </c>
    </row>
    <row r="37" spans="2:3" x14ac:dyDescent="0.3">
      <c r="B37" s="35" t="s">
        <v>57</v>
      </c>
      <c r="C37" s="36">
        <v>-41.302259999999997</v>
      </c>
    </row>
    <row r="38" spans="2:3" x14ac:dyDescent="0.3">
      <c r="B38" s="35" t="s">
        <v>58</v>
      </c>
      <c r="C38" s="36">
        <v>-8.8546899999999997</v>
      </c>
    </row>
    <row r="39" spans="2:3" x14ac:dyDescent="0.3">
      <c r="B39" s="35" t="s">
        <v>59</v>
      </c>
      <c r="C39" s="36">
        <v>-4.0739999999999998</v>
      </c>
    </row>
    <row r="40" spans="2:3" x14ac:dyDescent="0.3">
      <c r="B40" s="35" t="s">
        <v>60</v>
      </c>
      <c r="C40" s="36">
        <v>-58.383130000000001</v>
      </c>
    </row>
    <row r="41" spans="2:3" x14ac:dyDescent="0.3">
      <c r="B41" s="35" t="s">
        <v>61</v>
      </c>
      <c r="C41" s="36">
        <v>-54.004159999999999</v>
      </c>
    </row>
    <row r="42" spans="2:3" x14ac:dyDescent="0.3">
      <c r="B42" s="35" t="s">
        <v>62</v>
      </c>
      <c r="C42" s="36">
        <v>-49.32282</v>
      </c>
    </row>
    <row r="43" spans="2:3" x14ac:dyDescent="0.3">
      <c r="B43" s="35" t="s">
        <v>63</v>
      </c>
      <c r="C43" s="36">
        <v>-56.169980000000002</v>
      </c>
    </row>
    <row r="44" spans="2:3" x14ac:dyDescent="0.3">
      <c r="B44" s="35" t="s">
        <v>64</v>
      </c>
      <c r="C44" s="36">
        <v>-51.7256</v>
      </c>
    </row>
    <row r="45" spans="2:3" x14ac:dyDescent="0.3">
      <c r="B45" s="35" t="s">
        <v>65</v>
      </c>
      <c r="C45" s="36">
        <v>-96.301829999999995</v>
      </c>
    </row>
    <row r="46" spans="2:3" x14ac:dyDescent="0.3">
      <c r="B46" s="35" t="s">
        <v>66</v>
      </c>
      <c r="C46" s="36">
        <v>-94.096080000000001</v>
      </c>
    </row>
    <row r="47" spans="2:3" x14ac:dyDescent="0.3">
      <c r="B47" s="35" t="s">
        <v>67</v>
      </c>
      <c r="C47" s="36">
        <v>-91.592399999999998</v>
      </c>
    </row>
    <row r="48" spans="2:3" x14ac:dyDescent="0.3">
      <c r="B48" s="35" t="s">
        <v>68</v>
      </c>
      <c r="C48" s="36">
        <v>-95.208489999999998</v>
      </c>
    </row>
    <row r="49" spans="2:3" x14ac:dyDescent="0.3">
      <c r="B49" s="35" t="s">
        <v>69</v>
      </c>
      <c r="C49" s="36">
        <v>-92.906329999999997</v>
      </c>
    </row>
    <row r="50" spans="2:3" x14ac:dyDescent="0.3">
      <c r="B50" s="35" t="s">
        <v>70</v>
      </c>
      <c r="C50" s="36">
        <v>-150.78039999999999</v>
      </c>
    </row>
    <row r="51" spans="2:3" x14ac:dyDescent="0.3">
      <c r="B51" s="35" t="s">
        <v>71</v>
      </c>
      <c r="C51" s="36">
        <v>-150.51059000000001</v>
      </c>
    </row>
    <row r="52" spans="2:3" x14ac:dyDescent="0.3">
      <c r="B52" s="35" t="s">
        <v>72</v>
      </c>
      <c r="C52" s="36">
        <v>-149.90906000000001</v>
      </c>
    </row>
    <row r="53" spans="2:3" x14ac:dyDescent="0.3">
      <c r="B53" s="35" t="s">
        <v>73</v>
      </c>
      <c r="C53" s="36">
        <v>-150.68537000000001</v>
      </c>
    </row>
    <row r="54" spans="2:3" x14ac:dyDescent="0.3">
      <c r="B54" s="35" t="s">
        <v>74</v>
      </c>
      <c r="C54" s="36">
        <v>-150.27445</v>
      </c>
    </row>
    <row r="55" spans="2:3" x14ac:dyDescent="0.3">
      <c r="B55" s="35" t="s">
        <v>75</v>
      </c>
      <c r="C55" s="36">
        <v>-177.5275</v>
      </c>
    </row>
    <row r="56" spans="2:3" x14ac:dyDescent="0.3">
      <c r="B56" s="35" t="s">
        <v>76</v>
      </c>
      <c r="C56" s="36">
        <v>-179.50317999999999</v>
      </c>
    </row>
    <row r="57" spans="2:3" x14ac:dyDescent="0.3">
      <c r="B57" s="35" t="s">
        <v>77</v>
      </c>
      <c r="C57" s="36">
        <v>-181.18324999999999</v>
      </c>
    </row>
    <row r="58" spans="2:3" x14ac:dyDescent="0.3">
      <c r="B58" s="35" t="s">
        <v>78</v>
      </c>
      <c r="C58" s="36">
        <v>-178.57379</v>
      </c>
    </row>
    <row r="59" spans="2:3" x14ac:dyDescent="0.3">
      <c r="B59" s="35" t="s">
        <v>79</v>
      </c>
      <c r="C59" s="36">
        <v>-180.38727</v>
      </c>
    </row>
    <row r="60" spans="2:3" x14ac:dyDescent="0.3">
      <c r="B60" s="35" t="s">
        <v>80</v>
      </c>
      <c r="C60" s="36">
        <v>-198.30546000000001</v>
      </c>
    </row>
    <row r="61" spans="2:3" x14ac:dyDescent="0.3">
      <c r="B61" s="35" t="s">
        <v>81</v>
      </c>
      <c r="C61" s="36">
        <v>-201.23034999999999</v>
      </c>
    </row>
    <row r="62" spans="2:3" x14ac:dyDescent="0.3">
      <c r="B62" s="35" t="s">
        <v>82</v>
      </c>
      <c r="C62" s="36">
        <v>-203.85178999999999</v>
      </c>
    </row>
    <row r="63" spans="2:3" x14ac:dyDescent="0.3">
      <c r="B63" s="35" t="s">
        <v>83</v>
      </c>
      <c r="C63" s="36">
        <v>-199.83383000000001</v>
      </c>
    </row>
    <row r="64" spans="2:3" x14ac:dyDescent="0.3">
      <c r="B64" s="35" t="s">
        <v>84</v>
      </c>
      <c r="C64" s="36">
        <v>-202.58337</v>
      </c>
    </row>
    <row r="65" spans="2:3" x14ac:dyDescent="0.3">
      <c r="B65" s="35" t="s">
        <v>85</v>
      </c>
      <c r="C65" s="36">
        <v>-105.94637</v>
      </c>
    </row>
    <row r="66" spans="2:3" x14ac:dyDescent="0.3">
      <c r="B66" s="35" t="s">
        <v>86</v>
      </c>
      <c r="C66" s="36">
        <v>-103.35906</v>
      </c>
    </row>
    <row r="67" spans="2:3" x14ac:dyDescent="0.3">
      <c r="B67" s="35" t="s">
        <v>87</v>
      </c>
      <c r="C67" s="36">
        <v>-101.82845</v>
      </c>
    </row>
    <row r="68" spans="2:3" x14ac:dyDescent="0.3">
      <c r="B68" s="35" t="s">
        <v>88</v>
      </c>
      <c r="C68" s="36">
        <v>-104.60988999999999</v>
      </c>
    </row>
    <row r="69" spans="2:3" x14ac:dyDescent="0.3">
      <c r="B69" s="35" t="s">
        <v>89</v>
      </c>
      <c r="C69" s="36">
        <v>-102.64031</v>
      </c>
    </row>
    <row r="70" spans="2:3" x14ac:dyDescent="0.3">
      <c r="B70" s="35" t="s">
        <v>90</v>
      </c>
      <c r="C70" s="36">
        <v>-30.71387</v>
      </c>
    </row>
    <row r="71" spans="2:3" x14ac:dyDescent="0.3">
      <c r="B71" s="35" t="s">
        <v>91</v>
      </c>
      <c r="C71" s="36">
        <v>-26.490390000000001</v>
      </c>
    </row>
    <row r="72" spans="2:3" x14ac:dyDescent="0.3">
      <c r="B72" s="35" t="s">
        <v>92</v>
      </c>
      <c r="C72" s="36">
        <v>-22.217749999999999</v>
      </c>
    </row>
    <row r="73" spans="2:3" x14ac:dyDescent="0.3">
      <c r="B73" s="35" t="s">
        <v>93</v>
      </c>
      <c r="C73" s="36">
        <v>-28.54195</v>
      </c>
    </row>
    <row r="74" spans="2:3" x14ac:dyDescent="0.3">
      <c r="B74" s="35" t="s">
        <v>94</v>
      </c>
      <c r="C74" s="36">
        <v>-24.374690000000001</v>
      </c>
    </row>
    <row r="75" spans="2:3" x14ac:dyDescent="0.3">
      <c r="B75" s="35" t="s">
        <v>95</v>
      </c>
      <c r="C75" s="36">
        <v>-205.91761</v>
      </c>
    </row>
    <row r="76" spans="2:3" x14ac:dyDescent="0.3">
      <c r="B76" s="35" t="s">
        <v>96</v>
      </c>
      <c r="C76" s="36">
        <v>-201.39043000000001</v>
      </c>
    </row>
    <row r="77" spans="2:3" x14ac:dyDescent="0.3">
      <c r="B77" s="35" t="s">
        <v>97</v>
      </c>
      <c r="C77" s="36">
        <v>-196.3263</v>
      </c>
    </row>
    <row r="78" spans="2:3" x14ac:dyDescent="0.3">
      <c r="B78" s="35" t="s">
        <v>98</v>
      </c>
      <c r="C78" s="36">
        <v>-203.63475</v>
      </c>
    </row>
    <row r="79" spans="2:3" x14ac:dyDescent="0.3">
      <c r="B79" s="35" t="s">
        <v>99</v>
      </c>
      <c r="C79" s="36">
        <v>-198.94971000000001</v>
      </c>
    </row>
    <row r="80" spans="2:3" x14ac:dyDescent="0.3">
      <c r="B80" s="35" t="s">
        <v>100</v>
      </c>
      <c r="C80" s="36">
        <v>-41.483469999999997</v>
      </c>
    </row>
    <row r="81" spans="2:3" x14ac:dyDescent="0.3">
      <c r="B81" s="35" t="s">
        <v>101</v>
      </c>
      <c r="C81" s="36">
        <v>-38.418559999999999</v>
      </c>
    </row>
    <row r="82" spans="2:3" x14ac:dyDescent="0.3">
      <c r="B82" s="35" t="s">
        <v>102</v>
      </c>
      <c r="C82" s="36">
        <v>-35.247970000000002</v>
      </c>
    </row>
    <row r="83" spans="2:3" x14ac:dyDescent="0.3">
      <c r="B83" s="35" t="s">
        <v>103</v>
      </c>
      <c r="C83" s="36">
        <v>-39.932569999999998</v>
      </c>
    </row>
    <row r="84" spans="2:3" x14ac:dyDescent="0.3">
      <c r="B84" s="35" t="s">
        <v>104</v>
      </c>
      <c r="C84" s="36">
        <v>-36.877400000000002</v>
      </c>
    </row>
    <row r="85" spans="2:3" x14ac:dyDescent="0.3">
      <c r="B85" s="35" t="s">
        <v>105</v>
      </c>
      <c r="C85" s="36">
        <v>-49.498739999999998</v>
      </c>
    </row>
    <row r="86" spans="2:3" x14ac:dyDescent="0.3">
      <c r="B86" s="35" t="s">
        <v>106</v>
      </c>
      <c r="C86" s="36">
        <v>-47.042659999999998</v>
      </c>
    </row>
    <row r="87" spans="2:3" x14ac:dyDescent="0.3">
      <c r="B87" s="35" t="s">
        <v>107</v>
      </c>
      <c r="C87" s="36">
        <v>-44.487349999999999</v>
      </c>
    </row>
    <row r="88" spans="2:3" x14ac:dyDescent="0.3">
      <c r="B88" s="35" t="s">
        <v>108</v>
      </c>
      <c r="C88" s="36">
        <v>-48.234450000000002</v>
      </c>
    </row>
    <row r="89" spans="2:3" x14ac:dyDescent="0.3">
      <c r="B89" s="35" t="s">
        <v>109</v>
      </c>
      <c r="C89" s="36">
        <v>-45.785980000000002</v>
      </c>
    </row>
    <row r="90" spans="2:3" x14ac:dyDescent="0.3">
      <c r="B90" s="35" t="s">
        <v>110</v>
      </c>
      <c r="C90" s="36">
        <v>-56.542380000000001</v>
      </c>
    </row>
    <row r="91" spans="2:3" x14ac:dyDescent="0.3">
      <c r="B91" s="35" t="s">
        <v>111</v>
      </c>
      <c r="C91" s="36">
        <v>-54.53181</v>
      </c>
    </row>
    <row r="92" spans="2:3" x14ac:dyDescent="0.3">
      <c r="B92" s="35" t="s">
        <v>112</v>
      </c>
      <c r="C92" s="36">
        <v>-52.435789999999997</v>
      </c>
    </row>
    <row r="93" spans="2:3" x14ac:dyDescent="0.3">
      <c r="B93" s="35" t="s">
        <v>113</v>
      </c>
      <c r="C93" s="36">
        <v>-55.519910000000003</v>
      </c>
    </row>
    <row r="94" spans="2:3" x14ac:dyDescent="0.3">
      <c r="B94" s="35" t="s">
        <v>114</v>
      </c>
      <c r="C94" s="36">
        <v>-53.520490000000002</v>
      </c>
    </row>
    <row r="95" spans="2:3" x14ac:dyDescent="0.3">
      <c r="B95" s="35" t="s">
        <v>115</v>
      </c>
      <c r="C95" s="36">
        <v>-56.252310000000001</v>
      </c>
    </row>
    <row r="96" spans="2:3" x14ac:dyDescent="0.3">
      <c r="B96" s="35" t="s">
        <v>116</v>
      </c>
      <c r="C96" s="36">
        <v>-54.566429999999997</v>
      </c>
    </row>
    <row r="97" spans="2:3" x14ac:dyDescent="0.3">
      <c r="B97" s="35" t="s">
        <v>117</v>
      </c>
      <c r="C97" s="36">
        <v>-52.791589999999999</v>
      </c>
    </row>
    <row r="98" spans="2:3" x14ac:dyDescent="0.3">
      <c r="B98" s="35" t="s">
        <v>118</v>
      </c>
      <c r="C98" s="36">
        <v>-55.404029999999999</v>
      </c>
    </row>
    <row r="99" spans="2:3" x14ac:dyDescent="0.3">
      <c r="B99" s="35" t="s">
        <v>119</v>
      </c>
      <c r="C99" s="36">
        <v>-53.716079999999998</v>
      </c>
    </row>
    <row r="100" spans="2:3" x14ac:dyDescent="0.3">
      <c r="B100" s="35" t="s">
        <v>120</v>
      </c>
      <c r="C100" s="36">
        <v>-58.955599999999997</v>
      </c>
    </row>
    <row r="101" spans="2:3" x14ac:dyDescent="0.3">
      <c r="B101" s="35" t="s">
        <v>121</v>
      </c>
      <c r="C101" s="36">
        <v>-57.383989999999997</v>
      </c>
    </row>
    <row r="102" spans="2:3" x14ac:dyDescent="0.3">
      <c r="B102" s="35" t="s">
        <v>122</v>
      </c>
      <c r="C102" s="36">
        <v>-55.730719999999998</v>
      </c>
    </row>
    <row r="103" spans="2:3" x14ac:dyDescent="0.3">
      <c r="B103" s="35" t="s">
        <v>123</v>
      </c>
      <c r="C103" s="36">
        <v>-58.16554</v>
      </c>
    </row>
    <row r="104" spans="2:3" x14ac:dyDescent="0.3">
      <c r="B104" s="35" t="s">
        <v>124</v>
      </c>
      <c r="C104" s="36">
        <v>-56.594110000000001</v>
      </c>
    </row>
    <row r="105" spans="2:3" x14ac:dyDescent="0.3">
      <c r="B105" s="35" t="s">
        <v>125</v>
      </c>
      <c r="C105" s="36">
        <v>-59.420169999999999</v>
      </c>
    </row>
    <row r="106" spans="2:3" x14ac:dyDescent="0.3">
      <c r="B106" s="35" t="s">
        <v>126</v>
      </c>
      <c r="C106" s="36">
        <v>-58.087290000000003</v>
      </c>
    </row>
    <row r="107" spans="2:3" x14ac:dyDescent="0.3">
      <c r="B107" s="35" t="s">
        <v>127</v>
      </c>
      <c r="C107" s="36">
        <v>-56.675460000000001</v>
      </c>
    </row>
    <row r="108" spans="2:3" x14ac:dyDescent="0.3">
      <c r="B108" s="35" t="s">
        <v>128</v>
      </c>
      <c r="C108" s="36">
        <v>-58.7515</v>
      </c>
    </row>
    <row r="109" spans="2:3" x14ac:dyDescent="0.3">
      <c r="B109" s="35" t="s">
        <v>129</v>
      </c>
      <c r="C109" s="36">
        <v>-57.41619</v>
      </c>
    </row>
    <row r="110" spans="2:3" x14ac:dyDescent="0.3">
      <c r="B110" s="35" t="s">
        <v>130</v>
      </c>
      <c r="C110" s="36">
        <v>-61.349899999999998</v>
      </c>
    </row>
    <row r="111" spans="2:3" x14ac:dyDescent="0.3">
      <c r="B111" s="35" t="s">
        <v>131</v>
      </c>
      <c r="C111" s="36">
        <v>-60.114040000000003</v>
      </c>
    </row>
    <row r="112" spans="2:3" x14ac:dyDescent="0.3">
      <c r="B112" s="35" t="s">
        <v>132</v>
      </c>
      <c r="C112" s="36">
        <v>-58.805779999999999</v>
      </c>
    </row>
    <row r="113" spans="2:3" x14ac:dyDescent="0.3">
      <c r="B113" s="35" t="s">
        <v>133</v>
      </c>
      <c r="C113" s="36">
        <v>-60.721760000000003</v>
      </c>
    </row>
    <row r="114" spans="2:3" x14ac:dyDescent="0.3">
      <c r="B114" s="35" t="s">
        <v>134</v>
      </c>
      <c r="C114" s="36">
        <v>-59.491320000000002</v>
      </c>
    </row>
    <row r="115" spans="2:3" x14ac:dyDescent="0.3">
      <c r="B115" s="35" t="s">
        <v>135</v>
      </c>
      <c r="C115" s="36">
        <v>-79.797939999999997</v>
      </c>
    </row>
    <row r="116" spans="2:3" x14ac:dyDescent="0.3">
      <c r="B116" s="35" t="s">
        <v>136</v>
      </c>
      <c r="C116" s="36">
        <v>-78.159040000000005</v>
      </c>
    </row>
    <row r="117" spans="2:3" x14ac:dyDescent="0.3">
      <c r="B117" s="35" t="s">
        <v>137</v>
      </c>
      <c r="C117" s="36">
        <v>-76.424239999999998</v>
      </c>
    </row>
    <row r="118" spans="2:3" x14ac:dyDescent="0.3">
      <c r="B118" s="35" t="s">
        <v>138</v>
      </c>
      <c r="C118" s="36">
        <v>-78.942980000000006</v>
      </c>
    </row>
    <row r="119" spans="2:3" x14ac:dyDescent="0.3">
      <c r="B119" s="35" t="s">
        <v>139</v>
      </c>
      <c r="C119" s="36">
        <v>-77.307699999999997</v>
      </c>
    </row>
    <row r="120" spans="2:3" x14ac:dyDescent="0.3">
      <c r="B120" s="35" t="s">
        <v>140</v>
      </c>
      <c r="C120" s="36">
        <v>-50.556019999999997</v>
      </c>
    </row>
    <row r="121" spans="2:3" x14ac:dyDescent="0.3">
      <c r="B121" s="35" t="s">
        <v>141</v>
      </c>
      <c r="C121" s="36">
        <v>-49.248460000000001</v>
      </c>
    </row>
    <row r="122" spans="2:3" x14ac:dyDescent="0.3">
      <c r="B122" s="35" t="s">
        <v>142</v>
      </c>
      <c r="C122" s="36">
        <v>-47.837699999999998</v>
      </c>
    </row>
    <row r="123" spans="2:3" x14ac:dyDescent="0.3">
      <c r="B123" s="35" t="s">
        <v>143</v>
      </c>
      <c r="C123" s="36">
        <v>-49.881889999999999</v>
      </c>
    </row>
    <row r="124" spans="2:3" x14ac:dyDescent="0.3">
      <c r="B124" s="35" t="s">
        <v>144</v>
      </c>
      <c r="C124" s="36">
        <v>-48.560020000000002</v>
      </c>
    </row>
    <row r="125" spans="2:3" x14ac:dyDescent="0.3">
      <c r="B125" s="35" t="s">
        <v>145</v>
      </c>
      <c r="C125" s="36">
        <v>-82.680430000000001</v>
      </c>
    </row>
    <row r="126" spans="2:3" x14ac:dyDescent="0.3">
      <c r="B126" s="35" t="s">
        <v>146</v>
      </c>
      <c r="C126" s="36">
        <v>-73.708190000000002</v>
      </c>
    </row>
    <row r="127" spans="2:3" x14ac:dyDescent="0.3">
      <c r="B127" s="35" t="s">
        <v>147</v>
      </c>
      <c r="C127" s="36">
        <v>-64.245699999999999</v>
      </c>
    </row>
    <row r="128" spans="2:3" x14ac:dyDescent="0.3">
      <c r="B128" s="35" t="s">
        <v>148</v>
      </c>
      <c r="C128" s="36">
        <v>-78.130790000000005</v>
      </c>
    </row>
    <row r="129" spans="2:3" x14ac:dyDescent="0.3">
      <c r="B129" s="35" t="s">
        <v>149</v>
      </c>
      <c r="C129" s="36">
        <v>-69.084400000000002</v>
      </c>
    </row>
    <row r="130" spans="2:3" x14ac:dyDescent="0.3">
      <c r="B130" s="35" t="s">
        <v>150</v>
      </c>
      <c r="C130" s="36">
        <v>-44.197409999999998</v>
      </c>
    </row>
    <row r="131" spans="2:3" x14ac:dyDescent="0.3">
      <c r="B131" s="35" t="s">
        <v>151</v>
      </c>
      <c r="C131" s="36">
        <v>-41.671309999999998</v>
      </c>
    </row>
    <row r="132" spans="2:3" x14ac:dyDescent="0.3">
      <c r="B132" s="35" t="s">
        <v>152</v>
      </c>
      <c r="C132" s="36">
        <v>-39.035359999999997</v>
      </c>
    </row>
    <row r="133" spans="2:3" x14ac:dyDescent="0.3">
      <c r="B133" s="35" t="s">
        <v>153</v>
      </c>
      <c r="C133" s="36">
        <v>-42.913899999999998</v>
      </c>
    </row>
    <row r="134" spans="2:3" x14ac:dyDescent="0.3">
      <c r="B134" s="35" t="s">
        <v>154</v>
      </c>
      <c r="C134" s="36">
        <v>-40.3917</v>
      </c>
    </row>
    <row r="135" spans="2:3" x14ac:dyDescent="0.3">
      <c r="B135" s="35" t="s">
        <v>155</v>
      </c>
      <c r="C135" s="36">
        <v>-48.417059999999999</v>
      </c>
    </row>
    <row r="136" spans="2:3" x14ac:dyDescent="0.3">
      <c r="B136" s="35" t="s">
        <v>156</v>
      </c>
      <c r="C136" s="36">
        <v>-47.392060000000001</v>
      </c>
    </row>
    <row r="137" spans="2:3" x14ac:dyDescent="0.3">
      <c r="B137" s="35" t="s">
        <v>157</v>
      </c>
      <c r="C137" s="36">
        <v>-46.296509999999998</v>
      </c>
    </row>
    <row r="138" spans="2:3" x14ac:dyDescent="0.3">
      <c r="B138" s="35" t="s">
        <v>158</v>
      </c>
      <c r="C138" s="36">
        <v>-47.896880000000003</v>
      </c>
    </row>
    <row r="139" spans="2:3" x14ac:dyDescent="0.3">
      <c r="B139" s="35" t="s">
        <v>159</v>
      </c>
      <c r="C139" s="36">
        <v>-46.870170000000002</v>
      </c>
    </row>
    <row r="140" spans="2:3" x14ac:dyDescent="0.3">
      <c r="C140" s="11"/>
    </row>
    <row r="141" spans="2:3" x14ac:dyDescent="0.3">
      <c r="C141" s="11"/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45476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1160</v>
      </c>
      <c r="D7" s="19" t="s">
        <v>1161</v>
      </c>
      <c r="E7" s="19" t="s">
        <v>1162</v>
      </c>
      <c r="F7" s="19" t="s">
        <v>1163</v>
      </c>
    </row>
    <row r="8" spans="2:16" x14ac:dyDescent="0.3">
      <c r="B8" s="44" t="s">
        <v>43</v>
      </c>
      <c r="C8" s="41">
        <v>2583.7635100000002</v>
      </c>
      <c r="D8" s="41">
        <v>2082.79216</v>
      </c>
      <c r="E8" s="41">
        <v>-2005.7340799999999</v>
      </c>
      <c r="F8" s="41">
        <v>-2483.8645000000001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2480.8267300000002</v>
      </c>
      <c r="D9" s="42">
        <v>2164.44317</v>
      </c>
      <c r="E9" s="42">
        <v>-2084.56522</v>
      </c>
      <c r="F9" s="42">
        <v>-2389.4313699999998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2373.0045700000001</v>
      </c>
      <c r="D10" s="42">
        <v>2220.3478399999999</v>
      </c>
      <c r="E10" s="42">
        <v>-2138.94029</v>
      </c>
      <c r="F10" s="42">
        <v>-2289.8427999999999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2531.0646099999999</v>
      </c>
      <c r="D11" s="42">
        <v>2127.4565200000002</v>
      </c>
      <c r="E11" s="42">
        <v>-2048.8108499999998</v>
      </c>
      <c r="F11" s="42">
        <v>-2435.5916699999998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2428.2395700000002</v>
      </c>
      <c r="D12" s="42">
        <v>2195.3072699999998</v>
      </c>
      <c r="E12" s="42">
        <v>-2114.5124000000001</v>
      </c>
      <c r="F12" s="42">
        <v>-2340.9598099999998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2956.18021</v>
      </c>
      <c r="D13" s="42">
        <v>2535.02655</v>
      </c>
      <c r="E13" s="42">
        <v>-2375.73</v>
      </c>
      <c r="F13" s="42">
        <v>-2784.0308199999999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2883.6568000000002</v>
      </c>
      <c r="D14" s="42">
        <v>2638.7432100000001</v>
      </c>
      <c r="E14" s="42">
        <v>-2472.94517</v>
      </c>
      <c r="F14" s="42">
        <v>-2718.4947299999999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2807.3501900000001</v>
      </c>
      <c r="D15" s="42">
        <v>2717.4041000000002</v>
      </c>
      <c r="E15" s="42">
        <v>-2546.79126</v>
      </c>
      <c r="F15" s="42">
        <v>-2649.2071000000001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2917.7764299999999</v>
      </c>
      <c r="D16" s="42">
        <v>2590.7353400000002</v>
      </c>
      <c r="E16" s="42">
        <v>-2427.93597</v>
      </c>
      <c r="F16" s="42">
        <v>-2749.2582400000001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2845.4504999999999</v>
      </c>
      <c r="D17" s="42">
        <v>2680.5861199999999</v>
      </c>
      <c r="E17" s="42">
        <v>-2512.1939000000002</v>
      </c>
      <c r="F17" s="42">
        <v>-2683.7651799999999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443.28537999999998</v>
      </c>
      <c r="D18" s="42">
        <v>29.82592</v>
      </c>
      <c r="E18" s="42">
        <v>-29.82103</v>
      </c>
      <c r="F18" s="42">
        <v>-442.20580000000001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203.81396000000001</v>
      </c>
      <c r="D19" s="42">
        <v>19.18871</v>
      </c>
      <c r="E19" s="42">
        <v>-19.18674</v>
      </c>
      <c r="F19" s="42">
        <v>-203.59071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2953.5817400000001</v>
      </c>
      <c r="D20" s="42">
        <v>1401.2732100000001</v>
      </c>
      <c r="E20" s="42">
        <v>-1385.7373600000001</v>
      </c>
      <c r="F20" s="42">
        <v>-2886.5865899999999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2728.5414799999999</v>
      </c>
      <c r="D21" s="42">
        <v>1440.7785899999999</v>
      </c>
      <c r="E21" s="42">
        <v>-1425.05294</v>
      </c>
      <c r="F21" s="42">
        <v>-2673.3564700000002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2488.9242199999999</v>
      </c>
      <c r="D22" s="42">
        <v>1442.3858700000001</v>
      </c>
      <c r="E22" s="42">
        <v>-1427.2322899999999</v>
      </c>
      <c r="F22" s="42">
        <v>-2444.5135300000002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2839.72786</v>
      </c>
      <c r="D23" s="42">
        <v>1426.2630799999999</v>
      </c>
      <c r="E23" s="42">
        <v>-1410.53224</v>
      </c>
      <c r="F23" s="42">
        <v>-2778.9271199999998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2611.7967600000002</v>
      </c>
      <c r="D24" s="42">
        <v>1446.42516</v>
      </c>
      <c r="E24" s="42">
        <v>-1430.8900699999999</v>
      </c>
      <c r="F24" s="42">
        <v>-2562.0776799999999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4918.5504700000001</v>
      </c>
      <c r="D25" s="42">
        <v>4164.7053299999998</v>
      </c>
      <c r="E25" s="42">
        <v>-4015.0726199999999</v>
      </c>
      <c r="F25" s="42">
        <v>-4718.4475499999999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4799.9082900000003</v>
      </c>
      <c r="D26" s="42">
        <v>4332.5930699999999</v>
      </c>
      <c r="E26" s="42">
        <v>-4177.6147000000001</v>
      </c>
      <c r="F26" s="42">
        <v>-4615.8155999999999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4666.5650100000003</v>
      </c>
      <c r="D27" s="42">
        <v>4462.4014299999999</v>
      </c>
      <c r="E27" s="42">
        <v>-4304.4639200000001</v>
      </c>
      <c r="F27" s="42">
        <v>-4498.1354300000003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4859.5660799999996</v>
      </c>
      <c r="D28" s="42">
        <v>4255.5773099999997</v>
      </c>
      <c r="E28" s="42">
        <v>-4102.9051900000004</v>
      </c>
      <c r="F28" s="42">
        <v>-4667.7325099999998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4736.3602300000002</v>
      </c>
      <c r="D29" s="42">
        <v>4402.09393</v>
      </c>
      <c r="E29" s="42">
        <v>-4245.3393100000003</v>
      </c>
      <c r="F29" s="42">
        <v>-4560.0597200000002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7788.2529100000002</v>
      </c>
      <c r="D30" s="42">
        <v>7573.6563999999998</v>
      </c>
      <c r="E30" s="42">
        <v>-7098.5254000000004</v>
      </c>
      <c r="F30" s="42">
        <v>-7309.7892000000002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7765.2582000000002</v>
      </c>
      <c r="D31" s="42">
        <v>7896.0528700000004</v>
      </c>
      <c r="E31" s="42">
        <v>-7401.80267</v>
      </c>
      <c r="F31" s="42">
        <v>-7304.6833100000003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7725.4946300000001</v>
      </c>
      <c r="D32" s="42">
        <v>8174.4412199999997</v>
      </c>
      <c r="E32" s="42">
        <v>-7665.5127499999999</v>
      </c>
      <c r="F32" s="42">
        <v>-7283.2001600000003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7778.6296400000001</v>
      </c>
      <c r="D33" s="42">
        <v>7744.3205500000004</v>
      </c>
      <c r="E33" s="42">
        <v>-7258.8457399999998</v>
      </c>
      <c r="F33" s="42">
        <v>-7309.3291099999997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7748.6895100000002</v>
      </c>
      <c r="D34" s="42">
        <v>8040.1583199999995</v>
      </c>
      <c r="E34" s="42">
        <v>-7538.0420700000004</v>
      </c>
      <c r="F34" s="42">
        <v>-7297.0937899999999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9325.9203799999996</v>
      </c>
      <c r="D35" s="42">
        <v>9089.5272399999994</v>
      </c>
      <c r="E35" s="42">
        <v>-8239.0986200000007</v>
      </c>
      <c r="F35" s="42">
        <v>-8472.8885200000004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9420.1497799999997</v>
      </c>
      <c r="D36" s="42">
        <v>9485.3249099999994</v>
      </c>
      <c r="E36" s="42">
        <v>-8598.9586199999994</v>
      </c>
      <c r="F36" s="42">
        <v>-8575.1573700000008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9498.9540199999992</v>
      </c>
      <c r="D37" s="42">
        <v>9840.9200400000009</v>
      </c>
      <c r="E37" s="42">
        <v>-8924.0722700000006</v>
      </c>
      <c r="F37" s="42">
        <v>-8663.2578200000007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9375.9673500000008</v>
      </c>
      <c r="D38" s="42">
        <v>9297.6209099999996</v>
      </c>
      <c r="E38" s="42">
        <v>-8428.0785699999997</v>
      </c>
      <c r="F38" s="42">
        <v>-8526.9247599999999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9461.8958700000003</v>
      </c>
      <c r="D39" s="42">
        <v>9667.3691899999994</v>
      </c>
      <c r="E39" s="42">
        <v>-8765.1361899999993</v>
      </c>
      <c r="F39" s="42">
        <v>-8621.2825200000007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10510.614509999999</v>
      </c>
      <c r="D40" s="42">
        <v>10257.861010000001</v>
      </c>
      <c r="E40" s="42">
        <v>-9137.5998799999998</v>
      </c>
      <c r="F40" s="42">
        <v>-9388.1149800000003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10655.76556</v>
      </c>
      <c r="D41" s="42">
        <v>10707.202450000001</v>
      </c>
      <c r="E41" s="42">
        <v>-9538.9590399999997</v>
      </c>
      <c r="F41" s="42">
        <v>-9534.5692799999997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10784.85924</v>
      </c>
      <c r="D42" s="42">
        <v>11115.282999999999</v>
      </c>
      <c r="E42" s="42">
        <v>-9905.2747400000007</v>
      </c>
      <c r="F42" s="42">
        <v>-9666.6641099999997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10586.54322</v>
      </c>
      <c r="D43" s="42">
        <v>10493.091839999999</v>
      </c>
      <c r="E43" s="42">
        <v>-9347.4939200000008</v>
      </c>
      <c r="F43" s="42">
        <v>-9464.5748800000001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10722.590529999999</v>
      </c>
      <c r="D44" s="42">
        <v>10915.380080000001</v>
      </c>
      <c r="E44" s="42">
        <v>-9725.5697299999993</v>
      </c>
      <c r="F44" s="42">
        <v>-9602.5867400000006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90</v>
      </c>
      <c r="C45" s="42">
        <v>1548.2401400000001</v>
      </c>
      <c r="D45" s="42">
        <v>519.21595000000002</v>
      </c>
      <c r="E45" s="42">
        <v>-516.24950999999999</v>
      </c>
      <c r="F45" s="42">
        <v>-1523.76964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91</v>
      </c>
      <c r="C46" s="42">
        <v>1333.75532</v>
      </c>
      <c r="D46" s="42">
        <v>523.58186999999998</v>
      </c>
      <c r="E46" s="42">
        <v>-520.67078000000004</v>
      </c>
      <c r="F46" s="42">
        <v>-1315.7279100000001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92</v>
      </c>
      <c r="C47" s="42">
        <v>1117.3329900000001</v>
      </c>
      <c r="D47" s="42">
        <v>499.38463999999999</v>
      </c>
      <c r="E47" s="42">
        <v>-496.79588999999999</v>
      </c>
      <c r="F47" s="42">
        <v>-1104.7424900000001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1437.8749</v>
      </c>
      <c r="D48" s="42">
        <v>524.99275</v>
      </c>
      <c r="E48" s="42">
        <v>-522.01966000000004</v>
      </c>
      <c r="F48" s="42">
        <v>-1416.8467499999999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1226.5222699999999</v>
      </c>
      <c r="D49" s="42">
        <v>514.96379000000002</v>
      </c>
      <c r="E49" s="42">
        <v>-512.18228999999997</v>
      </c>
      <c r="F49" s="42">
        <v>-1211.3152299999999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10530.561379999999</v>
      </c>
      <c r="D50" s="42">
        <v>9453.2565900000009</v>
      </c>
      <c r="E50" s="42">
        <v>-9060.6716699999997</v>
      </c>
      <c r="F50" s="42">
        <v>-10077.118539999999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10286.915139999999</v>
      </c>
      <c r="D51" s="42">
        <v>9838.2672000000002</v>
      </c>
      <c r="E51" s="42">
        <v>-9431.0937699999995</v>
      </c>
      <c r="F51" s="42">
        <v>-9866.5456799999993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10016.790010000001</v>
      </c>
      <c r="D52" s="42">
        <v>10142.8815</v>
      </c>
      <c r="E52" s="42">
        <v>-9726.5740299999998</v>
      </c>
      <c r="F52" s="42">
        <v>-9628.8408400000008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10407.480600000001</v>
      </c>
      <c r="D53" s="42">
        <v>9660.4074099999998</v>
      </c>
      <c r="E53" s="42">
        <v>-9259.6741399999992</v>
      </c>
      <c r="F53" s="42">
        <v>-9971.1307899999993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10156.462799999999</v>
      </c>
      <c r="D54" s="42">
        <v>9999.83799</v>
      </c>
      <c r="E54" s="42">
        <v>-9587.4269800000002</v>
      </c>
      <c r="F54" s="42">
        <v>-9752.2126599999992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2101.2485200000001</v>
      </c>
      <c r="D55" s="42">
        <v>1098.68732</v>
      </c>
      <c r="E55" s="42">
        <v>-1082.76073</v>
      </c>
      <c r="F55" s="42">
        <v>-2048.6139400000002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1943.7983300000001</v>
      </c>
      <c r="D56" s="42">
        <v>1132.1867099999999</v>
      </c>
      <c r="E56" s="42">
        <v>-1115.9295099999999</v>
      </c>
      <c r="F56" s="42">
        <v>-1899.3032900000001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1781.4059</v>
      </c>
      <c r="D57" s="42">
        <v>1138.71225</v>
      </c>
      <c r="E57" s="42">
        <v>-1122.74749</v>
      </c>
      <c r="F57" s="42">
        <v>-1744.3983900000001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2021.4945499999999</v>
      </c>
      <c r="D58" s="42">
        <v>1119.11052</v>
      </c>
      <c r="E58" s="42">
        <v>-1102.9390100000001</v>
      </c>
      <c r="F58" s="42">
        <v>-1973.1347499999999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1864.78261</v>
      </c>
      <c r="D59" s="42">
        <v>1138.8253500000001</v>
      </c>
      <c r="E59" s="42">
        <v>-1122.6379099999999</v>
      </c>
      <c r="F59" s="42">
        <v>-1824.0810899999999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2518.1954799999999</v>
      </c>
      <c r="D60" s="42">
        <v>1745.28944</v>
      </c>
      <c r="E60" s="42">
        <v>-1698.54576</v>
      </c>
      <c r="F60" s="42">
        <v>-2434.3605699999998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2390.77855</v>
      </c>
      <c r="D61" s="42">
        <v>1809.7590399999999</v>
      </c>
      <c r="E61" s="42">
        <v>-1761.48723</v>
      </c>
      <c r="F61" s="42">
        <v>-2315.8278700000001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2258.6277300000002</v>
      </c>
      <c r="D62" s="42">
        <v>1847.1278</v>
      </c>
      <c r="E62" s="42">
        <v>-1798.3725999999999</v>
      </c>
      <c r="F62" s="42">
        <v>-2192.1348600000001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2452.5730100000001</v>
      </c>
      <c r="D63" s="42">
        <v>1781.3870400000001</v>
      </c>
      <c r="E63" s="42">
        <v>-1733.74038</v>
      </c>
      <c r="F63" s="42">
        <v>-2373.3746099999998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2325.7424599999999</v>
      </c>
      <c r="D64" s="42">
        <v>1831.53801</v>
      </c>
      <c r="E64" s="42">
        <v>-1782.89858</v>
      </c>
      <c r="F64" s="42">
        <v>-2255.0374900000002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2890.7876299999998</v>
      </c>
      <c r="D65" s="42">
        <v>2455.1783300000002</v>
      </c>
      <c r="E65" s="42">
        <v>-2345.8235300000001</v>
      </c>
      <c r="F65" s="42">
        <v>-2767.8667500000001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2785.5628200000001</v>
      </c>
      <c r="D66" s="42">
        <v>2553.0148300000001</v>
      </c>
      <c r="E66" s="42">
        <v>-2439.4683399999999</v>
      </c>
      <c r="F66" s="42">
        <v>-2671.6322599999999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2676.19058</v>
      </c>
      <c r="D67" s="42">
        <v>2622.9549999999999</v>
      </c>
      <c r="E67" s="42">
        <v>-2506.7714099999998</v>
      </c>
      <c r="F67" s="42">
        <v>-2571.0231600000002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2837.2200200000002</v>
      </c>
      <c r="D68" s="42">
        <v>2508.3693699999999</v>
      </c>
      <c r="E68" s="42">
        <v>-2396.6991499999999</v>
      </c>
      <c r="F68" s="42">
        <v>-2718.9766399999999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2732.7149800000002</v>
      </c>
      <c r="D69" s="42">
        <v>2591.1756399999999</v>
      </c>
      <c r="E69" s="42">
        <v>-2476.1306599999998</v>
      </c>
      <c r="F69" s="42">
        <v>-2623.1573400000002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2884.2347500000001</v>
      </c>
      <c r="D70" s="42">
        <v>2466.7411400000001</v>
      </c>
      <c r="E70" s="42">
        <v>-2341.6743700000002</v>
      </c>
      <c r="F70" s="42">
        <v>-2746.2895100000001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2795.6106100000002</v>
      </c>
      <c r="D71" s="42">
        <v>2566.2607400000002</v>
      </c>
      <c r="E71" s="42">
        <v>-2436.27052</v>
      </c>
      <c r="F71" s="42">
        <v>-2665.9241400000001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2702.6057099999998</v>
      </c>
      <c r="D72" s="42">
        <v>2639.4932899999999</v>
      </c>
      <c r="E72" s="42">
        <v>-2506.16887</v>
      </c>
      <c r="F72" s="42">
        <v>-2581.0608900000002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2839.5691700000002</v>
      </c>
      <c r="D73" s="42">
        <v>2520.5871499999998</v>
      </c>
      <c r="E73" s="42">
        <v>-2392.8297200000002</v>
      </c>
      <c r="F73" s="42">
        <v>-2705.91725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2750.9706999999999</v>
      </c>
      <c r="D74" s="42">
        <v>2605.8591500000002</v>
      </c>
      <c r="E74" s="42">
        <v>-2474.0205999999998</v>
      </c>
      <c r="F74" s="42">
        <v>-2625.3364999999999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3032.8284100000001</v>
      </c>
      <c r="D75" s="42">
        <v>2588.70804</v>
      </c>
      <c r="E75" s="42">
        <v>-2439.0725699999998</v>
      </c>
      <c r="F75" s="42">
        <v>-2869.5285699999999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2950.13636</v>
      </c>
      <c r="D76" s="42">
        <v>2693.8568100000002</v>
      </c>
      <c r="E76" s="42">
        <v>-2538.1929300000002</v>
      </c>
      <c r="F76" s="42">
        <v>-2794.6467200000002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2863.3841699999998</v>
      </c>
      <c r="D77" s="42">
        <v>2772.4958799999999</v>
      </c>
      <c r="E77" s="42">
        <v>-2612.5032000000001</v>
      </c>
      <c r="F77" s="42">
        <v>-2715.6697600000002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2991.1876299999999</v>
      </c>
      <c r="D78" s="42">
        <v>2645.4483399999999</v>
      </c>
      <c r="E78" s="42">
        <v>-2492.5483800000002</v>
      </c>
      <c r="F78" s="42">
        <v>-2831.9479700000002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2908.6114699999998</v>
      </c>
      <c r="D79" s="42">
        <v>2736.16291</v>
      </c>
      <c r="E79" s="42">
        <v>-2578.1441799999998</v>
      </c>
      <c r="F79" s="42">
        <v>-2756.9824600000002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3071.2348299999999</v>
      </c>
      <c r="D80" s="42">
        <v>2638.68318</v>
      </c>
      <c r="E80" s="42">
        <v>-2460.3495400000002</v>
      </c>
      <c r="F80" s="42">
        <v>-2879.71407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3001.0679799999998</v>
      </c>
      <c r="D81" s="42">
        <v>2746.9176600000001</v>
      </c>
      <c r="E81" s="42">
        <v>-2561.2298099999998</v>
      </c>
      <c r="F81" s="42">
        <v>-2816.1999099999998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2926.9147800000001</v>
      </c>
      <c r="D82" s="42">
        <v>2829.61654</v>
      </c>
      <c r="E82" s="42">
        <v>-2638.3515699999998</v>
      </c>
      <c r="F82" s="42">
        <v>-2748.7811299999998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3035.9694500000001</v>
      </c>
      <c r="D83" s="42">
        <v>2696.8660500000001</v>
      </c>
      <c r="E83" s="42">
        <v>-2514.5861100000002</v>
      </c>
      <c r="F83" s="42">
        <v>-2847.9081999999999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2965.75101</v>
      </c>
      <c r="D84" s="42">
        <v>2791.1119600000002</v>
      </c>
      <c r="E84" s="42">
        <v>-2602.4410499999999</v>
      </c>
      <c r="F84" s="42">
        <v>-2784.21351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3181.4154400000002</v>
      </c>
      <c r="D85" s="42">
        <v>2747.9685300000001</v>
      </c>
      <c r="E85" s="42">
        <v>-2544.1763999999998</v>
      </c>
      <c r="F85" s="42">
        <v>-2964.50801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3116.4359800000002</v>
      </c>
      <c r="D86" s="42">
        <v>2861.3497000000002</v>
      </c>
      <c r="E86" s="42">
        <v>-2649.0519100000001</v>
      </c>
      <c r="F86" s="42">
        <v>-2905.52331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3047.75531</v>
      </c>
      <c r="D87" s="42">
        <v>2949.04693</v>
      </c>
      <c r="E87" s="42">
        <v>-2730.1252899999999</v>
      </c>
      <c r="F87" s="42">
        <v>-2842.9974499999998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3148.3507100000002</v>
      </c>
      <c r="D88" s="42">
        <v>2808.7770700000001</v>
      </c>
      <c r="E88" s="42">
        <v>-2600.44191</v>
      </c>
      <c r="F88" s="42">
        <v>-2934.5617000000002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3083.6893100000002</v>
      </c>
      <c r="D89" s="42">
        <v>2908.02918</v>
      </c>
      <c r="E89" s="42">
        <v>-2692.2166400000001</v>
      </c>
      <c r="F89" s="42">
        <v>-2875.8096500000001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4142.7461700000003</v>
      </c>
      <c r="D90" s="42">
        <v>3565.72856</v>
      </c>
      <c r="E90" s="42">
        <v>-3292.8117000000002</v>
      </c>
      <c r="F90" s="42">
        <v>-3852.3137900000002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4056.866</v>
      </c>
      <c r="D91" s="42">
        <v>3712.7641600000002</v>
      </c>
      <c r="E91" s="42">
        <v>-3428.4130500000001</v>
      </c>
      <c r="F91" s="42">
        <v>-3773.83887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3966.0799200000001</v>
      </c>
      <c r="D92" s="42">
        <v>3826.2606500000002</v>
      </c>
      <c r="E92" s="42">
        <v>-3532.9308900000001</v>
      </c>
      <c r="F92" s="42">
        <v>-3690.67337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4097.9493300000004</v>
      </c>
      <c r="D93" s="42">
        <v>3644.5424899999998</v>
      </c>
      <c r="E93" s="42">
        <v>-3365.5273499999998</v>
      </c>
      <c r="F93" s="42">
        <v>-3811.3729499999999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4012.3061200000002</v>
      </c>
      <c r="D94" s="42">
        <v>3773.0083199999999</v>
      </c>
      <c r="E94" s="42">
        <v>-3483.9047700000001</v>
      </c>
      <c r="F94" s="42">
        <v>-3733.0318900000002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2592.0051199999998</v>
      </c>
      <c r="D95" s="42">
        <v>2288.62583</v>
      </c>
      <c r="E95" s="42">
        <v>-2173.95793</v>
      </c>
      <c r="F95" s="42">
        <v>-2468.2748900000001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2522.7163300000002</v>
      </c>
      <c r="D96" s="42">
        <v>2382.19112</v>
      </c>
      <c r="E96" s="42">
        <v>-2263.01962</v>
      </c>
      <c r="F96" s="42">
        <v>-2406.4436599999999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2448.3022099999998</v>
      </c>
      <c r="D97" s="42">
        <v>2452.7701400000001</v>
      </c>
      <c r="E97" s="42">
        <v>-2330.5692300000001</v>
      </c>
      <c r="F97" s="42">
        <v>-2339.4319700000001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2556.2689599999999</v>
      </c>
      <c r="D98" s="42">
        <v>2338.95732</v>
      </c>
      <c r="E98" s="42">
        <v>-2221.8258599999999</v>
      </c>
      <c r="F98" s="42">
        <v>-2436.4076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2486.3680599999998</v>
      </c>
      <c r="D99" s="42">
        <v>2419.9367699999998</v>
      </c>
      <c r="E99" s="42">
        <v>-2299.0819499999998</v>
      </c>
      <c r="F99" s="42">
        <v>-2373.7728900000002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4172.1295099999998</v>
      </c>
      <c r="D100" s="42">
        <v>1567.1671699999999</v>
      </c>
      <c r="E100" s="42">
        <v>-1556.3691200000001</v>
      </c>
      <c r="F100" s="42">
        <v>-4097.8484500000004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3714.6120099999998</v>
      </c>
      <c r="D101" s="42">
        <v>1594.24935</v>
      </c>
      <c r="E101" s="42">
        <v>-1583.5403899999999</v>
      </c>
      <c r="F101" s="42">
        <v>-3657.6429899999998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3233.7204999999999</v>
      </c>
      <c r="D102" s="42">
        <v>1554.0341100000001</v>
      </c>
      <c r="E102" s="42">
        <v>-1544.2342000000001</v>
      </c>
      <c r="F102" s="42">
        <v>-3191.8690700000002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3939.9309800000001</v>
      </c>
      <c r="D103" s="42">
        <v>1589.4899600000001</v>
      </c>
      <c r="E103" s="42">
        <v>-1578.6298300000001</v>
      </c>
      <c r="F103" s="42">
        <v>-3874.8137900000002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3479.4327199999998</v>
      </c>
      <c r="D104" s="42">
        <v>1582.82644</v>
      </c>
      <c r="E104" s="42">
        <v>-1572.47164</v>
      </c>
      <c r="F104" s="42">
        <v>-3430.2267499999998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2244.08889</v>
      </c>
      <c r="D105" s="42">
        <v>1382.81782</v>
      </c>
      <c r="E105" s="42">
        <v>-1354.5814</v>
      </c>
      <c r="F105" s="42">
        <v>-2177.6750499999998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2113.4923699999999</v>
      </c>
      <c r="D106" s="42">
        <v>1431.0048999999999</v>
      </c>
      <c r="E106" s="42">
        <v>-1401.9695999999999</v>
      </c>
      <c r="F106" s="42">
        <v>-2055.3634900000002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1977.65994</v>
      </c>
      <c r="D107" s="42">
        <v>1453.5743500000001</v>
      </c>
      <c r="E107" s="42">
        <v>-1424.5483300000001</v>
      </c>
      <c r="F107" s="42">
        <v>-1927.3316600000001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2177.6694400000001</v>
      </c>
      <c r="D108" s="42">
        <v>1410.5034800000001</v>
      </c>
      <c r="E108" s="42">
        <v>-1381.7625399999999</v>
      </c>
      <c r="F108" s="42">
        <v>-2115.5868999999998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2047.47964</v>
      </c>
      <c r="D109" s="42">
        <v>1445.41041</v>
      </c>
      <c r="E109" s="42">
        <v>-1416.2811200000001</v>
      </c>
      <c r="F109" s="42">
        <v>-1993.2783400000001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2497.18219</v>
      </c>
      <c r="D110" s="42">
        <v>2177.29666</v>
      </c>
      <c r="E110" s="42">
        <v>-2040.61562</v>
      </c>
      <c r="F110" s="42">
        <v>-2350.8896599999998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2442.8235199999999</v>
      </c>
      <c r="D111" s="42">
        <v>2266.99872</v>
      </c>
      <c r="E111" s="42">
        <v>-2124.74017</v>
      </c>
      <c r="F111" s="42">
        <v>-2302.41149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2384.9085500000001</v>
      </c>
      <c r="D112" s="42">
        <v>2336.0563900000002</v>
      </c>
      <c r="E112" s="42">
        <v>-2189.6699400000002</v>
      </c>
      <c r="F112" s="42">
        <v>-2250.4404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2469.5594999999998</v>
      </c>
      <c r="D113" s="42">
        <v>2225.4348399999999</v>
      </c>
      <c r="E113" s="42">
        <v>-2085.7485700000002</v>
      </c>
      <c r="F113" s="42">
        <v>-2326.3185600000002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6" t="s">
        <v>159</v>
      </c>
      <c r="C114" s="43">
        <v>2415.17695</v>
      </c>
      <c r="D114" s="43">
        <v>2303.8084699999999</v>
      </c>
      <c r="E114" s="43">
        <v>-2159.3253</v>
      </c>
      <c r="F114" s="43">
        <v>-2277.7048599999998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ES33_2025-02-06_C_13.34</v>
      </c>
      <c r="B8" s="44" t="s">
        <v>44</v>
      </c>
      <c r="C8" s="44" t="s">
        <v>1198</v>
      </c>
      <c r="D8" s="41">
        <v>13.34</v>
      </c>
      <c r="E8" s="41">
        <v>0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44</v>
      </c>
      <c r="C9" s="45" t="s">
        <v>1199</v>
      </c>
      <c r="D9" s="42">
        <v>13.34</v>
      </c>
      <c r="E9" s="42">
        <v>0</v>
      </c>
      <c r="F9"/>
    </row>
    <row r="10" spans="1:6" x14ac:dyDescent="0.3">
      <c r="A10" s="37" t="str">
        <f t="shared" si="0"/>
        <v>ES33_2025-08-07_C_13.56</v>
      </c>
      <c r="B10" s="45" t="s">
        <v>45</v>
      </c>
      <c r="C10" s="45" t="s">
        <v>1198</v>
      </c>
      <c r="D10" s="42">
        <v>13.56</v>
      </c>
      <c r="E10" s="42">
        <v>0</v>
      </c>
      <c r="F10"/>
    </row>
    <row r="11" spans="1:6" x14ac:dyDescent="0.3">
      <c r="A11" s="37" t="str">
        <f t="shared" si="0"/>
        <v>ES33_2025-08-07_P_13.56</v>
      </c>
      <c r="B11" s="45" t="s">
        <v>45</v>
      </c>
      <c r="C11" s="45" t="s">
        <v>1199</v>
      </c>
      <c r="D11" s="42">
        <v>13.56</v>
      </c>
      <c r="E11" s="42">
        <v>0</v>
      </c>
      <c r="F11"/>
    </row>
    <row r="12" spans="1:6" x14ac:dyDescent="0.3">
      <c r="A12" s="37" t="str">
        <f t="shared" si="0"/>
        <v>ES33_2025-05-08_C_12.73</v>
      </c>
      <c r="B12" s="45" t="s">
        <v>47</v>
      </c>
      <c r="C12" s="45" t="s">
        <v>1198</v>
      </c>
      <c r="D12" s="42">
        <v>12.73</v>
      </c>
      <c r="E12" s="42">
        <v>0</v>
      </c>
      <c r="F12"/>
    </row>
    <row r="13" spans="1:6" x14ac:dyDescent="0.3">
      <c r="A13" s="37" t="str">
        <f t="shared" si="0"/>
        <v>ES33_2025-05-08_P_12.73</v>
      </c>
      <c r="B13" s="45" t="s">
        <v>47</v>
      </c>
      <c r="C13" s="45" t="s">
        <v>1199</v>
      </c>
      <c r="D13" s="42">
        <v>12.73</v>
      </c>
      <c r="E13" s="42">
        <v>0</v>
      </c>
      <c r="F13"/>
    </row>
    <row r="14" spans="1:6" x14ac:dyDescent="0.3">
      <c r="A14" s="37" t="str">
        <f t="shared" si="0"/>
        <v>ES42_2025-02-06_C_13.71</v>
      </c>
      <c r="B14" s="45" t="s">
        <v>49</v>
      </c>
      <c r="C14" s="45" t="s">
        <v>1198</v>
      </c>
      <c r="D14" s="42">
        <v>13.71</v>
      </c>
      <c r="E14" s="42">
        <v>0</v>
      </c>
      <c r="F14"/>
    </row>
    <row r="15" spans="1:6" x14ac:dyDescent="0.3">
      <c r="A15" s="37" t="str">
        <f t="shared" si="0"/>
        <v>ES42_2025-02-06_P_13.71</v>
      </c>
      <c r="B15" s="45" t="s">
        <v>49</v>
      </c>
      <c r="C15" s="45" t="s">
        <v>1199</v>
      </c>
      <c r="D15" s="42">
        <v>13.71</v>
      </c>
      <c r="E15" s="42">
        <v>0</v>
      </c>
      <c r="F15"/>
    </row>
    <row r="16" spans="1:6" x14ac:dyDescent="0.3">
      <c r="A16" s="37" t="str">
        <f t="shared" si="0"/>
        <v>ES42_2025-08-07_C_13.79</v>
      </c>
      <c r="B16" s="45" t="s">
        <v>50</v>
      </c>
      <c r="C16" s="45" t="s">
        <v>1198</v>
      </c>
      <c r="D16" s="42">
        <v>13.79</v>
      </c>
      <c r="E16" s="42">
        <v>0</v>
      </c>
      <c r="F16"/>
    </row>
    <row r="17" spans="1:5" x14ac:dyDescent="0.3">
      <c r="A17" s="37" t="str">
        <f t="shared" si="0"/>
        <v>ES42_2025-08-07_P_13.79</v>
      </c>
      <c r="B17" s="45" t="s">
        <v>50</v>
      </c>
      <c r="C17" s="45" t="s">
        <v>1199</v>
      </c>
      <c r="D17" s="42">
        <v>13.79</v>
      </c>
      <c r="E17" s="42">
        <v>0</v>
      </c>
    </row>
    <row r="18" spans="1:5" x14ac:dyDescent="0.3">
      <c r="A18" s="37" t="str">
        <f t="shared" si="0"/>
        <v>ES42_2025-05-08_C_13.25</v>
      </c>
      <c r="B18" s="45" t="s">
        <v>52</v>
      </c>
      <c r="C18" s="45" t="s">
        <v>1198</v>
      </c>
      <c r="D18" s="42">
        <v>13.25</v>
      </c>
      <c r="E18" s="42">
        <v>0</v>
      </c>
    </row>
    <row r="19" spans="1:5" x14ac:dyDescent="0.3">
      <c r="A19" s="37" t="str">
        <f t="shared" si="0"/>
        <v>ES42_2025-05-08_P_13.25</v>
      </c>
      <c r="B19" s="45" t="s">
        <v>52</v>
      </c>
      <c r="C19" s="45" t="s">
        <v>1199</v>
      </c>
      <c r="D19" s="42">
        <v>13.25</v>
      </c>
      <c r="E19" s="42">
        <v>0</v>
      </c>
    </row>
    <row r="20" spans="1:5" x14ac:dyDescent="0.3">
      <c r="A20" s="37" t="str">
        <f t="shared" si="0"/>
        <v>I2029_2025-02-06_C_132.4</v>
      </c>
      <c r="B20" s="45" t="s">
        <v>61</v>
      </c>
      <c r="C20" s="45" t="s">
        <v>1198</v>
      </c>
      <c r="D20" s="42">
        <v>132.4</v>
      </c>
      <c r="E20" s="42">
        <v>0</v>
      </c>
    </row>
    <row r="21" spans="1:5" x14ac:dyDescent="0.3">
      <c r="A21" s="37" t="str">
        <f t="shared" si="0"/>
        <v>I2029_2025-02-06_P_132.4</v>
      </c>
      <c r="B21" s="45" t="s">
        <v>61</v>
      </c>
      <c r="C21" s="45" t="s">
        <v>1199</v>
      </c>
      <c r="D21" s="42">
        <v>132.4</v>
      </c>
      <c r="E21" s="42">
        <v>0</v>
      </c>
    </row>
    <row r="22" spans="1:5" x14ac:dyDescent="0.3">
      <c r="A22" s="37" t="str">
        <f t="shared" si="0"/>
        <v>I2029_2025-08-07_C_137.41</v>
      </c>
      <c r="B22" s="45" t="s">
        <v>62</v>
      </c>
      <c r="C22" s="45" t="s">
        <v>1198</v>
      </c>
      <c r="D22" s="42">
        <v>137.41</v>
      </c>
      <c r="E22" s="42">
        <v>0</v>
      </c>
    </row>
    <row r="23" spans="1:5" x14ac:dyDescent="0.3">
      <c r="A23" s="37" t="str">
        <f t="shared" si="0"/>
        <v>I2029_2025-08-07_P_137.41</v>
      </c>
      <c r="B23" s="45" t="s">
        <v>62</v>
      </c>
      <c r="C23" s="45" t="s">
        <v>1199</v>
      </c>
      <c r="D23" s="42">
        <v>137.41</v>
      </c>
      <c r="E23" s="42">
        <v>0</v>
      </c>
    </row>
    <row r="24" spans="1:5" x14ac:dyDescent="0.3">
      <c r="A24" s="37" t="str">
        <f t="shared" si="0"/>
        <v>I2029_2025-05-08_C_137.85</v>
      </c>
      <c r="B24" s="45" t="s">
        <v>64</v>
      </c>
      <c r="C24" s="45" t="s">
        <v>1198</v>
      </c>
      <c r="D24" s="42">
        <v>137.85</v>
      </c>
      <c r="E24" s="42">
        <v>0</v>
      </c>
    </row>
    <row r="25" spans="1:5" x14ac:dyDescent="0.3">
      <c r="A25" s="37" t="str">
        <f t="shared" si="0"/>
        <v>I2029_2025-05-08_P_137.85</v>
      </c>
      <c r="B25" s="45" t="s">
        <v>64</v>
      </c>
      <c r="C25" s="45" t="s">
        <v>1199</v>
      </c>
      <c r="D25" s="42">
        <v>137.85</v>
      </c>
      <c r="E25" s="42">
        <v>0</v>
      </c>
    </row>
    <row r="26" spans="1:5" x14ac:dyDescent="0.3">
      <c r="A26" s="37" t="str">
        <f t="shared" si="0"/>
        <v>I2033_2025-02-06_C_124.94</v>
      </c>
      <c r="B26" s="45" t="s">
        <v>66</v>
      </c>
      <c r="C26" s="45" t="s">
        <v>1198</v>
      </c>
      <c r="D26" s="42">
        <v>124.94</v>
      </c>
      <c r="E26" s="42">
        <v>0</v>
      </c>
    </row>
    <row r="27" spans="1:5" x14ac:dyDescent="0.3">
      <c r="A27" s="37" t="str">
        <f t="shared" si="0"/>
        <v>I2033_2025-02-06_P_124.94</v>
      </c>
      <c r="B27" s="45" t="s">
        <v>66</v>
      </c>
      <c r="C27" s="45" t="s">
        <v>1199</v>
      </c>
      <c r="D27" s="42">
        <v>124.94</v>
      </c>
      <c r="E27" s="42">
        <v>0</v>
      </c>
    </row>
    <row r="28" spans="1:5" x14ac:dyDescent="0.3">
      <c r="A28" s="37" t="str">
        <f t="shared" si="0"/>
        <v>I2033_2025-08-07_C_128.65</v>
      </c>
      <c r="B28" s="45" t="s">
        <v>67</v>
      </c>
      <c r="C28" s="45" t="s">
        <v>1198</v>
      </c>
      <c r="D28" s="42">
        <v>128.65</v>
      </c>
      <c r="E28" s="42">
        <v>0</v>
      </c>
    </row>
    <row r="29" spans="1:5" x14ac:dyDescent="0.3">
      <c r="A29" s="37" t="str">
        <f t="shared" si="0"/>
        <v>I2033_2025-08-07_P_128.65</v>
      </c>
      <c r="B29" s="45" t="s">
        <v>67</v>
      </c>
      <c r="C29" s="45" t="s">
        <v>1199</v>
      </c>
      <c r="D29" s="42">
        <v>128.65</v>
      </c>
      <c r="E29" s="42">
        <v>0</v>
      </c>
    </row>
    <row r="30" spans="1:5" x14ac:dyDescent="0.3">
      <c r="A30" s="37" t="str">
        <f t="shared" si="0"/>
        <v>I2033_2025-05-08_C_130.62</v>
      </c>
      <c r="B30" s="45" t="s">
        <v>69</v>
      </c>
      <c r="C30" s="45" t="s">
        <v>1198</v>
      </c>
      <c r="D30" s="42">
        <v>130.62</v>
      </c>
      <c r="E30" s="42">
        <v>0</v>
      </c>
    </row>
    <row r="31" spans="1:5" x14ac:dyDescent="0.3">
      <c r="A31" s="37" t="str">
        <f t="shared" si="0"/>
        <v>I2033_2025-05-08_P_130.62</v>
      </c>
      <c r="B31" s="45" t="s">
        <v>69</v>
      </c>
      <c r="C31" s="45" t="s">
        <v>1199</v>
      </c>
      <c r="D31" s="42">
        <v>130.62</v>
      </c>
      <c r="E31" s="42">
        <v>0</v>
      </c>
    </row>
    <row r="32" spans="1:5" x14ac:dyDescent="0.3">
      <c r="A32" s="37" t="str">
        <f t="shared" si="0"/>
        <v>I2038_2025-02-06_C_135.23</v>
      </c>
      <c r="B32" s="45" t="s">
        <v>71</v>
      </c>
      <c r="C32" s="45" t="s">
        <v>1198</v>
      </c>
      <c r="D32" s="42">
        <v>135.22999999999999</v>
      </c>
      <c r="E32" s="42">
        <v>0</v>
      </c>
    </row>
    <row r="33" spans="1:5" x14ac:dyDescent="0.3">
      <c r="A33" s="37" t="str">
        <f t="shared" si="0"/>
        <v>I2038_2025-02-06_P_135.23</v>
      </c>
      <c r="B33" s="45" t="s">
        <v>71</v>
      </c>
      <c r="C33" s="45" t="s">
        <v>1199</v>
      </c>
      <c r="D33" s="42">
        <v>135.22999999999999</v>
      </c>
      <c r="E33" s="42">
        <v>0</v>
      </c>
    </row>
    <row r="34" spans="1:5" x14ac:dyDescent="0.3">
      <c r="A34" s="37" t="str">
        <f t="shared" si="0"/>
        <v>I2038_2025-08-07_C_139.56</v>
      </c>
      <c r="B34" s="45" t="s">
        <v>72</v>
      </c>
      <c r="C34" s="45" t="s">
        <v>1198</v>
      </c>
      <c r="D34" s="42">
        <v>139.56</v>
      </c>
      <c r="E34" s="42">
        <v>0</v>
      </c>
    </row>
    <row r="35" spans="1:5" x14ac:dyDescent="0.3">
      <c r="A35" s="37" t="str">
        <f t="shared" si="0"/>
        <v>I2038_2025-08-07_P_139.56</v>
      </c>
      <c r="B35" s="45" t="s">
        <v>72</v>
      </c>
      <c r="C35" s="45" t="s">
        <v>1199</v>
      </c>
      <c r="D35" s="42">
        <v>139.56</v>
      </c>
      <c r="E35" s="42">
        <v>0</v>
      </c>
    </row>
    <row r="36" spans="1:5" x14ac:dyDescent="0.3">
      <c r="A36" s="37" t="str">
        <f t="shared" si="0"/>
        <v>I2038_2025-05-08_C_139.68</v>
      </c>
      <c r="B36" s="45" t="s">
        <v>74</v>
      </c>
      <c r="C36" s="45" t="s">
        <v>1198</v>
      </c>
      <c r="D36" s="42">
        <v>139.68</v>
      </c>
      <c r="E36" s="42">
        <v>0</v>
      </c>
    </row>
    <row r="37" spans="1:5" x14ac:dyDescent="0.3">
      <c r="A37" s="37" t="str">
        <f t="shared" si="0"/>
        <v>I2038_2025-05-08_P_139.68</v>
      </c>
      <c r="B37" s="45" t="s">
        <v>74</v>
      </c>
      <c r="C37" s="45" t="s">
        <v>1199</v>
      </c>
      <c r="D37" s="42">
        <v>139.68</v>
      </c>
      <c r="E37" s="42">
        <v>0</v>
      </c>
    </row>
    <row r="38" spans="1:5" x14ac:dyDescent="0.3">
      <c r="A38" s="37" t="str">
        <f t="shared" si="0"/>
        <v>I2046_2025-02-06_C_114.01</v>
      </c>
      <c r="B38" s="45" t="s">
        <v>76</v>
      </c>
      <c r="C38" s="45" t="s">
        <v>1198</v>
      </c>
      <c r="D38" s="42">
        <v>114.01</v>
      </c>
      <c r="E38" s="42">
        <v>0</v>
      </c>
    </row>
    <row r="39" spans="1:5" x14ac:dyDescent="0.3">
      <c r="A39" s="37" t="str">
        <f t="shared" si="0"/>
        <v>I2046_2025-02-06_P_114.01</v>
      </c>
      <c r="B39" s="45" t="s">
        <v>76</v>
      </c>
      <c r="C39" s="45" t="s">
        <v>1199</v>
      </c>
      <c r="D39" s="42">
        <v>114.01</v>
      </c>
      <c r="E39" s="42">
        <v>0</v>
      </c>
    </row>
    <row r="40" spans="1:5" x14ac:dyDescent="0.3">
      <c r="A40" s="37" t="str">
        <f t="shared" si="0"/>
        <v>I2046_2025-08-07_C_118.69</v>
      </c>
      <c r="B40" s="45" t="s">
        <v>77</v>
      </c>
      <c r="C40" s="45" t="s">
        <v>1198</v>
      </c>
      <c r="D40" s="42">
        <v>118.69</v>
      </c>
      <c r="E40" s="42">
        <v>0</v>
      </c>
    </row>
    <row r="41" spans="1:5" x14ac:dyDescent="0.3">
      <c r="A41" s="37" t="str">
        <f t="shared" si="0"/>
        <v>I2046_2025-08-07_P_118.69</v>
      </c>
      <c r="B41" s="45" t="s">
        <v>77</v>
      </c>
      <c r="C41" s="45" t="s">
        <v>1199</v>
      </c>
      <c r="D41" s="42">
        <v>118.69</v>
      </c>
      <c r="E41" s="42">
        <v>0</v>
      </c>
    </row>
    <row r="42" spans="1:5" x14ac:dyDescent="0.3">
      <c r="A42" s="37" t="str">
        <f t="shared" si="0"/>
        <v>I2046_2025-05-08_C_121.97</v>
      </c>
      <c r="B42" s="45" t="s">
        <v>79</v>
      </c>
      <c r="C42" s="45" t="s">
        <v>1198</v>
      </c>
      <c r="D42" s="42">
        <v>121.97</v>
      </c>
      <c r="E42" s="42">
        <v>0</v>
      </c>
    </row>
    <row r="43" spans="1:5" x14ac:dyDescent="0.3">
      <c r="A43" s="37" t="str">
        <f t="shared" si="0"/>
        <v>I2046_2025-05-08_P_121.97</v>
      </c>
      <c r="B43" s="45" t="s">
        <v>79</v>
      </c>
      <c r="C43" s="45" t="s">
        <v>1199</v>
      </c>
      <c r="D43" s="42">
        <v>121.97</v>
      </c>
      <c r="E43" s="42">
        <v>0</v>
      </c>
    </row>
    <row r="44" spans="1:5" x14ac:dyDescent="0.3">
      <c r="A44" s="37" t="str">
        <f t="shared" si="0"/>
        <v>I2050_2025-02-06_C_115.6</v>
      </c>
      <c r="B44" s="45" t="s">
        <v>81</v>
      </c>
      <c r="C44" s="45" t="s">
        <v>1198</v>
      </c>
      <c r="D44" s="42">
        <v>115.6</v>
      </c>
      <c r="E44" s="42">
        <v>0</v>
      </c>
    </row>
    <row r="45" spans="1:5" x14ac:dyDescent="0.3">
      <c r="A45" s="37" t="str">
        <f t="shared" si="0"/>
        <v>I2050_2025-02-06_P_115.6</v>
      </c>
      <c r="B45" s="45" t="s">
        <v>81</v>
      </c>
      <c r="C45" s="45" t="s">
        <v>1199</v>
      </c>
      <c r="D45" s="42">
        <v>115.6</v>
      </c>
      <c r="E45" s="42">
        <v>0</v>
      </c>
    </row>
    <row r="46" spans="1:5" x14ac:dyDescent="0.3">
      <c r="A46" s="37" t="str">
        <f t="shared" si="0"/>
        <v>I2050_2025-08-07_C_119.89</v>
      </c>
      <c r="B46" s="45" t="s">
        <v>82</v>
      </c>
      <c r="C46" s="45" t="s">
        <v>1198</v>
      </c>
      <c r="D46" s="42">
        <v>119.89</v>
      </c>
      <c r="E46" s="42">
        <v>0</v>
      </c>
    </row>
    <row r="47" spans="1:5" x14ac:dyDescent="0.3">
      <c r="A47" s="37" t="str">
        <f t="shared" si="0"/>
        <v>I2050_2025-08-07_P_119.89</v>
      </c>
      <c r="B47" s="45" t="s">
        <v>82</v>
      </c>
      <c r="C47" s="45" t="s">
        <v>1199</v>
      </c>
      <c r="D47" s="42">
        <v>119.89</v>
      </c>
      <c r="E47" s="42">
        <v>0</v>
      </c>
    </row>
    <row r="48" spans="1:5" x14ac:dyDescent="0.3">
      <c r="A48" s="37" t="str">
        <f t="shared" si="0"/>
        <v>I2050_2025-05-08_C_121.16</v>
      </c>
      <c r="B48" s="45" t="s">
        <v>84</v>
      </c>
      <c r="C48" s="45" t="s">
        <v>1198</v>
      </c>
      <c r="D48" s="42">
        <v>121.16</v>
      </c>
      <c r="E48" s="42">
        <v>0</v>
      </c>
    </row>
    <row r="49" spans="1:5" x14ac:dyDescent="0.3">
      <c r="A49" s="37" t="str">
        <f t="shared" si="0"/>
        <v>I2050_2025-05-08_P_121.16</v>
      </c>
      <c r="B49" s="45" t="s">
        <v>84</v>
      </c>
      <c r="C49" s="45" t="s">
        <v>1199</v>
      </c>
      <c r="D49" s="42">
        <v>121.16</v>
      </c>
      <c r="E49" s="42">
        <v>0</v>
      </c>
    </row>
    <row r="50" spans="1:5" x14ac:dyDescent="0.3">
      <c r="A50" s="37" t="str">
        <f t="shared" si="0"/>
        <v>R186_2024-08-01_C_8.7</v>
      </c>
      <c r="B50" s="45" t="s">
        <v>90</v>
      </c>
      <c r="C50" s="45" t="s">
        <v>1198</v>
      </c>
      <c r="D50" s="42">
        <v>8.6999999999999993</v>
      </c>
      <c r="E50" s="42">
        <v>127.7431</v>
      </c>
    </row>
    <row r="51" spans="1:5" x14ac:dyDescent="0.3">
      <c r="A51" s="37" t="str">
        <f t="shared" si="0"/>
        <v>R186_2024-08-01_C_8.68</v>
      </c>
      <c r="B51" s="45" t="s">
        <v>90</v>
      </c>
      <c r="C51" s="45" t="s">
        <v>1198</v>
      </c>
      <c r="D51" s="42">
        <v>8.68</v>
      </c>
      <c r="E51" s="42">
        <v>131.90487999999999</v>
      </c>
    </row>
    <row r="52" spans="1:5" x14ac:dyDescent="0.3">
      <c r="A52" s="37" t="str">
        <f t="shared" si="0"/>
        <v>R186_2024-08-01_C_8.69</v>
      </c>
      <c r="B52" s="45" t="s">
        <v>90</v>
      </c>
      <c r="C52" s="45" t="s">
        <v>1198</v>
      </c>
      <c r="D52" s="42">
        <v>8.69</v>
      </c>
      <c r="E52" s="42">
        <v>129.84929</v>
      </c>
    </row>
    <row r="53" spans="1:5" x14ac:dyDescent="0.3">
      <c r="A53" s="37" t="str">
        <f t="shared" si="0"/>
        <v>R186_2024-08-01_P_8.69</v>
      </c>
      <c r="B53" s="45" t="s">
        <v>90</v>
      </c>
      <c r="C53" s="45" t="s">
        <v>1199</v>
      </c>
      <c r="D53" s="42">
        <v>8.69</v>
      </c>
      <c r="E53" s="42">
        <v>128.16607999999999</v>
      </c>
    </row>
    <row r="54" spans="1:5" x14ac:dyDescent="0.3">
      <c r="A54" s="37" t="str">
        <f t="shared" si="0"/>
        <v>R186_2024-08-01_P_8.7</v>
      </c>
      <c r="B54" s="45" t="s">
        <v>90</v>
      </c>
      <c r="C54" s="45" t="s">
        <v>1199</v>
      </c>
      <c r="D54" s="42">
        <v>8.6999999999999993</v>
      </c>
      <c r="E54" s="42">
        <v>126.08757</v>
      </c>
    </row>
    <row r="55" spans="1:5" x14ac:dyDescent="0.3">
      <c r="A55" s="37" t="str">
        <f t="shared" si="0"/>
        <v>R186_2024-08-01_P_8.68</v>
      </c>
      <c r="B55" s="45" t="s">
        <v>90</v>
      </c>
      <c r="C55" s="45" t="s">
        <v>1199</v>
      </c>
      <c r="D55" s="42">
        <v>8.68</v>
      </c>
      <c r="E55" s="42">
        <v>130.19465</v>
      </c>
    </row>
    <row r="56" spans="1:5" x14ac:dyDescent="0.3">
      <c r="A56" s="37" t="str">
        <f t="shared" si="0"/>
        <v>R186_2025-02-06_C_9.03</v>
      </c>
      <c r="B56" s="45" t="s">
        <v>91</v>
      </c>
      <c r="C56" s="45" t="s">
        <v>1198</v>
      </c>
      <c r="D56" s="42">
        <v>9.0299999999999994</v>
      </c>
      <c r="E56" s="42">
        <v>20.2242</v>
      </c>
    </row>
    <row r="57" spans="1:5" x14ac:dyDescent="0.3">
      <c r="A57" s="37" t="str">
        <f t="shared" si="0"/>
        <v>R186_2025-02-06_P_9.03</v>
      </c>
      <c r="B57" s="45" t="s">
        <v>91</v>
      </c>
      <c r="C57" s="45" t="s">
        <v>1199</v>
      </c>
      <c r="D57" s="42">
        <v>9.0299999999999994</v>
      </c>
      <c r="E57" s="42">
        <v>20.0839</v>
      </c>
    </row>
    <row r="58" spans="1:5" x14ac:dyDescent="0.3">
      <c r="A58" s="37" t="str">
        <f t="shared" si="0"/>
        <v>R186_2025-08-07_C_9.68</v>
      </c>
      <c r="B58" s="45" t="s">
        <v>92</v>
      </c>
      <c r="C58" s="45" t="s">
        <v>1198</v>
      </c>
      <c r="D58" s="42">
        <v>9.68</v>
      </c>
      <c r="E58" s="42">
        <v>15.532819999999999</v>
      </c>
    </row>
    <row r="59" spans="1:5" x14ac:dyDescent="0.3">
      <c r="A59" s="37" t="str">
        <f t="shared" si="0"/>
        <v>R186_2025-08-07_C_10.25</v>
      </c>
      <c r="B59" s="45" t="s">
        <v>92</v>
      </c>
      <c r="C59" s="45" t="s">
        <v>1198</v>
      </c>
      <c r="D59" s="42">
        <v>10.25</v>
      </c>
      <c r="E59" s="42">
        <v>9.4116199999999992</v>
      </c>
    </row>
    <row r="60" spans="1:5" x14ac:dyDescent="0.3">
      <c r="A60" s="37" t="str">
        <f t="shared" si="0"/>
        <v>R186_2025-08-07_C_9.22</v>
      </c>
      <c r="B60" s="45" t="s">
        <v>92</v>
      </c>
      <c r="C60" s="45" t="s">
        <v>1198</v>
      </c>
      <c r="D60" s="42">
        <v>9.2200000000000006</v>
      </c>
      <c r="E60" s="42">
        <v>20.43695</v>
      </c>
    </row>
    <row r="61" spans="1:5" x14ac:dyDescent="0.3">
      <c r="A61" s="37" t="str">
        <f t="shared" si="0"/>
        <v>R186_2025-08-07_P_9.68</v>
      </c>
      <c r="B61" s="45" t="s">
        <v>92</v>
      </c>
      <c r="C61" s="45" t="s">
        <v>1199</v>
      </c>
      <c r="D61" s="42">
        <v>9.68</v>
      </c>
      <c r="E61" s="42">
        <v>15.46782</v>
      </c>
    </row>
    <row r="62" spans="1:5" x14ac:dyDescent="0.3">
      <c r="A62" s="37" t="str">
        <f t="shared" si="0"/>
        <v>R186_2025-08-07_P_10.25</v>
      </c>
      <c r="B62" s="45" t="s">
        <v>92</v>
      </c>
      <c r="C62" s="45" t="s">
        <v>1199</v>
      </c>
      <c r="D62" s="42">
        <v>10.25</v>
      </c>
      <c r="E62" s="42">
        <v>9.3792899999999992</v>
      </c>
    </row>
    <row r="63" spans="1:5" x14ac:dyDescent="0.3">
      <c r="A63" s="37" t="str">
        <f t="shared" si="0"/>
        <v>R186_2025-08-07_P_9.22</v>
      </c>
      <c r="B63" s="45" t="s">
        <v>92</v>
      </c>
      <c r="C63" s="45" t="s">
        <v>1199</v>
      </c>
      <c r="D63" s="42">
        <v>9.2200000000000006</v>
      </c>
      <c r="E63" s="42">
        <v>20.34327</v>
      </c>
    </row>
    <row r="64" spans="1:5" x14ac:dyDescent="0.3">
      <c r="A64" s="37" t="str">
        <f t="shared" si="0"/>
        <v>R186_2024-11-07_C_9.15</v>
      </c>
      <c r="B64" s="45" t="s">
        <v>93</v>
      </c>
      <c r="C64" s="45" t="s">
        <v>1198</v>
      </c>
      <c r="D64" s="42">
        <v>9.15</v>
      </c>
      <c r="E64" s="42">
        <v>21.430540000000001</v>
      </c>
    </row>
    <row r="65" spans="1:5" x14ac:dyDescent="0.3">
      <c r="A65" s="37" t="str">
        <f t="shared" si="0"/>
        <v>R186_2024-11-07_C_9.13</v>
      </c>
      <c r="B65" s="45" t="s">
        <v>93</v>
      </c>
      <c r="C65" s="45" t="s">
        <v>1198</v>
      </c>
      <c r="D65" s="42">
        <v>9.1300000000000008</v>
      </c>
      <c r="E65" s="42">
        <v>21.998719999999999</v>
      </c>
    </row>
    <row r="66" spans="1:5" x14ac:dyDescent="0.3">
      <c r="A66" s="37" t="str">
        <f t="shared" si="0"/>
        <v>R186_2024-11-07_C_9.14</v>
      </c>
      <c r="B66" s="45" t="s">
        <v>93</v>
      </c>
      <c r="C66" s="45" t="s">
        <v>1198</v>
      </c>
      <c r="D66" s="42">
        <v>9.14</v>
      </c>
      <c r="E66" s="42">
        <v>21.71067</v>
      </c>
    </row>
    <row r="67" spans="1:5" x14ac:dyDescent="0.3">
      <c r="A67" s="37" t="str">
        <f t="shared" si="0"/>
        <v>R186_2024-11-07_P_9.14</v>
      </c>
      <c r="B67" s="45" t="s">
        <v>93</v>
      </c>
      <c r="C67" s="45" t="s">
        <v>1199</v>
      </c>
      <c r="D67" s="42">
        <v>9.14</v>
      </c>
      <c r="E67" s="42">
        <v>21.511399999999998</v>
      </c>
    </row>
    <row r="68" spans="1:5" x14ac:dyDescent="0.3">
      <c r="A68" s="37" t="str">
        <f t="shared" si="0"/>
        <v>R186_2024-11-07_P_9.15</v>
      </c>
      <c r="B68" s="45" t="s">
        <v>93</v>
      </c>
      <c r="C68" s="45" t="s">
        <v>1199</v>
      </c>
      <c r="D68" s="42">
        <v>9.15</v>
      </c>
      <c r="E68" s="42">
        <v>21.234259999999999</v>
      </c>
    </row>
    <row r="69" spans="1:5" x14ac:dyDescent="0.3">
      <c r="A69" s="37" t="str">
        <f t="shared" si="0"/>
        <v>R186_2024-11-07_P_9.13</v>
      </c>
      <c r="B69" s="45" t="s">
        <v>93</v>
      </c>
      <c r="C69" s="45" t="s">
        <v>1199</v>
      </c>
      <c r="D69" s="42">
        <v>9.1300000000000008</v>
      </c>
      <c r="E69" s="42">
        <v>21.796340000000001</v>
      </c>
    </row>
    <row r="70" spans="1:5" x14ac:dyDescent="0.3">
      <c r="A70" s="37" t="str">
        <f t="shared" si="0"/>
        <v>R186_2025-05-08_C_8.47</v>
      </c>
      <c r="B70" s="45" t="s">
        <v>94</v>
      </c>
      <c r="C70" s="45" t="s">
        <v>1198</v>
      </c>
      <c r="D70" s="42">
        <v>8.4700000000000006</v>
      </c>
      <c r="E70" s="42">
        <v>24.52289</v>
      </c>
    </row>
    <row r="71" spans="1:5" x14ac:dyDescent="0.3">
      <c r="A71" s="37" t="str">
        <f t="shared" si="0"/>
        <v>R186_2025-05-08_P_8.47</v>
      </c>
      <c r="B71" s="45" t="s">
        <v>94</v>
      </c>
      <c r="C71" s="45" t="s">
        <v>1199</v>
      </c>
      <c r="D71" s="42">
        <v>8.4700000000000006</v>
      </c>
      <c r="E71" s="42">
        <v>24.377379999999999</v>
      </c>
    </row>
    <row r="72" spans="1:5" x14ac:dyDescent="0.3">
      <c r="A72" s="37" t="str">
        <f t="shared" si="0"/>
        <v>R202_2025-02-06_C_266.79</v>
      </c>
      <c r="B72" s="45" t="s">
        <v>96</v>
      </c>
      <c r="C72" s="45" t="s">
        <v>1198</v>
      </c>
      <c r="D72" s="42">
        <v>266.79000000000002</v>
      </c>
      <c r="E72" s="42">
        <v>0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R202_2025-02-06_P_266.79</v>
      </c>
      <c r="B73" s="45" t="s">
        <v>96</v>
      </c>
      <c r="C73" s="45" t="s">
        <v>1199</v>
      </c>
      <c r="D73" s="42">
        <v>266.79000000000002</v>
      </c>
      <c r="E73" s="42">
        <v>0</v>
      </c>
    </row>
    <row r="74" spans="1:5" x14ac:dyDescent="0.3">
      <c r="A74" s="37" t="str">
        <f t="shared" si="1"/>
        <v>R202_2025-08-07_C_271.6</v>
      </c>
      <c r="B74" s="45" t="s">
        <v>97</v>
      </c>
      <c r="C74" s="45" t="s">
        <v>1198</v>
      </c>
      <c r="D74" s="42">
        <v>271.60000000000002</v>
      </c>
      <c r="E74" s="42">
        <v>0</v>
      </c>
    </row>
    <row r="75" spans="1:5" x14ac:dyDescent="0.3">
      <c r="A75" s="37" t="str">
        <f t="shared" si="1"/>
        <v>R202_2025-08-07_P_271.6</v>
      </c>
      <c r="B75" s="45" t="s">
        <v>97</v>
      </c>
      <c r="C75" s="45" t="s">
        <v>1199</v>
      </c>
      <c r="D75" s="42">
        <v>271.60000000000002</v>
      </c>
      <c r="E75" s="42">
        <v>0</v>
      </c>
    </row>
    <row r="76" spans="1:5" x14ac:dyDescent="0.3">
      <c r="A76" s="37" t="str">
        <f t="shared" si="1"/>
        <v>R202_2025-05-08_C_272.31</v>
      </c>
      <c r="B76" s="45" t="s">
        <v>99</v>
      </c>
      <c r="C76" s="45" t="s">
        <v>1198</v>
      </c>
      <c r="D76" s="42">
        <v>272.31</v>
      </c>
      <c r="E76" s="42">
        <v>0</v>
      </c>
    </row>
    <row r="77" spans="1:5" x14ac:dyDescent="0.3">
      <c r="A77" s="37" t="str">
        <f t="shared" si="1"/>
        <v>R202_2025-05-08_P_272.31</v>
      </c>
      <c r="B77" s="45" t="s">
        <v>99</v>
      </c>
      <c r="C77" s="45" t="s">
        <v>1199</v>
      </c>
      <c r="D77" s="42">
        <v>272.31</v>
      </c>
      <c r="E77" s="42">
        <v>0</v>
      </c>
    </row>
    <row r="78" spans="1:5" x14ac:dyDescent="0.3">
      <c r="A78" s="37" t="str">
        <f t="shared" si="1"/>
        <v>R2030_2024-08-01_C_10.38</v>
      </c>
      <c r="B78" s="45" t="s">
        <v>100</v>
      </c>
      <c r="C78" s="45" t="s">
        <v>1198</v>
      </c>
      <c r="D78" s="42">
        <v>10.38</v>
      </c>
      <c r="E78" s="42">
        <v>12.51221</v>
      </c>
    </row>
    <row r="79" spans="1:5" x14ac:dyDescent="0.3">
      <c r="A79" s="37" t="str">
        <f t="shared" si="1"/>
        <v>R2030_2024-08-01_C_10.71</v>
      </c>
      <c r="B79" s="45" t="s">
        <v>100</v>
      </c>
      <c r="C79" s="45" t="s">
        <v>1198</v>
      </c>
      <c r="D79" s="42">
        <v>10.71</v>
      </c>
      <c r="E79" s="42">
        <v>2.5336599999999998</v>
      </c>
    </row>
    <row r="80" spans="1:5" x14ac:dyDescent="0.3">
      <c r="A80" s="37" t="str">
        <f t="shared" si="1"/>
        <v>R2030_2024-08-01_C_11.31</v>
      </c>
      <c r="B80" s="45" t="s">
        <v>100</v>
      </c>
      <c r="C80" s="45" t="s">
        <v>1198</v>
      </c>
      <c r="D80" s="42">
        <v>11.31</v>
      </c>
      <c r="E80" s="42">
        <v>0.12216</v>
      </c>
    </row>
    <row r="81" spans="1:5" x14ac:dyDescent="0.3">
      <c r="A81" s="37" t="str">
        <f t="shared" si="1"/>
        <v>R2030_2024-08-01_C_10.21</v>
      </c>
      <c r="B81" s="45" t="s">
        <v>100</v>
      </c>
      <c r="C81" s="45" t="s">
        <v>1198</v>
      </c>
      <c r="D81" s="42">
        <v>10.210000000000001</v>
      </c>
      <c r="E81" s="42">
        <v>24.467500000000001</v>
      </c>
    </row>
    <row r="82" spans="1:5" x14ac:dyDescent="0.3">
      <c r="A82" s="37" t="str">
        <f t="shared" si="1"/>
        <v>R2030_2024-08-01_C_10.39</v>
      </c>
      <c r="B82" s="45" t="s">
        <v>100</v>
      </c>
      <c r="C82" s="45" t="s">
        <v>1198</v>
      </c>
      <c r="D82" s="42">
        <v>10.39</v>
      </c>
      <c r="E82" s="42">
        <v>11.97946</v>
      </c>
    </row>
    <row r="83" spans="1:5" x14ac:dyDescent="0.3">
      <c r="A83" s="37" t="str">
        <f t="shared" si="1"/>
        <v>R2030_2024-08-01_C_10.37</v>
      </c>
      <c r="B83" s="45" t="s">
        <v>100</v>
      </c>
      <c r="C83" s="45" t="s">
        <v>1198</v>
      </c>
      <c r="D83" s="42">
        <v>10.37</v>
      </c>
      <c r="E83" s="42">
        <v>13.062200000000001</v>
      </c>
    </row>
    <row r="84" spans="1:5" x14ac:dyDescent="0.3">
      <c r="A84" s="37" t="str">
        <f t="shared" si="1"/>
        <v>R2030_2024-08-01_P_10.38</v>
      </c>
      <c r="B84" s="45" t="s">
        <v>100</v>
      </c>
      <c r="C84" s="45" t="s">
        <v>1199</v>
      </c>
      <c r="D84" s="42">
        <v>10.38</v>
      </c>
      <c r="E84" s="42">
        <v>12.21772</v>
      </c>
    </row>
    <row r="85" spans="1:5" x14ac:dyDescent="0.3">
      <c r="A85" s="37" t="str">
        <f t="shared" si="1"/>
        <v>R2030_2024-08-01_P_10.71</v>
      </c>
      <c r="B85" s="45" t="s">
        <v>100</v>
      </c>
      <c r="C85" s="45" t="s">
        <v>1199</v>
      </c>
      <c r="D85" s="42">
        <v>10.71</v>
      </c>
      <c r="E85" s="42">
        <v>2.4822000000000002</v>
      </c>
    </row>
    <row r="86" spans="1:5" x14ac:dyDescent="0.3">
      <c r="A86" s="37" t="str">
        <f t="shared" si="1"/>
        <v>R2030_2024-08-01_P_10.37</v>
      </c>
      <c r="B86" s="45" t="s">
        <v>100</v>
      </c>
      <c r="C86" s="45" t="s">
        <v>1199</v>
      </c>
      <c r="D86" s="42">
        <v>10.37</v>
      </c>
      <c r="E86" s="42">
        <v>12.75399</v>
      </c>
    </row>
    <row r="87" spans="1:5" x14ac:dyDescent="0.3">
      <c r="A87" s="37" t="str">
        <f t="shared" si="1"/>
        <v>R2030_2024-08-01_P_11.31</v>
      </c>
      <c r="B87" s="45" t="s">
        <v>100</v>
      </c>
      <c r="C87" s="45" t="s">
        <v>1199</v>
      </c>
      <c r="D87" s="42">
        <v>11.31</v>
      </c>
      <c r="E87" s="42">
        <v>0.12121</v>
      </c>
    </row>
    <row r="88" spans="1:5" x14ac:dyDescent="0.3">
      <c r="A88" s="37" t="str">
        <f t="shared" si="1"/>
        <v>R2030_2024-08-01_P_10.21</v>
      </c>
      <c r="B88" s="45" t="s">
        <v>100</v>
      </c>
      <c r="C88" s="45" t="s">
        <v>1199</v>
      </c>
      <c r="D88" s="42">
        <v>10.210000000000001</v>
      </c>
      <c r="E88" s="42">
        <v>23.872</v>
      </c>
    </row>
    <row r="89" spans="1:5" x14ac:dyDescent="0.3">
      <c r="A89" s="37" t="str">
        <f t="shared" si="1"/>
        <v>R2030_2024-08-01_P_10.39</v>
      </c>
      <c r="B89" s="45" t="s">
        <v>100</v>
      </c>
      <c r="C89" s="45" t="s">
        <v>1199</v>
      </c>
      <c r="D89" s="42">
        <v>10.39</v>
      </c>
      <c r="E89" s="42">
        <v>11.69824</v>
      </c>
    </row>
    <row r="90" spans="1:5" x14ac:dyDescent="0.3">
      <c r="A90" s="37" t="str">
        <f t="shared" si="1"/>
        <v>R2030_2025-02-06_C_10.68</v>
      </c>
      <c r="B90" s="45" t="s">
        <v>101</v>
      </c>
      <c r="C90" s="45" t="s">
        <v>1198</v>
      </c>
      <c r="D90" s="42">
        <v>10.68</v>
      </c>
      <c r="E90" s="42">
        <v>10.33562</v>
      </c>
    </row>
    <row r="91" spans="1:5" x14ac:dyDescent="0.3">
      <c r="A91" s="37" t="str">
        <f t="shared" si="1"/>
        <v>R2030_2025-02-06_P_10.68</v>
      </c>
      <c r="B91" s="45" t="s">
        <v>101</v>
      </c>
      <c r="C91" s="45" t="s">
        <v>1199</v>
      </c>
      <c r="D91" s="42">
        <v>10.68</v>
      </c>
      <c r="E91" s="42">
        <v>10.23264</v>
      </c>
    </row>
    <row r="92" spans="1:5" x14ac:dyDescent="0.3">
      <c r="A92" s="37" t="str">
        <f t="shared" si="1"/>
        <v>R2030_2025-08-07_C_10.48</v>
      </c>
      <c r="B92" s="45" t="s">
        <v>102</v>
      </c>
      <c r="C92" s="45" t="s">
        <v>1198</v>
      </c>
      <c r="D92" s="42">
        <v>10.48</v>
      </c>
      <c r="E92" s="42">
        <v>12.77927</v>
      </c>
    </row>
    <row r="93" spans="1:5" x14ac:dyDescent="0.3">
      <c r="A93" s="37" t="str">
        <f t="shared" si="1"/>
        <v>R2030_2025-08-07_C_11.11</v>
      </c>
      <c r="B93" s="45" t="s">
        <v>102</v>
      </c>
      <c r="C93" s="45" t="s">
        <v>1198</v>
      </c>
      <c r="D93" s="42">
        <v>11.11</v>
      </c>
      <c r="E93" s="42">
        <v>10.73424</v>
      </c>
    </row>
    <row r="94" spans="1:5" x14ac:dyDescent="0.3">
      <c r="A94" s="37" t="str">
        <f t="shared" si="1"/>
        <v>R2030_2025-08-07_C_12.12</v>
      </c>
      <c r="B94" s="45" t="s">
        <v>102</v>
      </c>
      <c r="C94" s="45" t="s">
        <v>1198</v>
      </c>
      <c r="D94" s="42">
        <v>12.12</v>
      </c>
      <c r="E94" s="42">
        <v>7.2154199999999999</v>
      </c>
    </row>
    <row r="95" spans="1:5" x14ac:dyDescent="0.3">
      <c r="A95" s="37" t="str">
        <f t="shared" si="1"/>
        <v>R2030_2025-08-07_P_12.12</v>
      </c>
      <c r="B95" s="45" t="s">
        <v>102</v>
      </c>
      <c r="C95" s="45" t="s">
        <v>1199</v>
      </c>
      <c r="D95" s="42">
        <v>12.12</v>
      </c>
      <c r="E95" s="42">
        <v>7.1924599999999996</v>
      </c>
    </row>
    <row r="96" spans="1:5" x14ac:dyDescent="0.3">
      <c r="A96" s="37" t="str">
        <f t="shared" si="1"/>
        <v>R2030_2025-08-07_P_10.48</v>
      </c>
      <c r="B96" s="45" t="s">
        <v>102</v>
      </c>
      <c r="C96" s="45" t="s">
        <v>1199</v>
      </c>
      <c r="D96" s="42">
        <v>10.48</v>
      </c>
      <c r="E96" s="42">
        <v>12.70514</v>
      </c>
    </row>
    <row r="97" spans="1:5" x14ac:dyDescent="0.3">
      <c r="A97" s="37" t="str">
        <f t="shared" si="1"/>
        <v>R2030_2025-08-07_P_11.11</v>
      </c>
      <c r="B97" s="45" t="s">
        <v>102</v>
      </c>
      <c r="C97" s="45" t="s">
        <v>1199</v>
      </c>
      <c r="D97" s="42">
        <v>11.11</v>
      </c>
      <c r="E97" s="42">
        <v>10.682510000000001</v>
      </c>
    </row>
    <row r="98" spans="1:5" x14ac:dyDescent="0.3">
      <c r="A98" s="37" t="str">
        <f t="shared" si="1"/>
        <v>R2030_2024-11-07_C_10.71</v>
      </c>
      <c r="B98" s="45" t="s">
        <v>103</v>
      </c>
      <c r="C98" s="45" t="s">
        <v>1198</v>
      </c>
      <c r="D98" s="42">
        <v>10.71</v>
      </c>
      <c r="E98" s="42">
        <v>8.9458400000000005</v>
      </c>
    </row>
    <row r="99" spans="1:5" x14ac:dyDescent="0.3">
      <c r="A99" s="37" t="str">
        <f t="shared" si="1"/>
        <v>R2030_2024-11-07_C_11.91</v>
      </c>
      <c r="B99" s="45" t="s">
        <v>103</v>
      </c>
      <c r="C99" s="45" t="s">
        <v>1198</v>
      </c>
      <c r="D99" s="42">
        <v>11.91</v>
      </c>
      <c r="E99" s="42">
        <v>1.71749</v>
      </c>
    </row>
    <row r="100" spans="1:5" x14ac:dyDescent="0.3">
      <c r="A100" s="37" t="str">
        <f t="shared" si="1"/>
        <v>R2030_2024-11-07_C_10.21</v>
      </c>
      <c r="B100" s="45" t="s">
        <v>103</v>
      </c>
      <c r="C100" s="45" t="s">
        <v>1198</v>
      </c>
      <c r="D100" s="42">
        <v>10.210000000000001</v>
      </c>
      <c r="E100" s="42">
        <v>14.450850000000001</v>
      </c>
    </row>
    <row r="101" spans="1:5" x14ac:dyDescent="0.3">
      <c r="A101" s="37" t="str">
        <f t="shared" si="1"/>
        <v>R2030_2024-11-07_C_10.76</v>
      </c>
      <c r="B101" s="45" t="s">
        <v>103</v>
      </c>
      <c r="C101" s="45" t="s">
        <v>1198</v>
      </c>
      <c r="D101" s="42">
        <v>10.76</v>
      </c>
      <c r="E101" s="42">
        <v>8.4226500000000009</v>
      </c>
    </row>
    <row r="102" spans="1:5" x14ac:dyDescent="0.3">
      <c r="A102" s="37" t="str">
        <f t="shared" si="1"/>
        <v>R2030_2024-11-07_C_10.74</v>
      </c>
      <c r="B102" s="45" t="s">
        <v>103</v>
      </c>
      <c r="C102" s="45" t="s">
        <v>1198</v>
      </c>
      <c r="D102" s="42">
        <v>10.74</v>
      </c>
      <c r="E102" s="42">
        <v>8.62988</v>
      </c>
    </row>
    <row r="103" spans="1:5" x14ac:dyDescent="0.3">
      <c r="A103" s="37" t="str">
        <f t="shared" si="1"/>
        <v>R2030_2024-11-07_C_10.75</v>
      </c>
      <c r="B103" s="45" t="s">
        <v>103</v>
      </c>
      <c r="C103" s="45" t="s">
        <v>1198</v>
      </c>
      <c r="D103" s="42">
        <v>10.75</v>
      </c>
      <c r="E103" s="42">
        <v>8.5258900000000004</v>
      </c>
    </row>
    <row r="104" spans="1:5" x14ac:dyDescent="0.3">
      <c r="A104" s="37" t="str">
        <f t="shared" si="1"/>
        <v>R2030_2024-11-07_P_10.71</v>
      </c>
      <c r="B104" s="45" t="s">
        <v>103</v>
      </c>
      <c r="C104" s="45" t="s">
        <v>1199</v>
      </c>
      <c r="D104" s="42">
        <v>10.71</v>
      </c>
      <c r="E104" s="42">
        <v>8.8214000000000006</v>
      </c>
    </row>
    <row r="105" spans="1:5" x14ac:dyDescent="0.3">
      <c r="A105" s="37" t="str">
        <f t="shared" si="1"/>
        <v>R2030_2024-11-07_P_11.91</v>
      </c>
      <c r="B105" s="45" t="s">
        <v>103</v>
      </c>
      <c r="C105" s="45" t="s">
        <v>1199</v>
      </c>
      <c r="D105" s="42">
        <v>11.91</v>
      </c>
      <c r="E105" s="42">
        <v>1.7071799999999999</v>
      </c>
    </row>
    <row r="106" spans="1:5" x14ac:dyDescent="0.3">
      <c r="A106" s="37" t="str">
        <f t="shared" si="1"/>
        <v>R2030_2024-11-07_P_10.21</v>
      </c>
      <c r="B106" s="45" t="s">
        <v>103</v>
      </c>
      <c r="C106" s="45" t="s">
        <v>1199</v>
      </c>
      <c r="D106" s="42">
        <v>10.210000000000001</v>
      </c>
      <c r="E106" s="42">
        <v>14.218159999999999</v>
      </c>
    </row>
    <row r="107" spans="1:5" x14ac:dyDescent="0.3">
      <c r="A107" s="37" t="str">
        <f t="shared" si="1"/>
        <v>R2030_2024-11-07_P_10.76</v>
      </c>
      <c r="B107" s="45" t="s">
        <v>103</v>
      </c>
      <c r="C107" s="45" t="s">
        <v>1199</v>
      </c>
      <c r="D107" s="42">
        <v>10.76</v>
      </c>
      <c r="E107" s="42">
        <v>8.3078900000000004</v>
      </c>
    </row>
    <row r="108" spans="1:5" x14ac:dyDescent="0.3">
      <c r="A108" s="37" t="str">
        <f t="shared" si="1"/>
        <v>R2030_2024-11-07_P_10.74</v>
      </c>
      <c r="B108" s="45" t="s">
        <v>103</v>
      </c>
      <c r="C108" s="45" t="s">
        <v>1199</v>
      </c>
      <c r="D108" s="42">
        <v>10.74</v>
      </c>
      <c r="E108" s="42">
        <v>8.5112900000000007</v>
      </c>
    </row>
    <row r="109" spans="1:5" x14ac:dyDescent="0.3">
      <c r="A109" s="37" t="str">
        <f t="shared" si="1"/>
        <v>R2030_2024-11-07_P_10.75</v>
      </c>
      <c r="B109" s="45" t="s">
        <v>103</v>
      </c>
      <c r="C109" s="45" t="s">
        <v>1199</v>
      </c>
      <c r="D109" s="42">
        <v>10.75</v>
      </c>
      <c r="E109" s="42">
        <v>8.4092199999999995</v>
      </c>
    </row>
    <row r="110" spans="1:5" x14ac:dyDescent="0.3">
      <c r="A110" s="37" t="str">
        <f t="shared" si="1"/>
        <v>R2030_2025-05-08_P_10.31</v>
      </c>
      <c r="B110" s="45" t="s">
        <v>104</v>
      </c>
      <c r="C110" s="45" t="s">
        <v>1199</v>
      </c>
      <c r="D110" s="42">
        <v>10.31</v>
      </c>
      <c r="E110" s="42">
        <v>12.598240000000001</v>
      </c>
    </row>
    <row r="111" spans="1:5" x14ac:dyDescent="0.3">
      <c r="A111" s="37" t="str">
        <f t="shared" si="1"/>
        <v>R2030_2025-05-08_P_12.28</v>
      </c>
      <c r="B111" s="45" t="s">
        <v>104</v>
      </c>
      <c r="C111" s="45" t="s">
        <v>1199</v>
      </c>
      <c r="D111" s="42">
        <v>12.28</v>
      </c>
      <c r="E111" s="42">
        <v>5.0774999999999997</v>
      </c>
    </row>
    <row r="112" spans="1:5" x14ac:dyDescent="0.3">
      <c r="A112" s="37" t="str">
        <f t="shared" si="1"/>
        <v>R2030_2025-05-08_P_10.69</v>
      </c>
      <c r="B112" s="45" t="s">
        <v>104</v>
      </c>
      <c r="C112" s="45" t="s">
        <v>1199</v>
      </c>
      <c r="D112" s="42">
        <v>10.69</v>
      </c>
      <c r="E112" s="42">
        <v>11.240360000000001</v>
      </c>
    </row>
    <row r="113" spans="1:5" x14ac:dyDescent="0.3">
      <c r="A113" s="37" t="str">
        <f t="shared" si="1"/>
        <v>R2030_2025-05-08_C_9.93</v>
      </c>
      <c r="B113" s="45" t="s">
        <v>104</v>
      </c>
      <c r="C113" s="45" t="s">
        <v>1198</v>
      </c>
      <c r="D113" s="42">
        <v>9.93</v>
      </c>
      <c r="E113" s="42">
        <v>13.355980000000001</v>
      </c>
    </row>
    <row r="114" spans="1:5" x14ac:dyDescent="0.3">
      <c r="A114" s="37" t="str">
        <f t="shared" si="1"/>
        <v>R2030_2025-05-08_C_11.86</v>
      </c>
      <c r="B114" s="45" t="s">
        <v>104</v>
      </c>
      <c r="C114" s="45" t="s">
        <v>1198</v>
      </c>
      <c r="D114" s="42">
        <v>11.86</v>
      </c>
      <c r="E114" s="42">
        <v>6.4577600000000004</v>
      </c>
    </row>
    <row r="115" spans="1:5" x14ac:dyDescent="0.3">
      <c r="A115" s="37" t="str">
        <f t="shared" si="1"/>
        <v>R2030_2025-05-08_C_10.31</v>
      </c>
      <c r="B115" s="45" t="s">
        <v>104</v>
      </c>
      <c r="C115" s="45" t="s">
        <v>1198</v>
      </c>
      <c r="D115" s="42">
        <v>10.31</v>
      </c>
      <c r="E115" s="42">
        <v>12.69556</v>
      </c>
    </row>
    <row r="116" spans="1:5" x14ac:dyDescent="0.3">
      <c r="A116" s="37" t="str">
        <f t="shared" si="1"/>
        <v>R2030_2025-05-08_C_10.69</v>
      </c>
      <c r="B116" s="45" t="s">
        <v>104</v>
      </c>
      <c r="C116" s="45" t="s">
        <v>1198</v>
      </c>
      <c r="D116" s="42">
        <v>10.69</v>
      </c>
      <c r="E116" s="42">
        <v>11.318949999999999</v>
      </c>
    </row>
    <row r="117" spans="1:5" x14ac:dyDescent="0.3">
      <c r="A117" s="37" t="str">
        <f t="shared" si="1"/>
        <v>R2030_2025-05-08_C_12.28</v>
      </c>
      <c r="B117" s="45" t="s">
        <v>104</v>
      </c>
      <c r="C117" s="45" t="s">
        <v>1198</v>
      </c>
      <c r="D117" s="42">
        <v>12.28</v>
      </c>
      <c r="E117" s="42">
        <v>5.0949</v>
      </c>
    </row>
    <row r="118" spans="1:5" x14ac:dyDescent="0.3">
      <c r="A118" s="37" t="str">
        <f t="shared" si="1"/>
        <v>R2030_2025-05-08_P_9.93</v>
      </c>
      <c r="B118" s="45" t="s">
        <v>104</v>
      </c>
      <c r="C118" s="45" t="s">
        <v>1199</v>
      </c>
      <c r="D118" s="42">
        <v>9.93</v>
      </c>
      <c r="E118" s="42">
        <v>13.247400000000001</v>
      </c>
    </row>
    <row r="119" spans="1:5" x14ac:dyDescent="0.3">
      <c r="A119" s="37" t="str">
        <f t="shared" si="1"/>
        <v>R2030_2025-05-08_P_11.86</v>
      </c>
      <c r="B119" s="45" t="s">
        <v>104</v>
      </c>
      <c r="C119" s="45" t="s">
        <v>1199</v>
      </c>
      <c r="D119" s="42">
        <v>11.86</v>
      </c>
      <c r="E119" s="42">
        <v>6.4302299999999999</v>
      </c>
    </row>
    <row r="120" spans="1:5" x14ac:dyDescent="0.3">
      <c r="A120" s="37" t="str">
        <f t="shared" si="1"/>
        <v>R2032_2024-08-01_C_11.66</v>
      </c>
      <c r="B120" s="45" t="s">
        <v>105</v>
      </c>
      <c r="C120" s="45" t="s">
        <v>1198</v>
      </c>
      <c r="D120" s="42">
        <v>11.66</v>
      </c>
      <c r="E120" s="42">
        <v>1.47926</v>
      </c>
    </row>
    <row r="121" spans="1:5" x14ac:dyDescent="0.3">
      <c r="A121" s="37" t="str">
        <f t="shared" si="1"/>
        <v>R2032_2024-08-01_C_11.11</v>
      </c>
      <c r="B121" s="45" t="s">
        <v>105</v>
      </c>
      <c r="C121" s="45" t="s">
        <v>1198</v>
      </c>
      <c r="D121" s="42">
        <v>11.11</v>
      </c>
      <c r="E121" s="42">
        <v>12.057309999999999</v>
      </c>
    </row>
    <row r="122" spans="1:5" x14ac:dyDescent="0.3">
      <c r="A122" s="37" t="str">
        <f t="shared" si="1"/>
        <v>R2032_2024-08-01_C_11.5</v>
      </c>
      <c r="B122" s="45" t="s">
        <v>105</v>
      </c>
      <c r="C122" s="45" t="s">
        <v>1198</v>
      </c>
      <c r="D122" s="42">
        <v>11.5</v>
      </c>
      <c r="E122" s="42">
        <v>2.8079499999999999</v>
      </c>
    </row>
    <row r="123" spans="1:5" x14ac:dyDescent="0.3">
      <c r="A123" s="37" t="str">
        <f t="shared" si="1"/>
        <v>R2032_2024-08-01_C_10.95</v>
      </c>
      <c r="B123" s="45" t="s">
        <v>105</v>
      </c>
      <c r="C123" s="45" t="s">
        <v>1198</v>
      </c>
      <c r="D123" s="42">
        <v>10.95</v>
      </c>
      <c r="E123" s="42">
        <v>19.97899</v>
      </c>
    </row>
    <row r="124" spans="1:5" x14ac:dyDescent="0.3">
      <c r="A124" s="37" t="str">
        <f t="shared" si="1"/>
        <v>R2032_2024-08-01_C_11.13</v>
      </c>
      <c r="B124" s="45" t="s">
        <v>105</v>
      </c>
      <c r="C124" s="45" t="s">
        <v>1198</v>
      </c>
      <c r="D124" s="42">
        <v>11.13</v>
      </c>
      <c r="E124" s="42">
        <v>11.25905</v>
      </c>
    </row>
    <row r="125" spans="1:5" x14ac:dyDescent="0.3">
      <c r="A125" s="37" t="str">
        <f t="shared" si="1"/>
        <v>R2032_2024-08-01_C_12.31</v>
      </c>
      <c r="B125" s="45" t="s">
        <v>105</v>
      </c>
      <c r="C125" s="45" t="s">
        <v>1198</v>
      </c>
      <c r="D125" s="42">
        <v>12.31</v>
      </c>
      <c r="E125" s="42">
        <v>0.13766</v>
      </c>
    </row>
    <row r="126" spans="1:5" x14ac:dyDescent="0.3">
      <c r="A126" s="37" t="str">
        <f t="shared" si="1"/>
        <v>R2032_2024-08-01_C_12.54</v>
      </c>
      <c r="B126" s="45" t="s">
        <v>105</v>
      </c>
      <c r="C126" s="45" t="s">
        <v>1198</v>
      </c>
      <c r="D126" s="42">
        <v>12.54</v>
      </c>
      <c r="E126" s="42">
        <v>6.4630000000000007E-2</v>
      </c>
    </row>
    <row r="127" spans="1:5" x14ac:dyDescent="0.3">
      <c r="A127" s="37" t="str">
        <f t="shared" si="1"/>
        <v>R2032_2024-08-01_C_11.14</v>
      </c>
      <c r="B127" s="45" t="s">
        <v>105</v>
      </c>
      <c r="C127" s="45" t="s">
        <v>1198</v>
      </c>
      <c r="D127" s="42">
        <v>11.14</v>
      </c>
      <c r="E127" s="42">
        <v>10.87581</v>
      </c>
    </row>
    <row r="128" spans="1:5" x14ac:dyDescent="0.3">
      <c r="A128" s="37" t="str">
        <f t="shared" si="1"/>
        <v>R2032_2024-08-01_C_11.61</v>
      </c>
      <c r="B128" s="45" t="s">
        <v>105</v>
      </c>
      <c r="C128" s="45" t="s">
        <v>1198</v>
      </c>
      <c r="D128" s="42">
        <v>11.61</v>
      </c>
      <c r="E128" s="42">
        <v>1.80694</v>
      </c>
    </row>
    <row r="129" spans="1:5" x14ac:dyDescent="0.3">
      <c r="A129" s="37" t="str">
        <f t="shared" si="1"/>
        <v>R2032_2024-08-01_C_11.15</v>
      </c>
      <c r="B129" s="45" t="s">
        <v>105</v>
      </c>
      <c r="C129" s="45" t="s">
        <v>1198</v>
      </c>
      <c r="D129" s="42">
        <v>11.15</v>
      </c>
      <c r="E129" s="42">
        <v>10.503349999999999</v>
      </c>
    </row>
    <row r="130" spans="1:5" x14ac:dyDescent="0.3">
      <c r="A130" s="37" t="str">
        <f t="shared" si="1"/>
        <v>R2032_2024-08-01_P_10.95</v>
      </c>
      <c r="B130" s="45" t="s">
        <v>105</v>
      </c>
      <c r="C130" s="45" t="s">
        <v>1199</v>
      </c>
      <c r="D130" s="42">
        <v>10.95</v>
      </c>
      <c r="E130" s="42">
        <v>19.361630000000002</v>
      </c>
    </row>
    <row r="131" spans="1:5" x14ac:dyDescent="0.3">
      <c r="A131" s="37" t="str">
        <f t="shared" si="1"/>
        <v>R2032_2024-08-01_P_11.66</v>
      </c>
      <c r="B131" s="45" t="s">
        <v>105</v>
      </c>
      <c r="C131" s="45" t="s">
        <v>1199</v>
      </c>
      <c r="D131" s="42">
        <v>11.66</v>
      </c>
      <c r="E131" s="42">
        <v>1.44621</v>
      </c>
    </row>
    <row r="132" spans="1:5" x14ac:dyDescent="0.3">
      <c r="A132" s="37" t="str">
        <f t="shared" si="1"/>
        <v>R2032_2024-08-01_P_12.54</v>
      </c>
      <c r="B132" s="45" t="s">
        <v>105</v>
      </c>
      <c r="C132" s="45" t="s">
        <v>1199</v>
      </c>
      <c r="D132" s="42">
        <v>12.54</v>
      </c>
      <c r="E132" s="42">
        <v>6.4329999999999998E-2</v>
      </c>
    </row>
    <row r="133" spans="1:5" x14ac:dyDescent="0.3">
      <c r="A133" s="37" t="str">
        <f t="shared" si="1"/>
        <v>R2032_2024-08-01_P_11.11</v>
      </c>
      <c r="B133" s="45" t="s">
        <v>105</v>
      </c>
      <c r="C133" s="45" t="s">
        <v>1199</v>
      </c>
      <c r="D133" s="42">
        <v>11.11</v>
      </c>
      <c r="E133" s="42">
        <v>11.69703</v>
      </c>
    </row>
    <row r="134" spans="1:5" x14ac:dyDescent="0.3">
      <c r="A134" s="37" t="str">
        <f t="shared" si="1"/>
        <v>R2032_2024-08-01_P_11.5</v>
      </c>
      <c r="B134" s="45" t="s">
        <v>105</v>
      </c>
      <c r="C134" s="45" t="s">
        <v>1199</v>
      </c>
      <c r="D134" s="42">
        <v>11.5</v>
      </c>
      <c r="E134" s="42">
        <v>2.7369300000000001</v>
      </c>
    </row>
    <row r="135" spans="1:5" x14ac:dyDescent="0.3">
      <c r="A135" s="37" t="str">
        <f t="shared" si="1"/>
        <v>R2032_2024-08-01_P_11.15</v>
      </c>
      <c r="B135" s="45" t="s">
        <v>105</v>
      </c>
      <c r="C135" s="45" t="s">
        <v>1199</v>
      </c>
      <c r="D135" s="42">
        <v>11.15</v>
      </c>
      <c r="E135" s="42">
        <v>10.192880000000001</v>
      </c>
    </row>
    <row r="136" spans="1:5" x14ac:dyDescent="0.3">
      <c r="A136" s="37" t="str">
        <f t="shared" si="1"/>
        <v>R2032_2024-08-01_P_11.13</v>
      </c>
      <c r="B136" s="45" t="s">
        <v>105</v>
      </c>
      <c r="C136" s="45" t="s">
        <v>1199</v>
      </c>
      <c r="D136" s="42">
        <v>11.13</v>
      </c>
      <c r="E136" s="42">
        <v>10.924390000000001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R2032_2024-08-01_P_12.31</v>
      </c>
      <c r="B137" s="45" t="s">
        <v>105</v>
      </c>
      <c r="C137" s="45" t="s">
        <v>1199</v>
      </c>
      <c r="D137" s="42">
        <v>12.31</v>
      </c>
      <c r="E137" s="42">
        <v>0.13655</v>
      </c>
    </row>
    <row r="138" spans="1:5" x14ac:dyDescent="0.3">
      <c r="A138" s="37" t="str">
        <f t="shared" si="2"/>
        <v>R2032_2024-08-01_P_11.14</v>
      </c>
      <c r="B138" s="45" t="s">
        <v>105</v>
      </c>
      <c r="C138" s="45" t="s">
        <v>1199</v>
      </c>
      <c r="D138" s="42">
        <v>11.14</v>
      </c>
      <c r="E138" s="42">
        <v>10.553430000000001</v>
      </c>
    </row>
    <row r="139" spans="1:5" x14ac:dyDescent="0.3">
      <c r="A139" s="37" t="str">
        <f t="shared" si="2"/>
        <v>R2032_2024-08-01_P_11.61</v>
      </c>
      <c r="B139" s="45" t="s">
        <v>105</v>
      </c>
      <c r="C139" s="45" t="s">
        <v>1199</v>
      </c>
      <c r="D139" s="42">
        <v>11.61</v>
      </c>
      <c r="E139" s="42">
        <v>1.76478</v>
      </c>
    </row>
    <row r="140" spans="1:5" x14ac:dyDescent="0.3">
      <c r="A140" s="37" t="str">
        <f t="shared" si="2"/>
        <v>R2032_2025-02-06_C_11.72</v>
      </c>
      <c r="B140" s="45" t="s">
        <v>106</v>
      </c>
      <c r="C140" s="45" t="s">
        <v>1198</v>
      </c>
      <c r="D140" s="42">
        <v>11.72</v>
      </c>
      <c r="E140" s="42">
        <v>8.0624099999999999</v>
      </c>
    </row>
    <row r="141" spans="1:5" x14ac:dyDescent="0.3">
      <c r="A141" s="37" t="str">
        <f t="shared" si="2"/>
        <v>R2032_2025-02-06_P_11.72</v>
      </c>
      <c r="B141" s="45" t="s">
        <v>106</v>
      </c>
      <c r="C141" s="45" t="s">
        <v>1199</v>
      </c>
      <c r="D141" s="42">
        <v>11.72</v>
      </c>
      <c r="E141" s="42">
        <v>7.9799499999999997</v>
      </c>
    </row>
    <row r="142" spans="1:5" x14ac:dyDescent="0.3">
      <c r="A142" s="37" t="str">
        <f t="shared" si="2"/>
        <v>R2032_2025-08-07_C_12.01</v>
      </c>
      <c r="B142" s="45" t="s">
        <v>107</v>
      </c>
      <c r="C142" s="45" t="s">
        <v>1198</v>
      </c>
      <c r="D142" s="42">
        <v>12.01</v>
      </c>
      <c r="E142" s="42">
        <v>9.7245000000000008</v>
      </c>
    </row>
    <row r="143" spans="1:5" x14ac:dyDescent="0.3">
      <c r="A143" s="37" t="str">
        <f t="shared" si="2"/>
        <v>R2032_2025-08-07_P_12.01</v>
      </c>
      <c r="B143" s="45" t="s">
        <v>107</v>
      </c>
      <c r="C143" s="45" t="s">
        <v>1199</v>
      </c>
      <c r="D143" s="42">
        <v>12.01</v>
      </c>
      <c r="E143" s="42">
        <v>9.6776999999999997</v>
      </c>
    </row>
    <row r="144" spans="1:5" x14ac:dyDescent="0.3">
      <c r="A144" s="37" t="str">
        <f t="shared" si="2"/>
        <v>R2032_2024-11-07_C_11.49</v>
      </c>
      <c r="B144" s="45" t="s">
        <v>108</v>
      </c>
      <c r="C144" s="45" t="s">
        <v>1198</v>
      </c>
      <c r="D144" s="42">
        <v>11.49</v>
      </c>
      <c r="E144" s="42">
        <v>7.7826000000000004</v>
      </c>
    </row>
    <row r="145" spans="1:5" x14ac:dyDescent="0.3">
      <c r="A145" s="37" t="str">
        <f t="shared" si="2"/>
        <v>R2032_2024-11-07_C_11.48</v>
      </c>
      <c r="B145" s="45" t="s">
        <v>108</v>
      </c>
      <c r="C145" s="45" t="s">
        <v>1198</v>
      </c>
      <c r="D145" s="42">
        <v>11.48</v>
      </c>
      <c r="E145" s="42">
        <v>7.8684500000000002</v>
      </c>
    </row>
    <row r="146" spans="1:5" x14ac:dyDescent="0.3">
      <c r="A146" s="37" t="str">
        <f t="shared" si="2"/>
        <v>R2032_2024-11-07_C_11.61</v>
      </c>
      <c r="B146" s="45" t="s">
        <v>108</v>
      </c>
      <c r="C146" s="45" t="s">
        <v>1198</v>
      </c>
      <c r="D146" s="42">
        <v>11.61</v>
      </c>
      <c r="E146" s="42">
        <v>6.7934299999999999</v>
      </c>
    </row>
    <row r="147" spans="1:5" x14ac:dyDescent="0.3">
      <c r="A147" s="37" t="str">
        <f t="shared" si="2"/>
        <v>R2032_2024-11-07_C_11.64</v>
      </c>
      <c r="B147" s="45" t="s">
        <v>108</v>
      </c>
      <c r="C147" s="45" t="s">
        <v>1198</v>
      </c>
      <c r="D147" s="42">
        <v>11.64</v>
      </c>
      <c r="E147" s="42">
        <v>6.5590999999999999</v>
      </c>
    </row>
    <row r="148" spans="1:5" x14ac:dyDescent="0.3">
      <c r="A148" s="37" t="str">
        <f t="shared" si="2"/>
        <v>R2032_2024-11-07_C_11.11</v>
      </c>
      <c r="B148" s="45" t="s">
        <v>108</v>
      </c>
      <c r="C148" s="45" t="s">
        <v>1198</v>
      </c>
      <c r="D148" s="42">
        <v>11.11</v>
      </c>
      <c r="E148" s="42">
        <v>11.20839</v>
      </c>
    </row>
    <row r="149" spans="1:5" x14ac:dyDescent="0.3">
      <c r="A149" s="37" t="str">
        <f t="shared" si="2"/>
        <v>R2032_2024-11-07_C_11.47</v>
      </c>
      <c r="B149" s="45" t="s">
        <v>108</v>
      </c>
      <c r="C149" s="45" t="s">
        <v>1198</v>
      </c>
      <c r="D149" s="42">
        <v>11.47</v>
      </c>
      <c r="E149" s="42">
        <v>7.9547800000000004</v>
      </c>
    </row>
    <row r="150" spans="1:5" x14ac:dyDescent="0.3">
      <c r="A150" s="37" t="str">
        <f t="shared" si="2"/>
        <v>R2032_2024-11-07_C_13.36</v>
      </c>
      <c r="B150" s="45" t="s">
        <v>108</v>
      </c>
      <c r="C150" s="45" t="s">
        <v>1198</v>
      </c>
      <c r="D150" s="42">
        <v>13.36</v>
      </c>
      <c r="E150" s="42">
        <v>0.5544</v>
      </c>
    </row>
    <row r="151" spans="1:5" x14ac:dyDescent="0.3">
      <c r="A151" s="37" t="str">
        <f t="shared" si="2"/>
        <v>R2032_2024-11-07_C_12.95</v>
      </c>
      <c r="B151" s="45" t="s">
        <v>108</v>
      </c>
      <c r="C151" s="45" t="s">
        <v>1198</v>
      </c>
      <c r="D151" s="42">
        <v>12.95</v>
      </c>
      <c r="E151" s="42">
        <v>1.13588</v>
      </c>
    </row>
    <row r="152" spans="1:5" x14ac:dyDescent="0.3">
      <c r="A152" s="37" t="str">
        <f t="shared" si="2"/>
        <v>R2032_2024-11-07_P_11.49</v>
      </c>
      <c r="B152" s="45" t="s">
        <v>108</v>
      </c>
      <c r="C152" s="45" t="s">
        <v>1199</v>
      </c>
      <c r="D152" s="42">
        <v>11.49</v>
      </c>
      <c r="E152" s="42">
        <v>7.65069</v>
      </c>
    </row>
    <row r="153" spans="1:5" x14ac:dyDescent="0.3">
      <c r="A153" s="37" t="str">
        <f t="shared" si="2"/>
        <v>R2032_2024-11-07_P_11.48</v>
      </c>
      <c r="B153" s="45" t="s">
        <v>108</v>
      </c>
      <c r="C153" s="45" t="s">
        <v>1199</v>
      </c>
      <c r="D153" s="42">
        <v>11.48</v>
      </c>
      <c r="E153" s="42">
        <v>7.7344999999999997</v>
      </c>
    </row>
    <row r="154" spans="1:5" x14ac:dyDescent="0.3">
      <c r="A154" s="37" t="str">
        <f t="shared" si="2"/>
        <v>R2032_2024-11-07_P_11.61</v>
      </c>
      <c r="B154" s="45" t="s">
        <v>108</v>
      </c>
      <c r="C154" s="45" t="s">
        <v>1199</v>
      </c>
      <c r="D154" s="42">
        <v>11.61</v>
      </c>
      <c r="E154" s="42">
        <v>6.6844000000000001</v>
      </c>
    </row>
    <row r="155" spans="1:5" x14ac:dyDescent="0.3">
      <c r="A155" s="37" t="str">
        <f t="shared" si="2"/>
        <v>R2032_2024-11-07_P_11.64</v>
      </c>
      <c r="B155" s="45" t="s">
        <v>108</v>
      </c>
      <c r="C155" s="45" t="s">
        <v>1199</v>
      </c>
      <c r="D155" s="42">
        <v>11.64</v>
      </c>
      <c r="E155" s="42">
        <v>6.4553700000000003</v>
      </c>
    </row>
    <row r="156" spans="1:5" x14ac:dyDescent="0.3">
      <c r="A156" s="37" t="str">
        <f t="shared" si="2"/>
        <v>R2032_2024-11-07_P_11.11</v>
      </c>
      <c r="B156" s="45" t="s">
        <v>108</v>
      </c>
      <c r="C156" s="45" t="s">
        <v>1199</v>
      </c>
      <c r="D156" s="42">
        <v>11.11</v>
      </c>
      <c r="E156" s="42">
        <v>10.9917</v>
      </c>
    </row>
    <row r="157" spans="1:5" x14ac:dyDescent="0.3">
      <c r="A157" s="37" t="str">
        <f t="shared" si="2"/>
        <v>R2032_2024-11-07_P_11.47</v>
      </c>
      <c r="B157" s="45" t="s">
        <v>108</v>
      </c>
      <c r="C157" s="45" t="s">
        <v>1199</v>
      </c>
      <c r="D157" s="42">
        <v>11.47</v>
      </c>
      <c r="E157" s="42">
        <v>7.8188000000000004</v>
      </c>
    </row>
    <row r="158" spans="1:5" x14ac:dyDescent="0.3">
      <c r="A158" s="37" t="str">
        <f t="shared" si="2"/>
        <v>R2032_2024-11-07_P_13.36</v>
      </c>
      <c r="B158" s="45" t="s">
        <v>108</v>
      </c>
      <c r="C158" s="45" t="s">
        <v>1199</v>
      </c>
      <c r="D158" s="42">
        <v>13.36</v>
      </c>
      <c r="E158" s="42">
        <v>0.55264999999999997</v>
      </c>
    </row>
    <row r="159" spans="1:5" x14ac:dyDescent="0.3">
      <c r="A159" s="37" t="str">
        <f t="shared" si="2"/>
        <v>R2032_2024-11-07_P_12.95</v>
      </c>
      <c r="B159" s="45" t="s">
        <v>108</v>
      </c>
      <c r="C159" s="45" t="s">
        <v>1199</v>
      </c>
      <c r="D159" s="42">
        <v>12.95</v>
      </c>
      <c r="E159" s="42">
        <v>1.12961</v>
      </c>
    </row>
    <row r="160" spans="1:5" x14ac:dyDescent="0.3">
      <c r="A160" s="37" t="str">
        <f t="shared" si="2"/>
        <v>R2032_2025-05-08_C_10.91</v>
      </c>
      <c r="B160" s="45" t="s">
        <v>109</v>
      </c>
      <c r="C160" s="45" t="s">
        <v>1198</v>
      </c>
      <c r="D160" s="42">
        <v>10.91</v>
      </c>
      <c r="E160" s="42">
        <v>11.25116</v>
      </c>
    </row>
    <row r="161" spans="1:5" x14ac:dyDescent="0.3">
      <c r="A161" s="37" t="str">
        <f t="shared" si="2"/>
        <v>R2032_2025-05-08_P_10.91</v>
      </c>
      <c r="B161" s="45" t="s">
        <v>109</v>
      </c>
      <c r="C161" s="45" t="s">
        <v>1199</v>
      </c>
      <c r="D161" s="42">
        <v>10.91</v>
      </c>
      <c r="E161" s="42">
        <v>11.151870000000001</v>
      </c>
    </row>
    <row r="162" spans="1:5" x14ac:dyDescent="0.3">
      <c r="A162" s="37" t="str">
        <f t="shared" si="2"/>
        <v>R2035_2024-08-01_C_13.08</v>
      </c>
      <c r="B162" s="45" t="s">
        <v>110</v>
      </c>
      <c r="C162" s="45" t="s">
        <v>1198</v>
      </c>
      <c r="D162" s="42">
        <v>13.08</v>
      </c>
      <c r="E162" s="42">
        <v>1.5049999999999999E-2</v>
      </c>
    </row>
    <row r="163" spans="1:5" x14ac:dyDescent="0.3">
      <c r="A163" s="37" t="str">
        <f t="shared" si="2"/>
        <v>R2035_2024-08-01_C_11.8</v>
      </c>
      <c r="B163" s="45" t="s">
        <v>110</v>
      </c>
      <c r="C163" s="45" t="s">
        <v>1198</v>
      </c>
      <c r="D163" s="42">
        <v>11.8</v>
      </c>
      <c r="E163" s="42">
        <v>7.92483</v>
      </c>
    </row>
    <row r="164" spans="1:5" x14ac:dyDescent="0.3">
      <c r="A164" s="37" t="str">
        <f t="shared" si="2"/>
        <v>R2035_2024-08-01_C_11.81</v>
      </c>
      <c r="B164" s="45" t="s">
        <v>110</v>
      </c>
      <c r="C164" s="45" t="s">
        <v>1198</v>
      </c>
      <c r="D164" s="42">
        <v>11.81</v>
      </c>
      <c r="E164" s="42">
        <v>7.5827999999999998</v>
      </c>
    </row>
    <row r="165" spans="1:5" x14ac:dyDescent="0.3">
      <c r="A165" s="37" t="str">
        <f t="shared" si="2"/>
        <v>R2035_2024-08-01_C_13.23</v>
      </c>
      <c r="B165" s="45" t="s">
        <v>110</v>
      </c>
      <c r="C165" s="45" t="s">
        <v>1198</v>
      </c>
      <c r="D165" s="42">
        <v>13.23</v>
      </c>
      <c r="E165" s="42">
        <v>7.7600000000000004E-3</v>
      </c>
    </row>
    <row r="166" spans="1:5" x14ac:dyDescent="0.3">
      <c r="A166" s="37" t="str">
        <f t="shared" si="2"/>
        <v>R2035_2024-08-01_C_11.65</v>
      </c>
      <c r="B166" s="45" t="s">
        <v>110</v>
      </c>
      <c r="C166" s="45" t="s">
        <v>1198</v>
      </c>
      <c r="D166" s="42">
        <v>11.65</v>
      </c>
      <c r="E166" s="42">
        <v>14.53828</v>
      </c>
    </row>
    <row r="167" spans="1:5" x14ac:dyDescent="0.3">
      <c r="A167" s="37" t="str">
        <f t="shared" si="2"/>
        <v>R2035_2024-08-01_C_12.45</v>
      </c>
      <c r="B167" s="45" t="s">
        <v>110</v>
      </c>
      <c r="C167" s="45" t="s">
        <v>1198</v>
      </c>
      <c r="D167" s="42">
        <v>12.45</v>
      </c>
      <c r="E167" s="42">
        <v>0.29121999999999998</v>
      </c>
    </row>
    <row r="168" spans="1:5" x14ac:dyDescent="0.3">
      <c r="A168" s="37" t="str">
        <f t="shared" si="2"/>
        <v>R2035_2024-08-01_C_12.2</v>
      </c>
      <c r="B168" s="45" t="s">
        <v>110</v>
      </c>
      <c r="C168" s="45" t="s">
        <v>1198</v>
      </c>
      <c r="D168" s="42">
        <v>12.2</v>
      </c>
      <c r="E168" s="42">
        <v>1.0808199999999999</v>
      </c>
    </row>
    <row r="169" spans="1:5" x14ac:dyDescent="0.3">
      <c r="A169" s="37" t="str">
        <f t="shared" si="2"/>
        <v>R2035_2024-08-01_C_12.5</v>
      </c>
      <c r="B169" s="45" t="s">
        <v>110</v>
      </c>
      <c r="C169" s="45" t="s">
        <v>1198</v>
      </c>
      <c r="D169" s="42">
        <v>12.5</v>
      </c>
      <c r="E169" s="42">
        <v>0.22600999999999999</v>
      </c>
    </row>
    <row r="170" spans="1:5" x14ac:dyDescent="0.3">
      <c r="A170" s="37" t="str">
        <f t="shared" si="2"/>
        <v>R2035_2024-08-01_C_13.05</v>
      </c>
      <c r="B170" s="45" t="s">
        <v>110</v>
      </c>
      <c r="C170" s="45" t="s">
        <v>1198</v>
      </c>
      <c r="D170" s="42">
        <v>13.05</v>
      </c>
      <c r="E170" s="42">
        <v>1.7180000000000001E-2</v>
      </c>
    </row>
    <row r="171" spans="1:5" x14ac:dyDescent="0.3">
      <c r="A171" s="37" t="str">
        <f t="shared" si="2"/>
        <v>R2035_2024-08-01_C_11.79</v>
      </c>
      <c r="B171" s="45" t="s">
        <v>110</v>
      </c>
      <c r="C171" s="45" t="s">
        <v>1198</v>
      </c>
      <c r="D171" s="42">
        <v>11.79</v>
      </c>
      <c r="E171" s="42">
        <v>8.2794899999999991</v>
      </c>
    </row>
    <row r="172" spans="1:5" x14ac:dyDescent="0.3">
      <c r="A172" s="37" t="str">
        <f t="shared" si="2"/>
        <v>R2035_2024-08-01_C_13.2</v>
      </c>
      <c r="B172" s="45" t="s">
        <v>110</v>
      </c>
      <c r="C172" s="45" t="s">
        <v>1198</v>
      </c>
      <c r="D172" s="42">
        <v>13.2</v>
      </c>
      <c r="E172" s="42">
        <v>8.8599999999999998E-3</v>
      </c>
    </row>
    <row r="173" spans="1:5" x14ac:dyDescent="0.3">
      <c r="A173" s="37" t="str">
        <f t="shared" si="2"/>
        <v>R2035_2024-08-01_P_11.8</v>
      </c>
      <c r="B173" s="45" t="s">
        <v>110</v>
      </c>
      <c r="C173" s="45" t="s">
        <v>1199</v>
      </c>
      <c r="D173" s="42">
        <v>11.8</v>
      </c>
      <c r="E173" s="42">
        <v>7.63225</v>
      </c>
    </row>
    <row r="174" spans="1:5" x14ac:dyDescent="0.3">
      <c r="A174" s="37" t="str">
        <f t="shared" si="2"/>
        <v>R2035_2024-08-01_P_11.81</v>
      </c>
      <c r="B174" s="45" t="s">
        <v>110</v>
      </c>
      <c r="C174" s="45" t="s">
        <v>1199</v>
      </c>
      <c r="D174" s="42">
        <v>11.81</v>
      </c>
      <c r="E174" s="42">
        <v>7.3038800000000004</v>
      </c>
    </row>
    <row r="175" spans="1:5" x14ac:dyDescent="0.3">
      <c r="A175" s="37" t="str">
        <f t="shared" si="2"/>
        <v>R2035_2024-08-01_P_11.65</v>
      </c>
      <c r="B175" s="45" t="s">
        <v>110</v>
      </c>
      <c r="C175" s="45" t="s">
        <v>1199</v>
      </c>
      <c r="D175" s="42">
        <v>11.65</v>
      </c>
      <c r="E175" s="42">
        <v>13.977819999999999</v>
      </c>
    </row>
    <row r="176" spans="1:5" x14ac:dyDescent="0.3">
      <c r="A176" s="37" t="str">
        <f t="shared" si="2"/>
        <v>R2035_2024-08-01_P_12.45</v>
      </c>
      <c r="B176" s="45" t="s">
        <v>110</v>
      </c>
      <c r="C176" s="45" t="s">
        <v>1199</v>
      </c>
      <c r="D176" s="42">
        <v>12.45</v>
      </c>
      <c r="E176" s="42">
        <v>0.28591</v>
      </c>
    </row>
    <row r="177" spans="1:5" x14ac:dyDescent="0.3">
      <c r="A177" s="37" t="str">
        <f t="shared" si="2"/>
        <v>R2035_2024-08-01_P_13.2</v>
      </c>
      <c r="B177" s="45" t="s">
        <v>110</v>
      </c>
      <c r="C177" s="45" t="s">
        <v>1199</v>
      </c>
      <c r="D177" s="42">
        <v>13.2</v>
      </c>
      <c r="E177" s="42">
        <v>8.8400000000000006E-3</v>
      </c>
    </row>
    <row r="178" spans="1:5" x14ac:dyDescent="0.3">
      <c r="A178" s="37" t="str">
        <f t="shared" si="2"/>
        <v>R2035_2024-08-01_P_12.2</v>
      </c>
      <c r="B178" s="45" t="s">
        <v>110</v>
      </c>
      <c r="C178" s="45" t="s">
        <v>1199</v>
      </c>
      <c r="D178" s="42">
        <v>12.2</v>
      </c>
      <c r="E178" s="42">
        <v>1.05087</v>
      </c>
    </row>
    <row r="179" spans="1:5" x14ac:dyDescent="0.3">
      <c r="A179" s="37" t="str">
        <f t="shared" si="2"/>
        <v>R2035_2024-08-01_P_12.5</v>
      </c>
      <c r="B179" s="45" t="s">
        <v>110</v>
      </c>
      <c r="C179" s="45" t="s">
        <v>1199</v>
      </c>
      <c r="D179" s="42">
        <v>12.5</v>
      </c>
      <c r="E179" s="42">
        <v>0.22233</v>
      </c>
    </row>
    <row r="180" spans="1:5" x14ac:dyDescent="0.3">
      <c r="A180" s="37" t="str">
        <f t="shared" si="2"/>
        <v>R2035_2024-08-01_P_13.23</v>
      </c>
      <c r="B180" s="45" t="s">
        <v>110</v>
      </c>
      <c r="C180" s="45" t="s">
        <v>1199</v>
      </c>
      <c r="D180" s="42">
        <v>13.23</v>
      </c>
      <c r="E180" s="42">
        <v>7.7499999999999999E-3</v>
      </c>
    </row>
    <row r="181" spans="1:5" x14ac:dyDescent="0.3">
      <c r="A181" s="37" t="str">
        <f t="shared" si="2"/>
        <v>R2035_2024-08-01_P_13.08</v>
      </c>
      <c r="B181" s="45" t="s">
        <v>110</v>
      </c>
      <c r="C181" s="45" t="s">
        <v>1199</v>
      </c>
      <c r="D181" s="42">
        <v>13.08</v>
      </c>
      <c r="E181" s="42">
        <v>1.5010000000000001E-2</v>
      </c>
    </row>
    <row r="182" spans="1:5" x14ac:dyDescent="0.3">
      <c r="A182" s="37" t="str">
        <f t="shared" si="2"/>
        <v>R2035_2024-08-01_P_13.05</v>
      </c>
      <c r="B182" s="45" t="s">
        <v>110</v>
      </c>
      <c r="C182" s="45" t="s">
        <v>1199</v>
      </c>
      <c r="D182" s="42">
        <v>13.05</v>
      </c>
      <c r="E182" s="42">
        <v>1.7139999999999999E-2</v>
      </c>
    </row>
    <row r="183" spans="1:5" x14ac:dyDescent="0.3">
      <c r="A183" s="37" t="str">
        <f t="shared" si="2"/>
        <v>R2035_2024-08-01_P_11.79</v>
      </c>
      <c r="B183" s="45" t="s">
        <v>110</v>
      </c>
      <c r="C183" s="45" t="s">
        <v>1199</v>
      </c>
      <c r="D183" s="42">
        <v>11.79</v>
      </c>
      <c r="E183" s="42">
        <v>7.9727199999999998</v>
      </c>
    </row>
    <row r="184" spans="1:5" x14ac:dyDescent="0.3">
      <c r="A184" s="37" t="str">
        <f t="shared" si="2"/>
        <v>R2035_2025-02-06_C_12.41</v>
      </c>
      <c r="B184" s="45" t="s">
        <v>111</v>
      </c>
      <c r="C184" s="45" t="s">
        <v>1198</v>
      </c>
      <c r="D184" s="42">
        <v>12.41</v>
      </c>
      <c r="E184" s="42">
        <v>7.4019000000000004</v>
      </c>
    </row>
    <row r="185" spans="1:5" x14ac:dyDescent="0.3">
      <c r="A185" s="37" t="str">
        <f t="shared" si="2"/>
        <v>R2035_2025-02-06_P_12.41</v>
      </c>
      <c r="B185" s="45" t="s">
        <v>111</v>
      </c>
      <c r="C185" s="45" t="s">
        <v>1199</v>
      </c>
      <c r="D185" s="42">
        <v>12.41</v>
      </c>
      <c r="E185" s="42">
        <v>7.319</v>
      </c>
    </row>
    <row r="186" spans="1:5" x14ac:dyDescent="0.3">
      <c r="A186" s="37" t="str">
        <f t="shared" si="2"/>
        <v>R2035_2025-08-07_C_12.65</v>
      </c>
      <c r="B186" s="45" t="s">
        <v>112</v>
      </c>
      <c r="C186" s="45" t="s">
        <v>1198</v>
      </c>
      <c r="D186" s="42">
        <v>12.65</v>
      </c>
      <c r="E186" s="42">
        <v>9.28749</v>
      </c>
    </row>
    <row r="187" spans="1:5" x14ac:dyDescent="0.3">
      <c r="A187" s="37" t="str">
        <f t="shared" si="2"/>
        <v>R2035_2025-08-07_P_12.65</v>
      </c>
      <c r="B187" s="45" t="s">
        <v>112</v>
      </c>
      <c r="C187" s="45" t="s">
        <v>1199</v>
      </c>
      <c r="D187" s="42">
        <v>12.65</v>
      </c>
      <c r="E187" s="42">
        <v>9.2385199999999994</v>
      </c>
    </row>
    <row r="188" spans="1:5" x14ac:dyDescent="0.3">
      <c r="A188" s="37" t="str">
        <f t="shared" si="2"/>
        <v>R2035_2024-11-07_C_12.2</v>
      </c>
      <c r="B188" s="45" t="s">
        <v>113</v>
      </c>
      <c r="C188" s="45" t="s">
        <v>1198</v>
      </c>
      <c r="D188" s="42">
        <v>12.2</v>
      </c>
      <c r="E188" s="42">
        <v>6.6276799999999998</v>
      </c>
    </row>
    <row r="189" spans="1:5" x14ac:dyDescent="0.3">
      <c r="A189" s="37" t="str">
        <f t="shared" si="2"/>
        <v>R2035_2024-11-07_C_13.23</v>
      </c>
      <c r="B189" s="45" t="s">
        <v>113</v>
      </c>
      <c r="C189" s="45" t="s">
        <v>1198</v>
      </c>
      <c r="D189" s="42">
        <v>13.23</v>
      </c>
      <c r="E189" s="42">
        <v>2.0628099999999998</v>
      </c>
    </row>
    <row r="190" spans="1:5" x14ac:dyDescent="0.3">
      <c r="A190" s="37" t="str">
        <f t="shared" si="2"/>
        <v>R2035_2024-11-07_C_12.17</v>
      </c>
      <c r="B190" s="45" t="s">
        <v>113</v>
      </c>
      <c r="C190" s="45" t="s">
        <v>1198</v>
      </c>
      <c r="D190" s="42">
        <v>12.17</v>
      </c>
      <c r="E190" s="42">
        <v>6.8318000000000003</v>
      </c>
    </row>
    <row r="191" spans="1:5" x14ac:dyDescent="0.3">
      <c r="A191" s="37" t="str">
        <f t="shared" si="2"/>
        <v>R2035_2024-11-07_C_12.18</v>
      </c>
      <c r="B191" s="45" t="s">
        <v>113</v>
      </c>
      <c r="C191" s="45" t="s">
        <v>1198</v>
      </c>
      <c r="D191" s="42">
        <v>12.18</v>
      </c>
      <c r="E191" s="42">
        <v>6.7633700000000001</v>
      </c>
    </row>
    <row r="192" spans="1:5" x14ac:dyDescent="0.3">
      <c r="A192" s="37" t="str">
        <f t="shared" si="2"/>
        <v>R2035_2024-11-07_C_12.19</v>
      </c>
      <c r="B192" s="45" t="s">
        <v>113</v>
      </c>
      <c r="C192" s="45" t="s">
        <v>1198</v>
      </c>
      <c r="D192" s="42">
        <v>12.19</v>
      </c>
      <c r="E192" s="42">
        <v>6.6953199999999997</v>
      </c>
    </row>
    <row r="193" spans="1:5" x14ac:dyDescent="0.3">
      <c r="A193" s="37" t="str">
        <f t="shared" si="2"/>
        <v>R2035_2024-11-07_P_12.2</v>
      </c>
      <c r="B193" s="45" t="s">
        <v>113</v>
      </c>
      <c r="C193" s="45" t="s">
        <v>1199</v>
      </c>
      <c r="D193" s="42">
        <v>12.2</v>
      </c>
      <c r="E193" s="42">
        <v>6.5015599999999996</v>
      </c>
    </row>
    <row r="194" spans="1:5" x14ac:dyDescent="0.3">
      <c r="A194" s="37" t="str">
        <f t="shared" si="2"/>
        <v>R2035_2024-11-07_P_12.17</v>
      </c>
      <c r="B194" s="45" t="s">
        <v>113</v>
      </c>
      <c r="C194" s="45" t="s">
        <v>1199</v>
      </c>
      <c r="D194" s="42">
        <v>12.17</v>
      </c>
      <c r="E194" s="42">
        <v>6.6999500000000003</v>
      </c>
    </row>
    <row r="195" spans="1:5" x14ac:dyDescent="0.3">
      <c r="A195" s="37" t="str">
        <f t="shared" si="2"/>
        <v>R2035_2024-11-07_P_12.18</v>
      </c>
      <c r="B195" s="45" t="s">
        <v>113</v>
      </c>
      <c r="C195" s="45" t="s">
        <v>1199</v>
      </c>
      <c r="D195" s="42">
        <v>12.18</v>
      </c>
      <c r="E195" s="42">
        <v>6.6334400000000002</v>
      </c>
    </row>
    <row r="196" spans="1:5" x14ac:dyDescent="0.3">
      <c r="A196" s="37" t="str">
        <f t="shared" si="2"/>
        <v>R2035_2024-11-07_P_12.19</v>
      </c>
      <c r="B196" s="45" t="s">
        <v>113</v>
      </c>
      <c r="C196" s="45" t="s">
        <v>1199</v>
      </c>
      <c r="D196" s="42">
        <v>12.19</v>
      </c>
      <c r="E196" s="42">
        <v>6.5673000000000004</v>
      </c>
    </row>
    <row r="197" spans="1:5" x14ac:dyDescent="0.3">
      <c r="A197" s="37" t="str">
        <f t="shared" si="2"/>
        <v>R2035_2024-11-07_P_13.23</v>
      </c>
      <c r="B197" s="45" t="s">
        <v>113</v>
      </c>
      <c r="C197" s="45" t="s">
        <v>1199</v>
      </c>
      <c r="D197" s="42">
        <v>13.23</v>
      </c>
      <c r="E197" s="42">
        <v>2.0432899999999998</v>
      </c>
    </row>
    <row r="198" spans="1:5" x14ac:dyDescent="0.3">
      <c r="A198" s="37" t="str">
        <f t="shared" si="2"/>
        <v>R2035_2025-05-08_C_13.35</v>
      </c>
      <c r="B198" s="45" t="s">
        <v>114</v>
      </c>
      <c r="C198" s="45" t="s">
        <v>1198</v>
      </c>
      <c r="D198" s="42">
        <v>13.35</v>
      </c>
      <c r="E198" s="42">
        <v>5.8313800000000002</v>
      </c>
    </row>
    <row r="199" spans="1:5" x14ac:dyDescent="0.3">
      <c r="A199" s="37" t="str">
        <f t="shared" si="2"/>
        <v>R2035_2025-05-08_C_12.7</v>
      </c>
      <c r="B199" s="45" t="s">
        <v>114</v>
      </c>
      <c r="C199" s="45" t="s">
        <v>1198</v>
      </c>
      <c r="D199" s="42">
        <v>12.7</v>
      </c>
      <c r="E199" s="42">
        <v>7.6926800000000002</v>
      </c>
    </row>
    <row r="200" spans="1:5" x14ac:dyDescent="0.3">
      <c r="A200" s="37" t="str">
        <f t="shared" si="2"/>
        <v>R2035_2025-05-08_C_11.46</v>
      </c>
      <c r="B200" s="45" t="s">
        <v>114</v>
      </c>
      <c r="C200" s="45" t="s">
        <v>1198</v>
      </c>
      <c r="D200" s="42">
        <v>11.46</v>
      </c>
      <c r="E200" s="42">
        <v>10.53002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R2035_2025-05-08_C_11.78</v>
      </c>
      <c r="B201" s="45" t="s">
        <v>114</v>
      </c>
      <c r="C201" s="45" t="s">
        <v>1198</v>
      </c>
      <c r="D201" s="42">
        <v>11.78</v>
      </c>
      <c r="E201" s="42">
        <v>10.136670000000001</v>
      </c>
    </row>
    <row r="202" spans="1:5" x14ac:dyDescent="0.3">
      <c r="A202" s="37" t="str">
        <f t="shared" si="3"/>
        <v>R2035_2025-05-08_P_13.35</v>
      </c>
      <c r="B202" s="45" t="s">
        <v>114</v>
      </c>
      <c r="C202" s="45" t="s">
        <v>1199</v>
      </c>
      <c r="D202" s="42">
        <v>13.35</v>
      </c>
      <c r="E202" s="42">
        <v>5.7998099999999999</v>
      </c>
    </row>
    <row r="203" spans="1:5" x14ac:dyDescent="0.3">
      <c r="A203" s="37" t="str">
        <f t="shared" si="3"/>
        <v>R2035_2025-05-08_P_12.7</v>
      </c>
      <c r="B203" s="45" t="s">
        <v>114</v>
      </c>
      <c r="C203" s="45" t="s">
        <v>1199</v>
      </c>
      <c r="D203" s="42">
        <v>12.7</v>
      </c>
      <c r="E203" s="42">
        <v>7.6374500000000003</v>
      </c>
    </row>
    <row r="204" spans="1:5" x14ac:dyDescent="0.3">
      <c r="A204" s="37" t="str">
        <f t="shared" si="3"/>
        <v>R2035_2025-05-08_P_11.46</v>
      </c>
      <c r="B204" s="45" t="s">
        <v>114</v>
      </c>
      <c r="C204" s="45" t="s">
        <v>1199</v>
      </c>
      <c r="D204" s="42">
        <v>11.46</v>
      </c>
      <c r="E204" s="42">
        <v>10.42346</v>
      </c>
    </row>
    <row r="205" spans="1:5" x14ac:dyDescent="0.3">
      <c r="A205" s="37" t="str">
        <f t="shared" si="3"/>
        <v>R2035_2025-05-08_P_11.78</v>
      </c>
      <c r="B205" s="45" t="s">
        <v>114</v>
      </c>
      <c r="C205" s="45" t="s">
        <v>1199</v>
      </c>
      <c r="D205" s="42">
        <v>11.78</v>
      </c>
      <c r="E205" s="42">
        <v>10.039529999999999</v>
      </c>
    </row>
    <row r="206" spans="1:5" x14ac:dyDescent="0.3">
      <c r="A206" s="37" t="str">
        <f t="shared" si="3"/>
        <v>R2037_2024-08-01_C_12.1</v>
      </c>
      <c r="B206" s="45" t="s">
        <v>115</v>
      </c>
      <c r="C206" s="45" t="s">
        <v>1198</v>
      </c>
      <c r="D206" s="42">
        <v>12.1</v>
      </c>
      <c r="E206" s="42">
        <v>12.733879999999999</v>
      </c>
    </row>
    <row r="207" spans="1:5" x14ac:dyDescent="0.3">
      <c r="A207" s="37" t="str">
        <f t="shared" si="3"/>
        <v>R2037_2024-08-01_C_12.11</v>
      </c>
      <c r="B207" s="45" t="s">
        <v>115</v>
      </c>
      <c r="C207" s="45" t="s">
        <v>1198</v>
      </c>
      <c r="D207" s="42">
        <v>12.11</v>
      </c>
      <c r="E207" s="42">
        <v>12.25587</v>
      </c>
    </row>
    <row r="208" spans="1:5" x14ac:dyDescent="0.3">
      <c r="A208" s="37" t="str">
        <f t="shared" si="3"/>
        <v>R2037_2024-08-01_C_13.82</v>
      </c>
      <c r="B208" s="45" t="s">
        <v>115</v>
      </c>
      <c r="C208" s="45" t="s">
        <v>1198</v>
      </c>
      <c r="D208" s="42">
        <v>13.82</v>
      </c>
      <c r="E208" s="42">
        <v>3.8899999999999998E-3</v>
      </c>
    </row>
    <row r="209" spans="1:5" x14ac:dyDescent="0.3">
      <c r="A209" s="37" t="str">
        <f t="shared" si="3"/>
        <v>R2037_2024-08-01_C_13.17</v>
      </c>
      <c r="B209" s="45" t="s">
        <v>115</v>
      </c>
      <c r="C209" s="45" t="s">
        <v>1198</v>
      </c>
      <c r="D209" s="42">
        <v>13.17</v>
      </c>
      <c r="E209" s="42">
        <v>6.7070000000000005E-2</v>
      </c>
    </row>
    <row r="210" spans="1:5" x14ac:dyDescent="0.3">
      <c r="A210" s="37" t="str">
        <f t="shared" si="3"/>
        <v>R2037_2024-08-01_C_12.09</v>
      </c>
      <c r="B210" s="45" t="s">
        <v>115</v>
      </c>
      <c r="C210" s="45" t="s">
        <v>1198</v>
      </c>
      <c r="D210" s="42">
        <v>12.09</v>
      </c>
      <c r="E210" s="42">
        <v>13.22367</v>
      </c>
    </row>
    <row r="211" spans="1:5" x14ac:dyDescent="0.3">
      <c r="A211" s="37" t="str">
        <f t="shared" si="3"/>
        <v>R2037_2024-08-01_P_12.09</v>
      </c>
      <c r="B211" s="45" t="s">
        <v>115</v>
      </c>
      <c r="C211" s="45" t="s">
        <v>1199</v>
      </c>
      <c r="D211" s="42">
        <v>12.09</v>
      </c>
      <c r="E211" s="42">
        <v>12.64625</v>
      </c>
    </row>
    <row r="212" spans="1:5" x14ac:dyDescent="0.3">
      <c r="A212" s="37" t="str">
        <f t="shared" si="3"/>
        <v>R2037_2024-08-01_P_12.1</v>
      </c>
      <c r="B212" s="45" t="s">
        <v>115</v>
      </c>
      <c r="C212" s="45" t="s">
        <v>1199</v>
      </c>
      <c r="D212" s="42">
        <v>12.1</v>
      </c>
      <c r="E212" s="42">
        <v>12.17906</v>
      </c>
    </row>
    <row r="213" spans="1:5" x14ac:dyDescent="0.3">
      <c r="A213" s="37" t="str">
        <f t="shared" si="3"/>
        <v>R2037_2024-08-01_P_13.17</v>
      </c>
      <c r="B213" s="45" t="s">
        <v>115</v>
      </c>
      <c r="C213" s="45" t="s">
        <v>1199</v>
      </c>
      <c r="D213" s="42">
        <v>13.17</v>
      </c>
      <c r="E213" s="42">
        <v>6.6390000000000005E-2</v>
      </c>
    </row>
    <row r="214" spans="1:5" x14ac:dyDescent="0.3">
      <c r="A214" s="37" t="str">
        <f t="shared" si="3"/>
        <v>R2037_2024-08-01_P_13.82</v>
      </c>
      <c r="B214" s="45" t="s">
        <v>115</v>
      </c>
      <c r="C214" s="45" t="s">
        <v>1199</v>
      </c>
      <c r="D214" s="42">
        <v>13.82</v>
      </c>
      <c r="E214" s="42">
        <v>3.8899999999999998E-3</v>
      </c>
    </row>
    <row r="215" spans="1:5" x14ac:dyDescent="0.3">
      <c r="A215" s="37" t="str">
        <f t="shared" si="3"/>
        <v>R2037_2024-08-01_P_12.11</v>
      </c>
      <c r="B215" s="45" t="s">
        <v>115</v>
      </c>
      <c r="C215" s="45" t="s">
        <v>1199</v>
      </c>
      <c r="D215" s="42">
        <v>12.11</v>
      </c>
      <c r="E215" s="42">
        <v>11.72308</v>
      </c>
    </row>
    <row r="216" spans="1:5" x14ac:dyDescent="0.3">
      <c r="A216" s="37" t="str">
        <f t="shared" si="3"/>
        <v>R2037_2025-02-06_C_12.76</v>
      </c>
      <c r="B216" s="45" t="s">
        <v>116</v>
      </c>
      <c r="C216" s="45" t="s">
        <v>1198</v>
      </c>
      <c r="D216" s="42">
        <v>12.76</v>
      </c>
      <c r="E216" s="42">
        <v>7.0197799999999999</v>
      </c>
    </row>
    <row r="217" spans="1:5" x14ac:dyDescent="0.3">
      <c r="A217" s="37" t="str">
        <f t="shared" si="3"/>
        <v>R2037_2025-02-06_P_12.76</v>
      </c>
      <c r="B217" s="45" t="s">
        <v>116</v>
      </c>
      <c r="C217" s="45" t="s">
        <v>1199</v>
      </c>
      <c r="D217" s="42">
        <v>12.76</v>
      </c>
      <c r="E217" s="42">
        <v>6.9218799999999998</v>
      </c>
    </row>
    <row r="218" spans="1:5" x14ac:dyDescent="0.3">
      <c r="A218" s="37" t="str">
        <f t="shared" si="3"/>
        <v>R2037_2025-08-07_C_13.01</v>
      </c>
      <c r="B218" s="45" t="s">
        <v>117</v>
      </c>
      <c r="C218" s="45" t="s">
        <v>1198</v>
      </c>
      <c r="D218" s="42">
        <v>13.01</v>
      </c>
      <c r="E218" s="42">
        <v>8.5084599999999995</v>
      </c>
    </row>
    <row r="219" spans="1:5" x14ac:dyDescent="0.3">
      <c r="A219" s="37" t="str">
        <f t="shared" si="3"/>
        <v>R2037_2025-08-07_P_13.01</v>
      </c>
      <c r="B219" s="45" t="s">
        <v>117</v>
      </c>
      <c r="C219" s="45" t="s">
        <v>1199</v>
      </c>
      <c r="D219" s="42">
        <v>13.01</v>
      </c>
      <c r="E219" s="42">
        <v>8.4511500000000002</v>
      </c>
    </row>
    <row r="220" spans="1:5" x14ac:dyDescent="0.3">
      <c r="A220" s="37" t="str">
        <f t="shared" si="3"/>
        <v>R2037_2024-11-07_C_12.57</v>
      </c>
      <c r="B220" s="45" t="s">
        <v>118</v>
      </c>
      <c r="C220" s="45" t="s">
        <v>1198</v>
      </c>
      <c r="D220" s="42">
        <v>12.57</v>
      </c>
      <c r="E220" s="42">
        <v>6.7115799999999997</v>
      </c>
    </row>
    <row r="221" spans="1:5" x14ac:dyDescent="0.3">
      <c r="A221" s="37" t="str">
        <f t="shared" si="3"/>
        <v>R2037_2024-11-07_C_12.58</v>
      </c>
      <c r="B221" s="45" t="s">
        <v>118</v>
      </c>
      <c r="C221" s="45" t="s">
        <v>1198</v>
      </c>
      <c r="D221" s="42">
        <v>12.58</v>
      </c>
      <c r="E221" s="42">
        <v>6.6454899999999997</v>
      </c>
    </row>
    <row r="222" spans="1:5" x14ac:dyDescent="0.3">
      <c r="A222" s="37" t="str">
        <f t="shared" si="3"/>
        <v>R2037_2024-11-07_C_12.59</v>
      </c>
      <c r="B222" s="45" t="s">
        <v>118</v>
      </c>
      <c r="C222" s="45" t="s">
        <v>1198</v>
      </c>
      <c r="D222" s="42">
        <v>12.59</v>
      </c>
      <c r="E222" s="42">
        <v>6.5798100000000002</v>
      </c>
    </row>
    <row r="223" spans="1:5" x14ac:dyDescent="0.3">
      <c r="A223" s="37" t="str">
        <f t="shared" si="3"/>
        <v>R2037_2024-11-07_P_12.59</v>
      </c>
      <c r="B223" s="45" t="s">
        <v>118</v>
      </c>
      <c r="C223" s="45" t="s">
        <v>1199</v>
      </c>
      <c r="D223" s="42">
        <v>12.59</v>
      </c>
      <c r="E223" s="42">
        <v>6.4325799999999997</v>
      </c>
    </row>
    <row r="224" spans="1:5" x14ac:dyDescent="0.3">
      <c r="A224" s="37" t="str">
        <f t="shared" si="3"/>
        <v>R2037_2024-11-07_P_12.57</v>
      </c>
      <c r="B224" s="45" t="s">
        <v>118</v>
      </c>
      <c r="C224" s="45" t="s">
        <v>1199</v>
      </c>
      <c r="D224" s="42">
        <v>12.57</v>
      </c>
      <c r="E224" s="42">
        <v>6.56006</v>
      </c>
    </row>
    <row r="225" spans="1:5" x14ac:dyDescent="0.3">
      <c r="A225" s="37" t="str">
        <f t="shared" si="3"/>
        <v>R2037_2024-11-07_P_12.58</v>
      </c>
      <c r="B225" s="45" t="s">
        <v>118</v>
      </c>
      <c r="C225" s="45" t="s">
        <v>1199</v>
      </c>
      <c r="D225" s="42">
        <v>12.58</v>
      </c>
      <c r="E225" s="42">
        <v>6.4961200000000003</v>
      </c>
    </row>
    <row r="226" spans="1:5" x14ac:dyDescent="0.3">
      <c r="A226" s="37" t="str">
        <f t="shared" si="3"/>
        <v>R2037_2025-05-08_C_12.55</v>
      </c>
      <c r="B226" s="45" t="s">
        <v>119</v>
      </c>
      <c r="C226" s="45" t="s">
        <v>1198</v>
      </c>
      <c r="D226" s="42">
        <v>12.55</v>
      </c>
      <c r="E226" s="42">
        <v>8.8229699999999998</v>
      </c>
    </row>
    <row r="227" spans="1:5" x14ac:dyDescent="0.3">
      <c r="A227" s="37" t="str">
        <f t="shared" si="3"/>
        <v>R2037_2025-05-08_C_13.3</v>
      </c>
      <c r="B227" s="45" t="s">
        <v>119</v>
      </c>
      <c r="C227" s="45" t="s">
        <v>1198</v>
      </c>
      <c r="D227" s="42">
        <v>13.3</v>
      </c>
      <c r="E227" s="42">
        <v>6.80586</v>
      </c>
    </row>
    <row r="228" spans="1:5" x14ac:dyDescent="0.3">
      <c r="A228" s="37" t="str">
        <f t="shared" si="3"/>
        <v>R2037_2025-05-08_C_12.25</v>
      </c>
      <c r="B228" s="45" t="s">
        <v>119</v>
      </c>
      <c r="C228" s="45" t="s">
        <v>1198</v>
      </c>
      <c r="D228" s="42">
        <v>12.25</v>
      </c>
      <c r="E228" s="42">
        <v>9.4692900000000009</v>
      </c>
    </row>
    <row r="229" spans="1:5" x14ac:dyDescent="0.3">
      <c r="A229" s="37" t="str">
        <f t="shared" si="3"/>
        <v>R2037_2025-05-08_C_13.35</v>
      </c>
      <c r="B229" s="45" t="s">
        <v>119</v>
      </c>
      <c r="C229" s="45" t="s">
        <v>1198</v>
      </c>
      <c r="D229" s="42">
        <v>13.35</v>
      </c>
      <c r="E229" s="42">
        <v>6.6702000000000004</v>
      </c>
    </row>
    <row r="230" spans="1:5" x14ac:dyDescent="0.3">
      <c r="A230" s="37" t="str">
        <f t="shared" si="3"/>
        <v>R2037_2025-05-08_P_13.3</v>
      </c>
      <c r="B230" s="45" t="s">
        <v>119</v>
      </c>
      <c r="C230" s="45" t="s">
        <v>1199</v>
      </c>
      <c r="D230" s="42">
        <v>13.3</v>
      </c>
      <c r="E230" s="42">
        <v>6.7525399999999998</v>
      </c>
    </row>
    <row r="231" spans="1:5" x14ac:dyDescent="0.3">
      <c r="A231" s="37" t="str">
        <f t="shared" si="3"/>
        <v>R2037_2025-05-08_P_12.25</v>
      </c>
      <c r="B231" s="45" t="s">
        <v>119</v>
      </c>
      <c r="C231" s="45" t="s">
        <v>1199</v>
      </c>
      <c r="D231" s="42">
        <v>12.25</v>
      </c>
      <c r="E231" s="42">
        <v>9.3649500000000003</v>
      </c>
    </row>
    <row r="232" spans="1:5" x14ac:dyDescent="0.3">
      <c r="A232" s="37" t="str">
        <f t="shared" si="3"/>
        <v>R2037_2025-05-08_P_13.35</v>
      </c>
      <c r="B232" s="45" t="s">
        <v>119</v>
      </c>
      <c r="C232" s="45" t="s">
        <v>1199</v>
      </c>
      <c r="D232" s="42">
        <v>13.35</v>
      </c>
      <c r="E232" s="42">
        <v>6.6189900000000002</v>
      </c>
    </row>
    <row r="233" spans="1:5" x14ac:dyDescent="0.3">
      <c r="A233" s="37" t="str">
        <f t="shared" si="3"/>
        <v>R2037_2025-05-08_P_12.55</v>
      </c>
      <c r="B233" s="45" t="s">
        <v>119</v>
      </c>
      <c r="C233" s="45" t="s">
        <v>1199</v>
      </c>
      <c r="D233" s="42">
        <v>12.55</v>
      </c>
      <c r="E233" s="42">
        <v>8.7329600000000003</v>
      </c>
    </row>
    <row r="234" spans="1:5" x14ac:dyDescent="0.3">
      <c r="A234" s="37" t="str">
        <f t="shared" si="3"/>
        <v>R2040_2024-08-01_C_12.32</v>
      </c>
      <c r="B234" s="45" t="s">
        <v>120</v>
      </c>
      <c r="C234" s="45" t="s">
        <v>1198</v>
      </c>
      <c r="D234" s="42">
        <v>12.32</v>
      </c>
      <c r="E234" s="42">
        <v>13.025090000000001</v>
      </c>
    </row>
    <row r="235" spans="1:5" x14ac:dyDescent="0.3">
      <c r="A235" s="37" t="str">
        <f t="shared" si="3"/>
        <v>R2040_2024-08-01_C_12.95</v>
      </c>
      <c r="B235" s="45" t="s">
        <v>120</v>
      </c>
      <c r="C235" s="45" t="s">
        <v>1198</v>
      </c>
      <c r="D235" s="42">
        <v>12.95</v>
      </c>
      <c r="E235" s="42">
        <v>0.65629000000000004</v>
      </c>
    </row>
    <row r="236" spans="1:5" x14ac:dyDescent="0.3">
      <c r="A236" s="37" t="str">
        <f t="shared" si="3"/>
        <v>R2040_2024-08-01_C_12.33</v>
      </c>
      <c r="B236" s="45" t="s">
        <v>120</v>
      </c>
      <c r="C236" s="45" t="s">
        <v>1198</v>
      </c>
      <c r="D236" s="42">
        <v>12.33</v>
      </c>
      <c r="E236" s="42">
        <v>12.55045</v>
      </c>
    </row>
    <row r="237" spans="1:5" x14ac:dyDescent="0.3">
      <c r="A237" s="37" t="str">
        <f t="shared" si="3"/>
        <v>R2040_2024-08-01_C_12.34</v>
      </c>
      <c r="B237" s="45" t="s">
        <v>120</v>
      </c>
      <c r="C237" s="45" t="s">
        <v>1198</v>
      </c>
      <c r="D237" s="42">
        <v>12.34</v>
      </c>
      <c r="E237" s="42">
        <v>12.086930000000001</v>
      </c>
    </row>
    <row r="238" spans="1:5" x14ac:dyDescent="0.3">
      <c r="A238" s="37" t="str">
        <f t="shared" si="3"/>
        <v>R2040_2024-08-01_C_12.28</v>
      </c>
      <c r="B238" s="45" t="s">
        <v>120</v>
      </c>
      <c r="C238" s="45" t="s">
        <v>1198</v>
      </c>
      <c r="D238" s="42">
        <v>12.28</v>
      </c>
      <c r="E238" s="42">
        <v>15.03023</v>
      </c>
    </row>
    <row r="239" spans="1:5" x14ac:dyDescent="0.3">
      <c r="A239" s="37" t="str">
        <f t="shared" si="3"/>
        <v>R2040_2024-08-01_C_12.88</v>
      </c>
      <c r="B239" s="45" t="s">
        <v>120</v>
      </c>
      <c r="C239" s="45" t="s">
        <v>1198</v>
      </c>
      <c r="D239" s="42">
        <v>12.88</v>
      </c>
      <c r="E239" s="42">
        <v>0.94425000000000003</v>
      </c>
    </row>
    <row r="240" spans="1:5" x14ac:dyDescent="0.3">
      <c r="A240" s="37" t="str">
        <f t="shared" si="3"/>
        <v>R2040_2024-08-01_C_13.48</v>
      </c>
      <c r="B240" s="45" t="s">
        <v>120</v>
      </c>
      <c r="C240" s="45" t="s">
        <v>1198</v>
      </c>
      <c r="D240" s="42">
        <v>13.48</v>
      </c>
      <c r="E240" s="42">
        <v>5.042E-2</v>
      </c>
    </row>
    <row r="241" spans="1:5" x14ac:dyDescent="0.3">
      <c r="A241" s="37" t="str">
        <f t="shared" si="3"/>
        <v>R2040_2024-08-01_P_12.34</v>
      </c>
      <c r="B241" s="45" t="s">
        <v>120</v>
      </c>
      <c r="C241" s="45" t="s">
        <v>1199</v>
      </c>
      <c r="D241" s="42">
        <v>12.34</v>
      </c>
      <c r="E241" s="42">
        <v>11.491720000000001</v>
      </c>
    </row>
    <row r="242" spans="1:5" x14ac:dyDescent="0.3">
      <c r="A242" s="37" t="str">
        <f t="shared" si="3"/>
        <v>R2040_2024-08-01_P_12.32</v>
      </c>
      <c r="B242" s="45" t="s">
        <v>120</v>
      </c>
      <c r="C242" s="45" t="s">
        <v>1199</v>
      </c>
      <c r="D242" s="42">
        <v>12.32</v>
      </c>
      <c r="E242" s="42">
        <v>12.380750000000001</v>
      </c>
    </row>
    <row r="243" spans="1:5" x14ac:dyDescent="0.3">
      <c r="A243" s="37" t="str">
        <f t="shared" si="3"/>
        <v>R2040_2024-08-01_P_12.33</v>
      </c>
      <c r="B243" s="45" t="s">
        <v>120</v>
      </c>
      <c r="C243" s="45" t="s">
        <v>1199</v>
      </c>
      <c r="D243" s="42">
        <v>12.33</v>
      </c>
      <c r="E243" s="42">
        <v>11.93098</v>
      </c>
    </row>
    <row r="244" spans="1:5" x14ac:dyDescent="0.3">
      <c r="A244" s="37" t="str">
        <f t="shared" si="3"/>
        <v>R2040_2024-08-01_P_13.48</v>
      </c>
      <c r="B244" s="45" t="s">
        <v>120</v>
      </c>
      <c r="C244" s="45" t="s">
        <v>1199</v>
      </c>
      <c r="D244" s="42">
        <v>13.48</v>
      </c>
      <c r="E244" s="42">
        <v>4.9959999999999997E-2</v>
      </c>
    </row>
    <row r="245" spans="1:5" x14ac:dyDescent="0.3">
      <c r="A245" s="37" t="str">
        <f t="shared" si="3"/>
        <v>R2040_2024-08-01_P_12.95</v>
      </c>
      <c r="B245" s="45" t="s">
        <v>120</v>
      </c>
      <c r="C245" s="45" t="s">
        <v>1199</v>
      </c>
      <c r="D245" s="42">
        <v>12.95</v>
      </c>
      <c r="E245" s="42">
        <v>0.63499000000000005</v>
      </c>
    </row>
    <row r="246" spans="1:5" x14ac:dyDescent="0.3">
      <c r="A246" s="37" t="str">
        <f t="shared" si="3"/>
        <v>R2040_2024-08-01_P_12.28</v>
      </c>
      <c r="B246" s="45" t="s">
        <v>120</v>
      </c>
      <c r="C246" s="45" t="s">
        <v>1199</v>
      </c>
      <c r="D246" s="42">
        <v>12.28</v>
      </c>
      <c r="E246" s="42">
        <v>14.28055</v>
      </c>
    </row>
    <row r="247" spans="1:5" x14ac:dyDescent="0.3">
      <c r="A247" s="37" t="str">
        <f t="shared" si="3"/>
        <v>R2040_2024-08-01_P_12.88</v>
      </c>
      <c r="B247" s="45" t="s">
        <v>120</v>
      </c>
      <c r="C247" s="45" t="s">
        <v>1199</v>
      </c>
      <c r="D247" s="42">
        <v>12.88</v>
      </c>
      <c r="E247" s="42">
        <v>0.91069</v>
      </c>
    </row>
    <row r="248" spans="1:5" x14ac:dyDescent="0.3">
      <c r="A248" s="37" t="str">
        <f t="shared" si="3"/>
        <v>R2040_2025-02-06_C_12.95</v>
      </c>
      <c r="B248" s="45" t="s">
        <v>121</v>
      </c>
      <c r="C248" s="45" t="s">
        <v>1198</v>
      </c>
      <c r="D248" s="42">
        <v>12.95</v>
      </c>
      <c r="E248" s="42">
        <v>7.1119700000000003</v>
      </c>
    </row>
    <row r="249" spans="1:5" x14ac:dyDescent="0.3">
      <c r="A249" s="37" t="str">
        <f t="shared" si="3"/>
        <v>R2040_2025-02-06_P_12.95</v>
      </c>
      <c r="B249" s="45" t="s">
        <v>121</v>
      </c>
      <c r="C249" s="45" t="s">
        <v>1199</v>
      </c>
      <c r="D249" s="42">
        <v>12.95</v>
      </c>
      <c r="E249" s="42">
        <v>6.9972500000000002</v>
      </c>
    </row>
    <row r="250" spans="1:5" x14ac:dyDescent="0.3">
      <c r="A250" s="37" t="str">
        <f t="shared" si="3"/>
        <v>R2040_2025-08-07_C_13.29</v>
      </c>
      <c r="B250" s="45" t="s">
        <v>122</v>
      </c>
      <c r="C250" s="45" t="s">
        <v>1198</v>
      </c>
      <c r="D250" s="42">
        <v>13.29</v>
      </c>
      <c r="E250" s="42">
        <v>8.3070699999999995</v>
      </c>
    </row>
    <row r="251" spans="1:5" x14ac:dyDescent="0.3">
      <c r="A251" s="37" t="str">
        <f t="shared" si="3"/>
        <v>R2040_2025-08-07_P_13.29</v>
      </c>
      <c r="B251" s="45" t="s">
        <v>122</v>
      </c>
      <c r="C251" s="45" t="s">
        <v>1199</v>
      </c>
      <c r="D251" s="42">
        <v>13.29</v>
      </c>
      <c r="E251" s="42">
        <v>8.2466200000000001</v>
      </c>
    </row>
    <row r="252" spans="1:5" x14ac:dyDescent="0.3">
      <c r="A252" s="37" t="str">
        <f t="shared" si="3"/>
        <v>R2040_2024-11-07_C_12.85</v>
      </c>
      <c r="B252" s="45" t="s">
        <v>123</v>
      </c>
      <c r="C252" s="45" t="s">
        <v>1198</v>
      </c>
      <c r="D252" s="42">
        <v>12.85</v>
      </c>
      <c r="E252" s="42">
        <v>6.2937700000000003</v>
      </c>
    </row>
    <row r="253" spans="1:5" x14ac:dyDescent="0.3">
      <c r="A253" s="37" t="str">
        <f t="shared" si="3"/>
        <v>R2040_2024-11-07_C_12.1</v>
      </c>
      <c r="B253" s="45" t="s">
        <v>123</v>
      </c>
      <c r="C253" s="45" t="s">
        <v>1198</v>
      </c>
      <c r="D253" s="42">
        <v>12.1</v>
      </c>
      <c r="E253" s="42">
        <v>10.997059999999999</v>
      </c>
    </row>
    <row r="254" spans="1:5" x14ac:dyDescent="0.3">
      <c r="A254" s="37" t="str">
        <f t="shared" si="3"/>
        <v>R2040_2024-11-07_C_12.6</v>
      </c>
      <c r="B254" s="45" t="s">
        <v>123</v>
      </c>
      <c r="C254" s="45" t="s">
        <v>1198</v>
      </c>
      <c r="D254" s="42">
        <v>12.6</v>
      </c>
      <c r="E254" s="42">
        <v>7.9391999999999996</v>
      </c>
    </row>
    <row r="255" spans="1:5" x14ac:dyDescent="0.3">
      <c r="A255" s="37" t="str">
        <f t="shared" si="3"/>
        <v>R2040_2024-11-07_C_13.15</v>
      </c>
      <c r="B255" s="45" t="s">
        <v>123</v>
      </c>
      <c r="C255" s="45" t="s">
        <v>1198</v>
      </c>
      <c r="D255" s="42">
        <v>13.15</v>
      </c>
      <c r="E255" s="42">
        <v>4.6160399999999999</v>
      </c>
    </row>
    <row r="256" spans="1:5" x14ac:dyDescent="0.3">
      <c r="A256" s="37" t="str">
        <f t="shared" si="3"/>
        <v>R2040_2024-11-07_C_12.86</v>
      </c>
      <c r="B256" s="45" t="s">
        <v>123</v>
      </c>
      <c r="C256" s="45" t="s">
        <v>1198</v>
      </c>
      <c r="D256" s="42">
        <v>12.86</v>
      </c>
      <c r="E256" s="42">
        <v>6.2318600000000002</v>
      </c>
    </row>
    <row r="257" spans="1:5" x14ac:dyDescent="0.3">
      <c r="A257" s="37" t="str">
        <f t="shared" si="3"/>
        <v>R2040_2024-11-07_C_12.84</v>
      </c>
      <c r="B257" s="45" t="s">
        <v>123</v>
      </c>
      <c r="C257" s="45" t="s">
        <v>1198</v>
      </c>
      <c r="D257" s="42">
        <v>12.84</v>
      </c>
      <c r="E257" s="42">
        <v>6.3560299999999996</v>
      </c>
    </row>
    <row r="258" spans="1:5" x14ac:dyDescent="0.3">
      <c r="A258" s="37" t="str">
        <f t="shared" si="3"/>
        <v>R2040_2024-11-07_P_12.6</v>
      </c>
      <c r="B258" s="45" t="s">
        <v>123</v>
      </c>
      <c r="C258" s="45" t="s">
        <v>1199</v>
      </c>
      <c r="D258" s="42">
        <v>12.6</v>
      </c>
      <c r="E258" s="42">
        <v>7.7232500000000002</v>
      </c>
    </row>
    <row r="259" spans="1:5" x14ac:dyDescent="0.3">
      <c r="A259" s="37" t="str">
        <f t="shared" si="3"/>
        <v>R2040_2024-11-07_P_13.15</v>
      </c>
      <c r="B259" s="45" t="s">
        <v>123</v>
      </c>
      <c r="C259" s="45" t="s">
        <v>1199</v>
      </c>
      <c r="D259" s="42">
        <v>13.15</v>
      </c>
      <c r="E259" s="42">
        <v>4.5194000000000001</v>
      </c>
    </row>
    <row r="260" spans="1:5" x14ac:dyDescent="0.3">
      <c r="A260" s="37" t="str">
        <f t="shared" si="3"/>
        <v>R2040_2024-11-07_P_12.1</v>
      </c>
      <c r="B260" s="45" t="s">
        <v>123</v>
      </c>
      <c r="C260" s="45" t="s">
        <v>1199</v>
      </c>
      <c r="D260" s="42">
        <v>12.1</v>
      </c>
      <c r="E260" s="42">
        <v>10.65438</v>
      </c>
    </row>
    <row r="261" spans="1:5" x14ac:dyDescent="0.3">
      <c r="A261" s="37" t="str">
        <f t="shared" si="3"/>
        <v>R2040_2024-11-07_P_12.86</v>
      </c>
      <c r="B261" s="45" t="s">
        <v>123</v>
      </c>
      <c r="C261" s="45" t="s">
        <v>1199</v>
      </c>
      <c r="D261" s="42">
        <v>12.86</v>
      </c>
      <c r="E261" s="42">
        <v>6.0799300000000001</v>
      </c>
    </row>
    <row r="262" spans="1:5" x14ac:dyDescent="0.3">
      <c r="A262" s="37" t="str">
        <f t="shared" si="3"/>
        <v>R2040_2024-11-07_P_12.84</v>
      </c>
      <c r="B262" s="45" t="s">
        <v>123</v>
      </c>
      <c r="C262" s="45" t="s">
        <v>1199</v>
      </c>
      <c r="D262" s="42">
        <v>12.84</v>
      </c>
      <c r="E262" s="42">
        <v>6.1996200000000004</v>
      </c>
    </row>
    <row r="263" spans="1:5" x14ac:dyDescent="0.3">
      <c r="A263" s="37" t="str">
        <f t="shared" si="3"/>
        <v>R2040_2024-11-07_P_12.85</v>
      </c>
      <c r="B263" s="45" t="s">
        <v>123</v>
      </c>
      <c r="C263" s="45" t="s">
        <v>1199</v>
      </c>
      <c r="D263" s="42">
        <v>12.85</v>
      </c>
      <c r="E263" s="42">
        <v>6.1396100000000002</v>
      </c>
    </row>
    <row r="264" spans="1:5" x14ac:dyDescent="0.3">
      <c r="A264" s="37" t="str">
        <f t="shared" si="3"/>
        <v>R2040_2025-05-08_C_12.63</v>
      </c>
      <c r="B264" s="45" t="s">
        <v>124</v>
      </c>
      <c r="C264" s="45" t="s">
        <v>1198</v>
      </c>
      <c r="D264" s="42">
        <v>12.63</v>
      </c>
      <c r="E264" s="42">
        <v>9.0572700000000008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R2040_2025-05-08_C_13.5</v>
      </c>
      <c r="B265" s="45" t="s">
        <v>124</v>
      </c>
      <c r="C265" s="45" t="s">
        <v>1198</v>
      </c>
      <c r="D265" s="42">
        <v>13.5</v>
      </c>
      <c r="E265" s="42">
        <v>6.8432199999999996</v>
      </c>
    </row>
    <row r="266" spans="1:5" x14ac:dyDescent="0.3">
      <c r="A266" s="37" t="str">
        <f t="shared" si="4"/>
        <v>R2040_2025-05-08_C_13.43</v>
      </c>
      <c r="B266" s="45" t="s">
        <v>124</v>
      </c>
      <c r="C266" s="45" t="s">
        <v>1198</v>
      </c>
      <c r="D266" s="42">
        <v>13.43</v>
      </c>
      <c r="E266" s="42">
        <v>7.0295399999999999</v>
      </c>
    </row>
    <row r="267" spans="1:5" x14ac:dyDescent="0.3">
      <c r="A267" s="37" t="str">
        <f t="shared" si="4"/>
        <v>R2040_2025-05-08_C_12.75</v>
      </c>
      <c r="B267" s="45" t="s">
        <v>124</v>
      </c>
      <c r="C267" s="45" t="s">
        <v>1198</v>
      </c>
      <c r="D267" s="42">
        <v>12.75</v>
      </c>
      <c r="E267" s="42">
        <v>8.7925599999999999</v>
      </c>
    </row>
    <row r="268" spans="1:5" x14ac:dyDescent="0.3">
      <c r="A268" s="37" t="str">
        <f t="shared" si="4"/>
        <v>R2040_2025-05-08_P_12.63</v>
      </c>
      <c r="B268" s="45" t="s">
        <v>124</v>
      </c>
      <c r="C268" s="45" t="s">
        <v>1199</v>
      </c>
      <c r="D268" s="42">
        <v>12.63</v>
      </c>
      <c r="E268" s="42">
        <v>8.9514600000000009</v>
      </c>
    </row>
    <row r="269" spans="1:5" x14ac:dyDescent="0.3">
      <c r="A269" s="37" t="str">
        <f t="shared" si="4"/>
        <v>R2040_2025-05-08_P_13.5</v>
      </c>
      <c r="B269" s="45" t="s">
        <v>124</v>
      </c>
      <c r="C269" s="45" t="s">
        <v>1199</v>
      </c>
      <c r="D269" s="42">
        <v>13.5</v>
      </c>
      <c r="E269" s="42">
        <v>6.7837500000000004</v>
      </c>
    </row>
    <row r="270" spans="1:5" x14ac:dyDescent="0.3">
      <c r="A270" s="37" t="str">
        <f t="shared" si="4"/>
        <v>R2040_2025-05-08_P_13.43</v>
      </c>
      <c r="B270" s="45" t="s">
        <v>124</v>
      </c>
      <c r="C270" s="45" t="s">
        <v>1199</v>
      </c>
      <c r="D270" s="42">
        <v>13.43</v>
      </c>
      <c r="E270" s="42">
        <v>6.9667199999999996</v>
      </c>
    </row>
    <row r="271" spans="1:5" x14ac:dyDescent="0.3">
      <c r="A271" s="37" t="str">
        <f t="shared" si="4"/>
        <v>R2040_2025-05-08_P_12.75</v>
      </c>
      <c r="B271" s="45" t="s">
        <v>124</v>
      </c>
      <c r="C271" s="45" t="s">
        <v>1199</v>
      </c>
      <c r="D271" s="42">
        <v>12.75</v>
      </c>
      <c r="E271" s="42">
        <v>8.69313</v>
      </c>
    </row>
    <row r="272" spans="1:5" x14ac:dyDescent="0.3">
      <c r="A272" s="37" t="str">
        <f t="shared" si="4"/>
        <v>R2044_2024-08-01_C_12.29</v>
      </c>
      <c r="B272" s="45" t="s">
        <v>125</v>
      </c>
      <c r="C272" s="45" t="s">
        <v>1198</v>
      </c>
      <c r="D272" s="42">
        <v>12.29</v>
      </c>
      <c r="E272" s="42">
        <v>15.45994</v>
      </c>
    </row>
    <row r="273" spans="1:5" x14ac:dyDescent="0.3">
      <c r="A273" s="37" t="str">
        <f t="shared" si="4"/>
        <v>R2044_2024-08-01_C_13.25</v>
      </c>
      <c r="B273" s="45" t="s">
        <v>125</v>
      </c>
      <c r="C273" s="45" t="s">
        <v>1198</v>
      </c>
      <c r="D273" s="42">
        <v>13.25</v>
      </c>
      <c r="E273" s="42">
        <v>0.14901</v>
      </c>
    </row>
    <row r="274" spans="1:5" x14ac:dyDescent="0.3">
      <c r="A274" s="37" t="str">
        <f t="shared" si="4"/>
        <v>R2044_2024-08-01_C_12.28</v>
      </c>
      <c r="B274" s="45" t="s">
        <v>125</v>
      </c>
      <c r="C274" s="45" t="s">
        <v>1198</v>
      </c>
      <c r="D274" s="42">
        <v>12.28</v>
      </c>
      <c r="E274" s="42">
        <v>16.002549999999999</v>
      </c>
    </row>
    <row r="275" spans="1:5" x14ac:dyDescent="0.3">
      <c r="A275" s="37" t="str">
        <f t="shared" si="4"/>
        <v>R2044_2024-08-01_C_12.3</v>
      </c>
      <c r="B275" s="45" t="s">
        <v>125</v>
      </c>
      <c r="C275" s="45" t="s">
        <v>1198</v>
      </c>
      <c r="D275" s="42">
        <v>12.3</v>
      </c>
      <c r="E275" s="42">
        <v>14.92709</v>
      </c>
    </row>
    <row r="276" spans="1:5" x14ac:dyDescent="0.3">
      <c r="A276" s="37" t="str">
        <f t="shared" si="4"/>
        <v>R2044_2024-08-01_C_13</v>
      </c>
      <c r="B276" s="45" t="s">
        <v>125</v>
      </c>
      <c r="C276" s="45" t="s">
        <v>1198</v>
      </c>
      <c r="D276" s="42">
        <v>13</v>
      </c>
      <c r="E276" s="42">
        <v>0.52758000000000005</v>
      </c>
    </row>
    <row r="277" spans="1:5" x14ac:dyDescent="0.3">
      <c r="A277" s="37" t="str">
        <f t="shared" si="4"/>
        <v>R2044_2024-08-01_P_12.3</v>
      </c>
      <c r="B277" s="45" t="s">
        <v>125</v>
      </c>
      <c r="C277" s="45" t="s">
        <v>1199</v>
      </c>
      <c r="D277" s="42">
        <v>12.3</v>
      </c>
      <c r="E277" s="42">
        <v>14.05214</v>
      </c>
    </row>
    <row r="278" spans="1:5" x14ac:dyDescent="0.3">
      <c r="A278" s="37" t="str">
        <f t="shared" si="4"/>
        <v>R2044_2024-08-01_P_12.29</v>
      </c>
      <c r="B278" s="45" t="s">
        <v>125</v>
      </c>
      <c r="C278" s="45" t="s">
        <v>1199</v>
      </c>
      <c r="D278" s="42">
        <v>12.29</v>
      </c>
      <c r="E278" s="42">
        <v>14.552099999999999</v>
      </c>
    </row>
    <row r="279" spans="1:5" x14ac:dyDescent="0.3">
      <c r="A279" s="37" t="str">
        <f t="shared" si="4"/>
        <v>R2044_2024-08-01_P_12.28</v>
      </c>
      <c r="B279" s="45" t="s">
        <v>125</v>
      </c>
      <c r="C279" s="45" t="s">
        <v>1199</v>
      </c>
      <c r="D279" s="42">
        <v>12.28</v>
      </c>
      <c r="E279" s="42">
        <v>15.06118</v>
      </c>
    </row>
    <row r="280" spans="1:5" x14ac:dyDescent="0.3">
      <c r="A280" s="37" t="str">
        <f t="shared" si="4"/>
        <v>R2044_2024-08-01_P_13.25</v>
      </c>
      <c r="B280" s="45" t="s">
        <v>125</v>
      </c>
      <c r="C280" s="45" t="s">
        <v>1199</v>
      </c>
      <c r="D280" s="42">
        <v>13.25</v>
      </c>
      <c r="E280" s="42">
        <v>0.14568</v>
      </c>
    </row>
    <row r="281" spans="1:5" x14ac:dyDescent="0.3">
      <c r="A281" s="37" t="str">
        <f t="shared" si="4"/>
        <v>R2044_2024-08-01_P_13</v>
      </c>
      <c r="B281" s="45" t="s">
        <v>125</v>
      </c>
      <c r="C281" s="45" t="s">
        <v>1199</v>
      </c>
      <c r="D281" s="42">
        <v>13</v>
      </c>
      <c r="E281" s="42">
        <v>0.50817999999999997</v>
      </c>
    </row>
    <row r="282" spans="1:5" x14ac:dyDescent="0.3">
      <c r="A282" s="37" t="str">
        <f t="shared" si="4"/>
        <v>R2044_2025-02-06_C_13.75</v>
      </c>
      <c r="B282" s="45" t="s">
        <v>126</v>
      </c>
      <c r="C282" s="45" t="s">
        <v>1198</v>
      </c>
      <c r="D282" s="42">
        <v>13.75</v>
      </c>
      <c r="E282" s="42">
        <v>4.1623700000000001</v>
      </c>
    </row>
    <row r="283" spans="1:5" x14ac:dyDescent="0.3">
      <c r="A283" s="37" t="str">
        <f t="shared" si="4"/>
        <v>R2044_2025-02-06_C_12.5</v>
      </c>
      <c r="B283" s="45" t="s">
        <v>126</v>
      </c>
      <c r="C283" s="45" t="s">
        <v>1198</v>
      </c>
      <c r="D283" s="42">
        <v>12.5</v>
      </c>
      <c r="E283" s="42">
        <v>8.5436899999999998</v>
      </c>
    </row>
    <row r="284" spans="1:5" x14ac:dyDescent="0.3">
      <c r="A284" s="37" t="str">
        <f t="shared" si="4"/>
        <v>R2044_2025-02-06_C_13.02</v>
      </c>
      <c r="B284" s="45" t="s">
        <v>126</v>
      </c>
      <c r="C284" s="45" t="s">
        <v>1198</v>
      </c>
      <c r="D284" s="42">
        <v>13.02</v>
      </c>
      <c r="E284" s="42">
        <v>6.5902099999999999</v>
      </c>
    </row>
    <row r="285" spans="1:5" x14ac:dyDescent="0.3">
      <c r="A285" s="37" t="str">
        <f t="shared" si="4"/>
        <v>R2044_2025-02-06_C_12</v>
      </c>
      <c r="B285" s="45" t="s">
        <v>126</v>
      </c>
      <c r="C285" s="45" t="s">
        <v>1198</v>
      </c>
      <c r="D285" s="42">
        <v>12</v>
      </c>
      <c r="E285" s="42">
        <v>9.6706599999999998</v>
      </c>
    </row>
    <row r="286" spans="1:5" x14ac:dyDescent="0.3">
      <c r="A286" s="37" t="str">
        <f t="shared" si="4"/>
        <v>R2044_2025-02-06_P_13.75</v>
      </c>
      <c r="B286" s="45" t="s">
        <v>126</v>
      </c>
      <c r="C286" s="45" t="s">
        <v>1199</v>
      </c>
      <c r="D286" s="42">
        <v>13.75</v>
      </c>
      <c r="E286" s="42">
        <v>4.1066799999999999</v>
      </c>
    </row>
    <row r="287" spans="1:5" x14ac:dyDescent="0.3">
      <c r="A287" s="37" t="str">
        <f t="shared" si="4"/>
        <v>R2044_2025-02-06_P_12.5</v>
      </c>
      <c r="B287" s="45" t="s">
        <v>126</v>
      </c>
      <c r="C287" s="45" t="s">
        <v>1199</v>
      </c>
      <c r="D287" s="42">
        <v>12.5</v>
      </c>
      <c r="E287" s="42">
        <v>8.3461999999999996</v>
      </c>
    </row>
    <row r="288" spans="1:5" x14ac:dyDescent="0.3">
      <c r="A288" s="37" t="str">
        <f t="shared" si="4"/>
        <v>R2044_2025-02-06_P_12</v>
      </c>
      <c r="B288" s="45" t="s">
        <v>126</v>
      </c>
      <c r="C288" s="45" t="s">
        <v>1199</v>
      </c>
      <c r="D288" s="42">
        <v>12</v>
      </c>
      <c r="E288" s="42">
        <v>9.4236299999999993</v>
      </c>
    </row>
    <row r="289" spans="1:5" x14ac:dyDescent="0.3">
      <c r="A289" s="37" t="str">
        <f t="shared" si="4"/>
        <v>R2044_2025-02-06_P_13.02</v>
      </c>
      <c r="B289" s="45" t="s">
        <v>126</v>
      </c>
      <c r="C289" s="45" t="s">
        <v>1199</v>
      </c>
      <c r="D289" s="42">
        <v>13.02</v>
      </c>
      <c r="E289" s="42">
        <v>6.4636199999999997</v>
      </c>
    </row>
    <row r="290" spans="1:5" x14ac:dyDescent="0.3">
      <c r="A290" s="37" t="str">
        <f t="shared" si="4"/>
        <v>R2044_2025-08-07_C_13.34</v>
      </c>
      <c r="B290" s="45" t="s">
        <v>127</v>
      </c>
      <c r="C290" s="45" t="s">
        <v>1198</v>
      </c>
      <c r="D290" s="42">
        <v>13.34</v>
      </c>
      <c r="E290" s="42">
        <v>7.7774900000000002</v>
      </c>
    </row>
    <row r="291" spans="1:5" x14ac:dyDescent="0.3">
      <c r="A291" s="37" t="str">
        <f t="shared" si="4"/>
        <v>R2044_2025-08-07_P_13.34</v>
      </c>
      <c r="B291" s="45" t="s">
        <v>127</v>
      </c>
      <c r="C291" s="45" t="s">
        <v>1199</v>
      </c>
      <c r="D291" s="42">
        <v>13.34</v>
      </c>
      <c r="E291" s="42">
        <v>7.7082499999999996</v>
      </c>
    </row>
    <row r="292" spans="1:5" x14ac:dyDescent="0.3">
      <c r="A292" s="37" t="str">
        <f t="shared" si="4"/>
        <v>R2044_2024-11-07_C_12.9</v>
      </c>
      <c r="B292" s="45" t="s">
        <v>128</v>
      </c>
      <c r="C292" s="45" t="s">
        <v>1198</v>
      </c>
      <c r="D292" s="42">
        <v>12.9</v>
      </c>
      <c r="E292" s="42">
        <v>5.8654999999999999</v>
      </c>
    </row>
    <row r="293" spans="1:5" x14ac:dyDescent="0.3">
      <c r="A293" s="37" t="str">
        <f t="shared" si="4"/>
        <v>R2044_2024-11-07_C_12.91</v>
      </c>
      <c r="B293" s="45" t="s">
        <v>128</v>
      </c>
      <c r="C293" s="45" t="s">
        <v>1198</v>
      </c>
      <c r="D293" s="42">
        <v>12.91</v>
      </c>
      <c r="E293" s="42">
        <v>5.8055399999999997</v>
      </c>
    </row>
    <row r="294" spans="1:5" x14ac:dyDescent="0.3">
      <c r="A294" s="37" t="str">
        <f t="shared" si="4"/>
        <v>R2044_2024-11-07_C_12.92</v>
      </c>
      <c r="B294" s="45" t="s">
        <v>128</v>
      </c>
      <c r="C294" s="45" t="s">
        <v>1198</v>
      </c>
      <c r="D294" s="42">
        <v>12.92</v>
      </c>
      <c r="E294" s="42">
        <v>5.7460100000000001</v>
      </c>
    </row>
    <row r="295" spans="1:5" x14ac:dyDescent="0.3">
      <c r="A295" s="37" t="str">
        <f t="shared" si="4"/>
        <v>R2044_2024-11-07_C_12.5</v>
      </c>
      <c r="B295" s="45" t="s">
        <v>128</v>
      </c>
      <c r="C295" s="45" t="s">
        <v>1198</v>
      </c>
      <c r="D295" s="42">
        <v>12.5</v>
      </c>
      <c r="E295" s="42">
        <v>8.5105500000000003</v>
      </c>
    </row>
    <row r="296" spans="1:5" x14ac:dyDescent="0.3">
      <c r="A296" s="37" t="str">
        <f t="shared" si="4"/>
        <v>R2044_2024-11-07_P_12.92</v>
      </c>
      <c r="B296" s="45" t="s">
        <v>128</v>
      </c>
      <c r="C296" s="45" t="s">
        <v>1199</v>
      </c>
      <c r="D296" s="42">
        <v>12.92</v>
      </c>
      <c r="E296" s="42">
        <v>5.5806100000000001</v>
      </c>
    </row>
    <row r="297" spans="1:5" x14ac:dyDescent="0.3">
      <c r="A297" s="37" t="str">
        <f t="shared" si="4"/>
        <v>R2044_2024-11-07_P_12.9</v>
      </c>
      <c r="B297" s="45" t="s">
        <v>128</v>
      </c>
      <c r="C297" s="45" t="s">
        <v>1199</v>
      </c>
      <c r="D297" s="42">
        <v>12.9</v>
      </c>
      <c r="E297" s="42">
        <v>5.69503</v>
      </c>
    </row>
    <row r="298" spans="1:5" x14ac:dyDescent="0.3">
      <c r="A298" s="37" t="str">
        <f t="shared" si="4"/>
        <v>R2044_2024-11-07_P_12.91</v>
      </c>
      <c r="B298" s="45" t="s">
        <v>128</v>
      </c>
      <c r="C298" s="45" t="s">
        <v>1199</v>
      </c>
      <c r="D298" s="42">
        <v>12.91</v>
      </c>
      <c r="E298" s="42">
        <v>5.6376200000000001</v>
      </c>
    </row>
    <row r="299" spans="1:5" x14ac:dyDescent="0.3">
      <c r="A299" s="37" t="str">
        <f t="shared" si="4"/>
        <v>R2044_2024-11-07_P_12.5</v>
      </c>
      <c r="B299" s="45" t="s">
        <v>128</v>
      </c>
      <c r="C299" s="45" t="s">
        <v>1199</v>
      </c>
      <c r="D299" s="42">
        <v>12.5</v>
      </c>
      <c r="E299" s="42">
        <v>8.22044</v>
      </c>
    </row>
    <row r="300" spans="1:5" x14ac:dyDescent="0.3">
      <c r="A300" s="37" t="str">
        <f t="shared" si="4"/>
        <v>R2044_2025-05-08_C_12.72</v>
      </c>
      <c r="B300" s="45" t="s">
        <v>129</v>
      </c>
      <c r="C300" s="45" t="s">
        <v>1198</v>
      </c>
      <c r="D300" s="42">
        <v>12.72</v>
      </c>
      <c r="E300" s="42">
        <v>8.5061699999999991</v>
      </c>
    </row>
    <row r="301" spans="1:5" x14ac:dyDescent="0.3">
      <c r="A301" s="37" t="str">
        <f t="shared" si="4"/>
        <v>R2044_2025-05-08_P_12.72</v>
      </c>
      <c r="B301" s="45" t="s">
        <v>129</v>
      </c>
      <c r="C301" s="45" t="s">
        <v>1199</v>
      </c>
      <c r="D301" s="42">
        <v>12.72</v>
      </c>
      <c r="E301" s="42">
        <v>8.3862699999999997</v>
      </c>
    </row>
    <row r="302" spans="1:5" x14ac:dyDescent="0.3">
      <c r="A302" s="37" t="str">
        <f t="shared" si="4"/>
        <v>R2048_2024-08-01_C_12.3</v>
      </c>
      <c r="B302" s="45" t="s">
        <v>130</v>
      </c>
      <c r="C302" s="45" t="s">
        <v>1198</v>
      </c>
      <c r="D302" s="42">
        <v>12.3</v>
      </c>
      <c r="E302" s="42">
        <v>10.589790000000001</v>
      </c>
    </row>
    <row r="303" spans="1:5" x14ac:dyDescent="0.3">
      <c r="A303" s="37" t="str">
        <f t="shared" si="4"/>
        <v>R2048_2024-08-01_C_12.31</v>
      </c>
      <c r="B303" s="45" t="s">
        <v>130</v>
      </c>
      <c r="C303" s="45" t="s">
        <v>1198</v>
      </c>
      <c r="D303" s="42">
        <v>12.31</v>
      </c>
      <c r="E303" s="42">
        <v>10.18587</v>
      </c>
    </row>
    <row r="304" spans="1:5" x14ac:dyDescent="0.3">
      <c r="A304" s="37" t="str">
        <f t="shared" si="4"/>
        <v>R2048_2024-08-01_C_12.32</v>
      </c>
      <c r="B304" s="45" t="s">
        <v>130</v>
      </c>
      <c r="C304" s="45" t="s">
        <v>1198</v>
      </c>
      <c r="D304" s="42">
        <v>12.32</v>
      </c>
      <c r="E304" s="42">
        <v>9.7927700000000009</v>
      </c>
    </row>
    <row r="305" spans="1:5" x14ac:dyDescent="0.3">
      <c r="A305" s="37" t="str">
        <f t="shared" si="4"/>
        <v>R2048_2024-08-01_P_12.3</v>
      </c>
      <c r="B305" s="45" t="s">
        <v>130</v>
      </c>
      <c r="C305" s="45" t="s">
        <v>1199</v>
      </c>
      <c r="D305" s="42">
        <v>12.3</v>
      </c>
      <c r="E305" s="42">
        <v>9.9343000000000004</v>
      </c>
    </row>
    <row r="306" spans="1:5" x14ac:dyDescent="0.3">
      <c r="A306" s="37" t="str">
        <f t="shared" si="4"/>
        <v>R2048_2024-08-01_P_12.31</v>
      </c>
      <c r="B306" s="45" t="s">
        <v>130</v>
      </c>
      <c r="C306" s="45" t="s">
        <v>1199</v>
      </c>
      <c r="D306" s="42">
        <v>12.31</v>
      </c>
      <c r="E306" s="42">
        <v>9.5570500000000003</v>
      </c>
    </row>
    <row r="307" spans="1:5" x14ac:dyDescent="0.3">
      <c r="A307" s="37" t="str">
        <f t="shared" si="4"/>
        <v>R2048_2024-08-01_P_12.32</v>
      </c>
      <c r="B307" s="45" t="s">
        <v>130</v>
      </c>
      <c r="C307" s="45" t="s">
        <v>1199</v>
      </c>
      <c r="D307" s="42">
        <v>12.32</v>
      </c>
      <c r="E307" s="42">
        <v>9.1898599999999995</v>
      </c>
    </row>
    <row r="308" spans="1:5" x14ac:dyDescent="0.3">
      <c r="A308" s="37" t="str">
        <f t="shared" si="4"/>
        <v>R2048_2025-02-06_C_12.71</v>
      </c>
      <c r="B308" s="45" t="s">
        <v>131</v>
      </c>
      <c r="C308" s="45" t="s">
        <v>1198</v>
      </c>
      <c r="D308" s="42">
        <v>12.71</v>
      </c>
      <c r="E308" s="42">
        <v>7.5846400000000003</v>
      </c>
    </row>
    <row r="309" spans="1:5" x14ac:dyDescent="0.3">
      <c r="A309" s="37" t="str">
        <f t="shared" si="4"/>
        <v>R2048_2025-02-06_P_12.71</v>
      </c>
      <c r="B309" s="45" t="s">
        <v>131</v>
      </c>
      <c r="C309" s="45" t="s">
        <v>1199</v>
      </c>
      <c r="D309" s="42">
        <v>12.71</v>
      </c>
      <c r="E309" s="42">
        <v>7.4207200000000002</v>
      </c>
    </row>
    <row r="310" spans="1:5" x14ac:dyDescent="0.3">
      <c r="A310" s="37" t="str">
        <f t="shared" si="4"/>
        <v>R2048_2025-08-07_C_13.21</v>
      </c>
      <c r="B310" s="45" t="s">
        <v>132</v>
      </c>
      <c r="C310" s="45" t="s">
        <v>1198</v>
      </c>
      <c r="D310" s="42">
        <v>13.21</v>
      </c>
      <c r="E310" s="42">
        <v>8.0981000000000005</v>
      </c>
    </row>
    <row r="311" spans="1:5" x14ac:dyDescent="0.3">
      <c r="A311" s="37" t="str">
        <f t="shared" si="4"/>
        <v>R2048_2025-08-07_P_13.21</v>
      </c>
      <c r="B311" s="45" t="s">
        <v>132</v>
      </c>
      <c r="C311" s="45" t="s">
        <v>1199</v>
      </c>
      <c r="D311" s="42">
        <v>13.21</v>
      </c>
      <c r="E311" s="42">
        <v>8.0200999999999993</v>
      </c>
    </row>
    <row r="312" spans="1:5" x14ac:dyDescent="0.3">
      <c r="A312" s="37" t="str">
        <f t="shared" si="4"/>
        <v>R2048_2024-11-07_C_12.8</v>
      </c>
      <c r="B312" s="45" t="s">
        <v>133</v>
      </c>
      <c r="C312" s="45" t="s">
        <v>1198</v>
      </c>
      <c r="D312" s="42">
        <v>12.8</v>
      </c>
      <c r="E312" s="42">
        <v>5.8175699999999999</v>
      </c>
    </row>
    <row r="313" spans="1:5" x14ac:dyDescent="0.3">
      <c r="A313" s="37" t="str">
        <f t="shared" si="4"/>
        <v>R2048_2024-11-07_C_12.78</v>
      </c>
      <c r="B313" s="45" t="s">
        <v>133</v>
      </c>
      <c r="C313" s="45" t="s">
        <v>1198</v>
      </c>
      <c r="D313" s="42">
        <v>12.78</v>
      </c>
      <c r="E313" s="42">
        <v>5.9408300000000001</v>
      </c>
    </row>
    <row r="314" spans="1:5" x14ac:dyDescent="0.3">
      <c r="A314" s="37" t="str">
        <f t="shared" si="4"/>
        <v>R2048_2024-11-07_C_12.79</v>
      </c>
      <c r="B314" s="45" t="s">
        <v>133</v>
      </c>
      <c r="C314" s="45" t="s">
        <v>1198</v>
      </c>
      <c r="D314" s="42">
        <v>12.79</v>
      </c>
      <c r="E314" s="42">
        <v>5.8789899999999999</v>
      </c>
    </row>
    <row r="315" spans="1:5" x14ac:dyDescent="0.3">
      <c r="A315" s="37" t="str">
        <f t="shared" si="4"/>
        <v>R2048_2024-11-07_P_12.79</v>
      </c>
      <c r="B315" s="45" t="s">
        <v>133</v>
      </c>
      <c r="C315" s="45" t="s">
        <v>1199</v>
      </c>
      <c r="D315" s="42">
        <v>12.79</v>
      </c>
      <c r="E315" s="42">
        <v>5.6898499999999999</v>
      </c>
    </row>
    <row r="316" spans="1:5" x14ac:dyDescent="0.3">
      <c r="A316" s="37" t="str">
        <f t="shared" si="4"/>
        <v>R2048_2024-11-07_P_12.8</v>
      </c>
      <c r="B316" s="45" t="s">
        <v>133</v>
      </c>
      <c r="C316" s="45" t="s">
        <v>1199</v>
      </c>
      <c r="D316" s="42">
        <v>12.8</v>
      </c>
      <c r="E316" s="42">
        <v>5.6312899999999999</v>
      </c>
    </row>
    <row r="317" spans="1:5" x14ac:dyDescent="0.3">
      <c r="A317" s="37" t="str">
        <f t="shared" si="4"/>
        <v>R2048_2024-11-07_P_12.78</v>
      </c>
      <c r="B317" s="45" t="s">
        <v>133</v>
      </c>
      <c r="C317" s="45" t="s">
        <v>1199</v>
      </c>
      <c r="D317" s="42">
        <v>12.78</v>
      </c>
      <c r="E317" s="42">
        <v>5.7487899999999996</v>
      </c>
    </row>
    <row r="318" spans="1:5" x14ac:dyDescent="0.3">
      <c r="A318" s="37" t="str">
        <f t="shared" si="4"/>
        <v>R2048_2025-05-08_C_12.6</v>
      </c>
      <c r="B318" s="45" t="s">
        <v>134</v>
      </c>
      <c r="C318" s="45" t="s">
        <v>1198</v>
      </c>
      <c r="D318" s="42">
        <v>12.6</v>
      </c>
      <c r="E318" s="42">
        <v>8.4347100000000008</v>
      </c>
    </row>
    <row r="319" spans="1:5" x14ac:dyDescent="0.3">
      <c r="A319" s="37" t="str">
        <f t="shared" si="4"/>
        <v>R2048_2025-05-08_P_12.6</v>
      </c>
      <c r="B319" s="45" t="s">
        <v>134</v>
      </c>
      <c r="C319" s="45" t="s">
        <v>1199</v>
      </c>
      <c r="D319" s="42">
        <v>12.6</v>
      </c>
      <c r="E319" s="42">
        <v>8.3027200000000008</v>
      </c>
    </row>
    <row r="320" spans="1:5" x14ac:dyDescent="0.3">
      <c r="A320" s="37" t="str">
        <f t="shared" si="4"/>
        <v>R2053_2024-08-01_C_13.14</v>
      </c>
      <c r="B320" s="45" t="s">
        <v>135</v>
      </c>
      <c r="C320" s="45" t="s">
        <v>1198</v>
      </c>
      <c r="D320" s="42">
        <v>13.14</v>
      </c>
      <c r="E320" s="42">
        <v>0.29471000000000003</v>
      </c>
    </row>
    <row r="321" spans="1:5" x14ac:dyDescent="0.3">
      <c r="A321" s="37" t="str">
        <f t="shared" si="4"/>
        <v>R2053_2024-08-01_C_13.15</v>
      </c>
      <c r="B321" s="45" t="s">
        <v>135</v>
      </c>
      <c r="C321" s="45" t="s">
        <v>1198</v>
      </c>
      <c r="D321" s="42">
        <v>13.15</v>
      </c>
      <c r="E321" s="42">
        <v>0.28233000000000003</v>
      </c>
    </row>
    <row r="322" spans="1:5" x14ac:dyDescent="0.3">
      <c r="A322" s="37" t="str">
        <f t="shared" si="4"/>
        <v>R2053_2024-08-01_C_13.13</v>
      </c>
      <c r="B322" s="45" t="s">
        <v>135</v>
      </c>
      <c r="C322" s="45" t="s">
        <v>1198</v>
      </c>
      <c r="D322" s="42">
        <v>13.13</v>
      </c>
      <c r="E322" s="42">
        <v>0.30767</v>
      </c>
    </row>
    <row r="323" spans="1:5" x14ac:dyDescent="0.3">
      <c r="A323" s="37" t="str">
        <f t="shared" si="4"/>
        <v>R2053_2024-08-01_P_13.14</v>
      </c>
      <c r="B323" s="45" t="s">
        <v>135</v>
      </c>
      <c r="C323" s="45" t="s">
        <v>1199</v>
      </c>
      <c r="D323" s="42">
        <v>13.14</v>
      </c>
      <c r="E323" s="42">
        <v>0.28816000000000003</v>
      </c>
    </row>
    <row r="324" spans="1:5" x14ac:dyDescent="0.3">
      <c r="A324" s="37" t="str">
        <f t="shared" si="4"/>
        <v>R2053_2024-08-01_P_13.15</v>
      </c>
      <c r="B324" s="45" t="s">
        <v>135</v>
      </c>
      <c r="C324" s="45" t="s">
        <v>1199</v>
      </c>
      <c r="D324" s="42">
        <v>13.15</v>
      </c>
      <c r="E324" s="42">
        <v>0.2762</v>
      </c>
    </row>
    <row r="325" spans="1:5" x14ac:dyDescent="0.3">
      <c r="A325" s="37" t="str">
        <f t="shared" si="4"/>
        <v>R2053_2024-08-01_P_13.13</v>
      </c>
      <c r="B325" s="45" t="s">
        <v>135</v>
      </c>
      <c r="C325" s="45" t="s">
        <v>1199</v>
      </c>
      <c r="D325" s="42">
        <v>13.13</v>
      </c>
      <c r="E325" s="42">
        <v>0.30065999999999998</v>
      </c>
    </row>
    <row r="326" spans="1:5" x14ac:dyDescent="0.3">
      <c r="A326" s="37" t="str">
        <f t="shared" si="4"/>
        <v>R2053_2025-02-06_C_12.94</v>
      </c>
      <c r="B326" s="45" t="s">
        <v>136</v>
      </c>
      <c r="C326" s="45" t="s">
        <v>1198</v>
      </c>
      <c r="D326" s="42">
        <v>12.94</v>
      </c>
      <c r="E326" s="42">
        <v>7.8738799999999998</v>
      </c>
    </row>
    <row r="327" spans="1:5" x14ac:dyDescent="0.3">
      <c r="A327" s="37" t="str">
        <f t="shared" si="4"/>
        <v>R2053_2025-02-06_P_12.94</v>
      </c>
      <c r="B327" s="45" t="s">
        <v>136</v>
      </c>
      <c r="C327" s="45" t="s">
        <v>1199</v>
      </c>
      <c r="D327" s="42">
        <v>12.94</v>
      </c>
      <c r="E327" s="42">
        <v>7.7651500000000002</v>
      </c>
    </row>
    <row r="328" spans="1:5" x14ac:dyDescent="0.3">
      <c r="A328" s="37" t="str">
        <f t="shared" si="4"/>
        <v>R2053_2025-08-07_C_13.17</v>
      </c>
      <c r="B328" s="45" t="s">
        <v>137</v>
      </c>
      <c r="C328" s="45" t="s">
        <v>1198</v>
      </c>
      <c r="D328" s="42">
        <v>13.17</v>
      </c>
      <c r="E328" s="42">
        <v>10.080679999999999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R2053_2025-08-07_P_13.17</v>
      </c>
      <c r="B329" s="45" t="s">
        <v>137</v>
      </c>
      <c r="C329" s="45" t="s">
        <v>1199</v>
      </c>
      <c r="D329" s="42">
        <v>13.17</v>
      </c>
      <c r="E329" s="42">
        <v>10.01305</v>
      </c>
    </row>
    <row r="330" spans="1:5" x14ac:dyDescent="0.3">
      <c r="A330" s="37" t="str">
        <f t="shared" si="5"/>
        <v>R2053_2024-11-07_C_12.79</v>
      </c>
      <c r="B330" s="45" t="s">
        <v>138</v>
      </c>
      <c r="C330" s="45" t="s">
        <v>1198</v>
      </c>
      <c r="D330" s="42">
        <v>12.79</v>
      </c>
      <c r="E330" s="42">
        <v>6.5089899999999998</v>
      </c>
    </row>
    <row r="331" spans="1:5" x14ac:dyDescent="0.3">
      <c r="A331" s="37" t="str">
        <f t="shared" si="5"/>
        <v>R2053_2024-11-07_C_12.8</v>
      </c>
      <c r="B331" s="45" t="s">
        <v>138</v>
      </c>
      <c r="C331" s="45" t="s">
        <v>1198</v>
      </c>
      <c r="D331" s="42">
        <v>12.8</v>
      </c>
      <c r="E331" s="42">
        <v>6.4546099999999997</v>
      </c>
    </row>
    <row r="332" spans="1:5" x14ac:dyDescent="0.3">
      <c r="A332" s="37" t="str">
        <f t="shared" si="5"/>
        <v>R2053_2024-11-07_C_12.81</v>
      </c>
      <c r="B332" s="45" t="s">
        <v>138</v>
      </c>
      <c r="C332" s="45" t="s">
        <v>1198</v>
      </c>
      <c r="D332" s="42">
        <v>12.81</v>
      </c>
      <c r="E332" s="42">
        <v>6.4004799999999999</v>
      </c>
    </row>
    <row r="333" spans="1:5" x14ac:dyDescent="0.3">
      <c r="A333" s="37" t="str">
        <f t="shared" si="5"/>
        <v>R2053_2024-11-07_P_12.81</v>
      </c>
      <c r="B333" s="45" t="s">
        <v>138</v>
      </c>
      <c r="C333" s="45" t="s">
        <v>1199</v>
      </c>
      <c r="D333" s="42">
        <v>12.81</v>
      </c>
      <c r="E333" s="42">
        <v>6.2484700000000002</v>
      </c>
    </row>
    <row r="334" spans="1:5" x14ac:dyDescent="0.3">
      <c r="A334" s="37" t="str">
        <f t="shared" si="5"/>
        <v>R2053_2024-11-07_P_12.79</v>
      </c>
      <c r="B334" s="45" t="s">
        <v>138</v>
      </c>
      <c r="C334" s="45" t="s">
        <v>1199</v>
      </c>
      <c r="D334" s="42">
        <v>12.79</v>
      </c>
      <c r="E334" s="42">
        <v>6.3527500000000003</v>
      </c>
    </row>
    <row r="335" spans="1:5" x14ac:dyDescent="0.3">
      <c r="A335" s="37" t="str">
        <f t="shared" si="5"/>
        <v>R2053_2024-11-07_P_12.8</v>
      </c>
      <c r="B335" s="45" t="s">
        <v>138</v>
      </c>
      <c r="C335" s="45" t="s">
        <v>1199</v>
      </c>
      <c r="D335" s="42">
        <v>12.8</v>
      </c>
      <c r="E335" s="42">
        <v>6.3004899999999999</v>
      </c>
    </row>
    <row r="336" spans="1:5" x14ac:dyDescent="0.3">
      <c r="A336" s="37" t="str">
        <f t="shared" si="5"/>
        <v>R2053_2025-05-08_C_12.64</v>
      </c>
      <c r="B336" s="45" t="s">
        <v>139</v>
      </c>
      <c r="C336" s="45" t="s">
        <v>1198</v>
      </c>
      <c r="D336" s="42">
        <v>12.64</v>
      </c>
      <c r="E336" s="42">
        <v>9.8950999999999993</v>
      </c>
    </row>
    <row r="337" spans="1:5" x14ac:dyDescent="0.3">
      <c r="A337" s="37" t="str">
        <f t="shared" si="5"/>
        <v>R2053_2025-05-08_P_12.64</v>
      </c>
      <c r="B337" s="45" t="s">
        <v>139</v>
      </c>
      <c r="C337" s="45" t="s">
        <v>1199</v>
      </c>
      <c r="D337" s="42">
        <v>12.64</v>
      </c>
      <c r="E337" s="42">
        <v>9.7890499999999996</v>
      </c>
    </row>
    <row r="338" spans="1:5" x14ac:dyDescent="0.3">
      <c r="A338" s="37" t="str">
        <f t="shared" si="5"/>
        <v>R209_2024-08-01_P_11.8</v>
      </c>
      <c r="B338" s="45" t="s">
        <v>140</v>
      </c>
      <c r="C338" s="45" t="s">
        <v>1199</v>
      </c>
      <c r="D338" s="42">
        <v>11.8</v>
      </c>
      <c r="E338" s="42">
        <v>12.35281</v>
      </c>
    </row>
    <row r="339" spans="1:5" x14ac:dyDescent="0.3">
      <c r="A339" s="37" t="str">
        <f t="shared" si="5"/>
        <v>R209_2024-08-01_C_11.79</v>
      </c>
      <c r="B339" s="45" t="s">
        <v>140</v>
      </c>
      <c r="C339" s="45" t="s">
        <v>1198</v>
      </c>
      <c r="D339" s="42">
        <v>11.79</v>
      </c>
      <c r="E339" s="42">
        <v>13.44214</v>
      </c>
    </row>
    <row r="340" spans="1:5" x14ac:dyDescent="0.3">
      <c r="A340" s="37" t="str">
        <f t="shared" si="5"/>
        <v>R209_2024-08-01_C_11.8</v>
      </c>
      <c r="B340" s="45" t="s">
        <v>140</v>
      </c>
      <c r="C340" s="45" t="s">
        <v>1198</v>
      </c>
      <c r="D340" s="42">
        <v>11.8</v>
      </c>
      <c r="E340" s="42">
        <v>12.9206</v>
      </c>
    </row>
    <row r="341" spans="1:5" x14ac:dyDescent="0.3">
      <c r="A341" s="37" t="str">
        <f t="shared" si="5"/>
        <v>R209_2024-08-01_C_11.78</v>
      </c>
      <c r="B341" s="45" t="s">
        <v>140</v>
      </c>
      <c r="C341" s="45" t="s">
        <v>1198</v>
      </c>
      <c r="D341" s="42">
        <v>11.78</v>
      </c>
      <c r="E341" s="42">
        <v>13.97725</v>
      </c>
    </row>
    <row r="342" spans="1:5" x14ac:dyDescent="0.3">
      <c r="A342" s="37" t="str">
        <f t="shared" si="5"/>
        <v>R209_2024-08-01_P_11.78</v>
      </c>
      <c r="B342" s="45" t="s">
        <v>140</v>
      </c>
      <c r="C342" s="45" t="s">
        <v>1199</v>
      </c>
      <c r="D342" s="42">
        <v>11.78</v>
      </c>
      <c r="E342" s="42">
        <v>13.36077</v>
      </c>
    </row>
    <row r="343" spans="1:5" x14ac:dyDescent="0.3">
      <c r="A343" s="37" t="str">
        <f t="shared" si="5"/>
        <v>R209_2024-08-01_P_11.79</v>
      </c>
      <c r="B343" s="45" t="s">
        <v>140</v>
      </c>
      <c r="C343" s="45" t="s">
        <v>1199</v>
      </c>
      <c r="D343" s="42">
        <v>11.79</v>
      </c>
      <c r="E343" s="42">
        <v>12.85033</v>
      </c>
    </row>
    <row r="344" spans="1:5" x14ac:dyDescent="0.3">
      <c r="A344" s="37" t="str">
        <f t="shared" si="5"/>
        <v>R209_2025-02-06_C_12.44</v>
      </c>
      <c r="B344" s="45" t="s">
        <v>141</v>
      </c>
      <c r="C344" s="45" t="s">
        <v>1198</v>
      </c>
      <c r="D344" s="42">
        <v>12.44</v>
      </c>
      <c r="E344" s="42">
        <v>6.6042800000000002</v>
      </c>
    </row>
    <row r="345" spans="1:5" x14ac:dyDescent="0.3">
      <c r="A345" s="37" t="str">
        <f t="shared" si="5"/>
        <v>R209_2025-02-06_P_12.44</v>
      </c>
      <c r="B345" s="45" t="s">
        <v>141</v>
      </c>
      <c r="C345" s="45" t="s">
        <v>1199</v>
      </c>
      <c r="D345" s="42">
        <v>12.44</v>
      </c>
      <c r="E345" s="42">
        <v>6.4970499999999998</v>
      </c>
    </row>
    <row r="346" spans="1:5" x14ac:dyDescent="0.3">
      <c r="A346" s="37" t="str">
        <f t="shared" si="5"/>
        <v>R209_2025-08-07_C_12.68</v>
      </c>
      <c r="B346" s="45" t="s">
        <v>142</v>
      </c>
      <c r="C346" s="45" t="s">
        <v>1198</v>
      </c>
      <c r="D346" s="42">
        <v>12.68</v>
      </c>
      <c r="E346" s="42">
        <v>7.7255399999999996</v>
      </c>
    </row>
    <row r="347" spans="1:5" x14ac:dyDescent="0.3">
      <c r="A347" s="37" t="str">
        <f t="shared" si="5"/>
        <v>R209_2025-08-07_P_12.68</v>
      </c>
      <c r="B347" s="45" t="s">
        <v>142</v>
      </c>
      <c r="C347" s="45" t="s">
        <v>1199</v>
      </c>
      <c r="D347" s="42">
        <v>12.68</v>
      </c>
      <c r="E347" s="42">
        <v>7.6643699999999999</v>
      </c>
    </row>
    <row r="348" spans="1:5" x14ac:dyDescent="0.3">
      <c r="A348" s="37" t="str">
        <f t="shared" si="5"/>
        <v>R209_2024-11-07_C_12.23</v>
      </c>
      <c r="B348" s="45" t="s">
        <v>143</v>
      </c>
      <c r="C348" s="45" t="s">
        <v>1198</v>
      </c>
      <c r="D348" s="42">
        <v>12.23</v>
      </c>
      <c r="E348" s="42">
        <v>6.5663799999999997</v>
      </c>
    </row>
    <row r="349" spans="1:5" x14ac:dyDescent="0.3">
      <c r="A349" s="37" t="str">
        <f t="shared" si="5"/>
        <v>R209_2024-11-07_C_12.21</v>
      </c>
      <c r="B349" s="45" t="s">
        <v>143</v>
      </c>
      <c r="C349" s="45" t="s">
        <v>1198</v>
      </c>
      <c r="D349" s="42">
        <v>12.21</v>
      </c>
      <c r="E349" s="42">
        <v>6.7074299999999996</v>
      </c>
    </row>
    <row r="350" spans="1:5" x14ac:dyDescent="0.3">
      <c r="A350" s="37" t="str">
        <f t="shared" si="5"/>
        <v>R209_2024-11-07_C_12.22</v>
      </c>
      <c r="B350" s="45" t="s">
        <v>143</v>
      </c>
      <c r="C350" s="45" t="s">
        <v>1198</v>
      </c>
      <c r="D350" s="42">
        <v>12.22</v>
      </c>
      <c r="E350" s="42">
        <v>6.6367000000000003</v>
      </c>
    </row>
    <row r="351" spans="1:5" x14ac:dyDescent="0.3">
      <c r="A351" s="37" t="str">
        <f t="shared" si="5"/>
        <v>R209_2024-11-07_P_12.22</v>
      </c>
      <c r="B351" s="45" t="s">
        <v>143</v>
      </c>
      <c r="C351" s="45" t="s">
        <v>1199</v>
      </c>
      <c r="D351" s="42">
        <v>12.22</v>
      </c>
      <c r="E351" s="42">
        <v>6.4638999999999998</v>
      </c>
    </row>
    <row r="352" spans="1:5" x14ac:dyDescent="0.3">
      <c r="A352" s="37" t="str">
        <f t="shared" si="5"/>
        <v>R209_2024-11-07_P_12.23</v>
      </c>
      <c r="B352" s="45" t="s">
        <v>143</v>
      </c>
      <c r="C352" s="45" t="s">
        <v>1199</v>
      </c>
      <c r="D352" s="42">
        <v>12.23</v>
      </c>
      <c r="E352" s="42">
        <v>6.3960600000000003</v>
      </c>
    </row>
    <row r="353" spans="1:5" x14ac:dyDescent="0.3">
      <c r="A353" s="37" t="str">
        <f t="shared" si="5"/>
        <v>R209_2024-11-07_P_12.21</v>
      </c>
      <c r="B353" s="45" t="s">
        <v>143</v>
      </c>
      <c r="C353" s="45" t="s">
        <v>1199</v>
      </c>
      <c r="D353" s="42">
        <v>12.21</v>
      </c>
      <c r="E353" s="42">
        <v>6.5321400000000001</v>
      </c>
    </row>
    <row r="354" spans="1:5" x14ac:dyDescent="0.3">
      <c r="A354" s="37" t="str">
        <f t="shared" si="5"/>
        <v>R209_2025-05-08_C_11.89</v>
      </c>
      <c r="B354" s="45" t="s">
        <v>144</v>
      </c>
      <c r="C354" s="45" t="s">
        <v>1198</v>
      </c>
      <c r="D354" s="42">
        <v>11.89</v>
      </c>
      <c r="E354" s="42">
        <v>8.6743199999999998</v>
      </c>
    </row>
    <row r="355" spans="1:5" x14ac:dyDescent="0.3">
      <c r="A355" s="37" t="str">
        <f t="shared" si="5"/>
        <v>R209_2025-05-08_P_11.89</v>
      </c>
      <c r="B355" s="45" t="s">
        <v>144</v>
      </c>
      <c r="C355" s="45" t="s">
        <v>1199</v>
      </c>
      <c r="D355" s="42">
        <v>11.89</v>
      </c>
      <c r="E355" s="42">
        <v>8.5557200000000009</v>
      </c>
    </row>
    <row r="356" spans="1:5" x14ac:dyDescent="0.3">
      <c r="A356" s="37" t="str">
        <f t="shared" si="5"/>
        <v>R210_2025-02-06_C_239.61</v>
      </c>
      <c r="B356" s="45" t="s">
        <v>146</v>
      </c>
      <c r="C356" s="45" t="s">
        <v>1198</v>
      </c>
      <c r="D356" s="42">
        <v>239.61</v>
      </c>
      <c r="E356" s="42">
        <v>0</v>
      </c>
    </row>
    <row r="357" spans="1:5" x14ac:dyDescent="0.3">
      <c r="A357" s="37" t="str">
        <f t="shared" si="5"/>
        <v>R210_2025-02-06_P_239.61</v>
      </c>
      <c r="B357" s="45" t="s">
        <v>146</v>
      </c>
      <c r="C357" s="45" t="s">
        <v>1199</v>
      </c>
      <c r="D357" s="42">
        <v>239.61</v>
      </c>
      <c r="E357" s="42">
        <v>0</v>
      </c>
    </row>
    <row r="358" spans="1:5" x14ac:dyDescent="0.3">
      <c r="A358" s="37" t="str">
        <f t="shared" si="5"/>
        <v>R210_2025-08-07_C_248.44</v>
      </c>
      <c r="B358" s="45" t="s">
        <v>147</v>
      </c>
      <c r="C358" s="45" t="s">
        <v>1198</v>
      </c>
      <c r="D358" s="42">
        <v>248.44</v>
      </c>
      <c r="E358" s="42">
        <v>0</v>
      </c>
    </row>
    <row r="359" spans="1:5" x14ac:dyDescent="0.3">
      <c r="A359" s="37" t="str">
        <f t="shared" si="5"/>
        <v>R210_2025-08-07_P_248.44</v>
      </c>
      <c r="B359" s="45" t="s">
        <v>147</v>
      </c>
      <c r="C359" s="45" t="s">
        <v>1199</v>
      </c>
      <c r="D359" s="42">
        <v>248.44</v>
      </c>
      <c r="E359" s="42">
        <v>0</v>
      </c>
    </row>
    <row r="360" spans="1:5" x14ac:dyDescent="0.3">
      <c r="A360" s="37" t="str">
        <f t="shared" si="5"/>
        <v>R210_2025-05-08_C_248.03</v>
      </c>
      <c r="B360" s="45" t="s">
        <v>149</v>
      </c>
      <c r="C360" s="45" t="s">
        <v>1198</v>
      </c>
      <c r="D360" s="42">
        <v>248.03</v>
      </c>
      <c r="E360" s="42">
        <v>0</v>
      </c>
    </row>
    <row r="361" spans="1:5" x14ac:dyDescent="0.3">
      <c r="A361" s="37" t="str">
        <f t="shared" si="5"/>
        <v>R210_2025-05-08_P_248.03</v>
      </c>
      <c r="B361" s="45" t="s">
        <v>149</v>
      </c>
      <c r="C361" s="45" t="s">
        <v>1199</v>
      </c>
      <c r="D361" s="42">
        <v>248.03</v>
      </c>
      <c r="E361" s="42">
        <v>0</v>
      </c>
    </row>
    <row r="362" spans="1:5" x14ac:dyDescent="0.3">
      <c r="A362" s="37" t="str">
        <f t="shared" si="5"/>
        <v>R213_2024-08-01_C_10.87</v>
      </c>
      <c r="B362" s="45" t="s">
        <v>150</v>
      </c>
      <c r="C362" s="45" t="s">
        <v>1198</v>
      </c>
      <c r="D362" s="42">
        <v>10.87</v>
      </c>
      <c r="E362" s="42">
        <v>10.34416</v>
      </c>
    </row>
    <row r="363" spans="1:5" x14ac:dyDescent="0.3">
      <c r="A363" s="37" t="str">
        <f t="shared" si="5"/>
        <v>R213_2024-08-01_C_10.88</v>
      </c>
      <c r="B363" s="45" t="s">
        <v>150</v>
      </c>
      <c r="C363" s="45" t="s">
        <v>1198</v>
      </c>
      <c r="D363" s="42">
        <v>10.88</v>
      </c>
      <c r="E363" s="42">
        <v>9.9696800000000003</v>
      </c>
    </row>
    <row r="364" spans="1:5" x14ac:dyDescent="0.3">
      <c r="A364" s="37" t="str">
        <f t="shared" si="5"/>
        <v>R213_2024-08-01_C_10.86</v>
      </c>
      <c r="B364" s="45" t="s">
        <v>150</v>
      </c>
      <c r="C364" s="45" t="s">
        <v>1198</v>
      </c>
      <c r="D364" s="42">
        <v>10.86</v>
      </c>
      <c r="E364" s="42">
        <v>10.73096</v>
      </c>
    </row>
    <row r="365" spans="1:5" x14ac:dyDescent="0.3">
      <c r="A365" s="37" t="str">
        <f t="shared" si="5"/>
        <v>R213_2024-08-01_P_10.87</v>
      </c>
      <c r="B365" s="45" t="s">
        <v>150</v>
      </c>
      <c r="C365" s="45" t="s">
        <v>1199</v>
      </c>
      <c r="D365" s="42">
        <v>10.87</v>
      </c>
      <c r="E365" s="42">
        <v>10.066649999999999</v>
      </c>
    </row>
    <row r="366" spans="1:5" x14ac:dyDescent="0.3">
      <c r="A366" s="37" t="str">
        <f t="shared" si="5"/>
        <v>R213_2024-08-01_P_10.88</v>
      </c>
      <c r="B366" s="45" t="s">
        <v>150</v>
      </c>
      <c r="C366" s="45" t="s">
        <v>1199</v>
      </c>
      <c r="D366" s="42">
        <v>10.88</v>
      </c>
      <c r="E366" s="42">
        <v>9.7029599999999991</v>
      </c>
    </row>
    <row r="367" spans="1:5" x14ac:dyDescent="0.3">
      <c r="A367" s="37" t="str">
        <f t="shared" si="5"/>
        <v>R213_2024-08-01_P_10.86</v>
      </c>
      <c r="B367" s="45" t="s">
        <v>150</v>
      </c>
      <c r="C367" s="45" t="s">
        <v>1199</v>
      </c>
      <c r="D367" s="42">
        <v>10.86</v>
      </c>
      <c r="E367" s="42">
        <v>10.442310000000001</v>
      </c>
    </row>
    <row r="368" spans="1:5" x14ac:dyDescent="0.3">
      <c r="A368" s="37" t="str">
        <f t="shared" si="5"/>
        <v>R213_2025-02-06_C_11.35</v>
      </c>
      <c r="B368" s="45" t="s">
        <v>151</v>
      </c>
      <c r="C368" s="45" t="s">
        <v>1198</v>
      </c>
      <c r="D368" s="42">
        <v>11.35</v>
      </c>
      <c r="E368" s="42">
        <v>8.5149399999999993</v>
      </c>
    </row>
    <row r="369" spans="1:5" x14ac:dyDescent="0.3">
      <c r="A369" s="37" t="str">
        <f t="shared" si="5"/>
        <v>R213_2025-02-06_P_11.35</v>
      </c>
      <c r="B369" s="45" t="s">
        <v>151</v>
      </c>
      <c r="C369" s="45" t="s">
        <v>1199</v>
      </c>
      <c r="D369" s="42">
        <v>11.35</v>
      </c>
      <c r="E369" s="42">
        <v>8.4268400000000003</v>
      </c>
    </row>
    <row r="370" spans="1:5" x14ac:dyDescent="0.3">
      <c r="A370" s="37" t="str">
        <f t="shared" si="5"/>
        <v>R213_2025-08-07_C_11.66</v>
      </c>
      <c r="B370" s="45" t="s">
        <v>152</v>
      </c>
      <c r="C370" s="45" t="s">
        <v>1198</v>
      </c>
      <c r="D370" s="42">
        <v>11.66</v>
      </c>
      <c r="E370" s="42">
        <v>9.8080400000000001</v>
      </c>
    </row>
    <row r="371" spans="1:5" x14ac:dyDescent="0.3">
      <c r="A371" s="37" t="str">
        <f t="shared" si="5"/>
        <v>R213_2025-08-07_P_11.66</v>
      </c>
      <c r="B371" s="45" t="s">
        <v>152</v>
      </c>
      <c r="C371" s="45" t="s">
        <v>1199</v>
      </c>
      <c r="D371" s="42">
        <v>11.66</v>
      </c>
      <c r="E371" s="42">
        <v>9.7592999999999996</v>
      </c>
    </row>
    <row r="372" spans="1:5" x14ac:dyDescent="0.3">
      <c r="A372" s="37" t="str">
        <f t="shared" si="5"/>
        <v>R213_2024-11-07_C_11.23</v>
      </c>
      <c r="B372" s="45" t="s">
        <v>153</v>
      </c>
      <c r="C372" s="45" t="s">
        <v>1198</v>
      </c>
      <c r="D372" s="42">
        <v>11.23</v>
      </c>
      <c r="E372" s="42">
        <v>7.6609299999999996</v>
      </c>
    </row>
    <row r="373" spans="1:5" x14ac:dyDescent="0.3">
      <c r="A373" s="37" t="str">
        <f t="shared" si="5"/>
        <v>R213_2024-11-07_C_11.21</v>
      </c>
      <c r="B373" s="45" t="s">
        <v>153</v>
      </c>
      <c r="C373" s="45" t="s">
        <v>1198</v>
      </c>
      <c r="D373" s="42">
        <v>11.21</v>
      </c>
      <c r="E373" s="42">
        <v>7.8452700000000002</v>
      </c>
    </row>
    <row r="374" spans="1:5" x14ac:dyDescent="0.3">
      <c r="A374" s="37" t="str">
        <f t="shared" si="5"/>
        <v>R213_2024-11-07_C_11.22</v>
      </c>
      <c r="B374" s="45" t="s">
        <v>153</v>
      </c>
      <c r="C374" s="45" t="s">
        <v>1198</v>
      </c>
      <c r="D374" s="42">
        <v>11.22</v>
      </c>
      <c r="E374" s="42">
        <v>7.7528100000000002</v>
      </c>
    </row>
    <row r="375" spans="1:5" x14ac:dyDescent="0.3">
      <c r="A375" s="37" t="str">
        <f t="shared" si="5"/>
        <v>R213_2024-11-07_P_11.23</v>
      </c>
      <c r="B375" s="45" t="s">
        <v>153</v>
      </c>
      <c r="C375" s="45" t="s">
        <v>1199</v>
      </c>
      <c r="D375" s="42">
        <v>11.23</v>
      </c>
      <c r="E375" s="42">
        <v>7.5388099999999998</v>
      </c>
    </row>
    <row r="376" spans="1:5" x14ac:dyDescent="0.3">
      <c r="A376" s="37" t="str">
        <f t="shared" si="5"/>
        <v>R213_2024-11-07_P_11.21</v>
      </c>
      <c r="B376" s="45" t="s">
        <v>153</v>
      </c>
      <c r="C376" s="45" t="s">
        <v>1199</v>
      </c>
      <c r="D376" s="42">
        <v>11.21</v>
      </c>
      <c r="E376" s="42">
        <v>7.7191700000000001</v>
      </c>
    </row>
    <row r="377" spans="1:5" x14ac:dyDescent="0.3">
      <c r="A377" s="37" t="str">
        <f t="shared" si="5"/>
        <v>R213_2024-11-07_P_11.22</v>
      </c>
      <c r="B377" s="45" t="s">
        <v>153</v>
      </c>
      <c r="C377" s="45" t="s">
        <v>1199</v>
      </c>
      <c r="D377" s="42">
        <v>11.22</v>
      </c>
      <c r="E377" s="42">
        <v>7.6287099999999999</v>
      </c>
    </row>
    <row r="378" spans="1:5" x14ac:dyDescent="0.3">
      <c r="A378" s="37" t="str">
        <f t="shared" si="5"/>
        <v>R213_2025-05-08_C_10.52</v>
      </c>
      <c r="B378" s="45" t="s">
        <v>154</v>
      </c>
      <c r="C378" s="45" t="s">
        <v>1198</v>
      </c>
      <c r="D378" s="42">
        <v>10.52</v>
      </c>
      <c r="E378" s="42">
        <v>11.653029999999999</v>
      </c>
    </row>
    <row r="379" spans="1:5" x14ac:dyDescent="0.3">
      <c r="A379" s="37" t="str">
        <f t="shared" si="5"/>
        <v>R213_2025-05-08_P_10.52</v>
      </c>
      <c r="B379" s="45" t="s">
        <v>154</v>
      </c>
      <c r="C379" s="45" t="s">
        <v>1199</v>
      </c>
      <c r="D379" s="42">
        <v>10.52</v>
      </c>
      <c r="E379" s="42">
        <v>11.54959</v>
      </c>
    </row>
    <row r="380" spans="1:5" x14ac:dyDescent="0.3">
      <c r="A380" s="37" t="str">
        <f t="shared" si="5"/>
        <v>R214_2024-08-01_C_12.17</v>
      </c>
      <c r="B380" s="45" t="s">
        <v>155</v>
      </c>
      <c r="C380" s="45" t="s">
        <v>1198</v>
      </c>
      <c r="D380" s="42">
        <v>12.17</v>
      </c>
      <c r="E380" s="42">
        <v>15.85412</v>
      </c>
    </row>
    <row r="381" spans="1:5" x14ac:dyDescent="0.3">
      <c r="A381" s="37" t="str">
        <f t="shared" si="5"/>
        <v>R214_2024-08-01_C_12.18</v>
      </c>
      <c r="B381" s="45" t="s">
        <v>155</v>
      </c>
      <c r="C381" s="45" t="s">
        <v>1198</v>
      </c>
      <c r="D381" s="42">
        <v>12.18</v>
      </c>
      <c r="E381" s="42">
        <v>15.282439999999999</v>
      </c>
    </row>
    <row r="382" spans="1:5" x14ac:dyDescent="0.3">
      <c r="A382" s="37" t="str">
        <f t="shared" si="5"/>
        <v>R214_2024-08-01_C_12.16</v>
      </c>
      <c r="B382" s="45" t="s">
        <v>155</v>
      </c>
      <c r="C382" s="45" t="s">
        <v>1198</v>
      </c>
      <c r="D382" s="42">
        <v>12.16</v>
      </c>
      <c r="E382" s="42">
        <v>16.43805</v>
      </c>
    </row>
    <row r="383" spans="1:5" x14ac:dyDescent="0.3">
      <c r="A383" s="37" t="str">
        <f t="shared" si="5"/>
        <v>R214_2024-08-01_P_12.17</v>
      </c>
      <c r="B383" s="45" t="s">
        <v>155</v>
      </c>
      <c r="C383" s="45" t="s">
        <v>1199</v>
      </c>
      <c r="D383" s="42">
        <v>12.17</v>
      </c>
      <c r="E383" s="42">
        <v>14.96733</v>
      </c>
    </row>
    <row r="384" spans="1:5" x14ac:dyDescent="0.3">
      <c r="A384" s="37" t="str">
        <f t="shared" si="5"/>
        <v>R214_2024-08-01_P_12.18</v>
      </c>
      <c r="B384" s="45" t="s">
        <v>155</v>
      </c>
      <c r="C384" s="45" t="s">
        <v>1199</v>
      </c>
      <c r="D384" s="42">
        <v>12.18</v>
      </c>
      <c r="E384" s="42">
        <v>14.42891</v>
      </c>
    </row>
    <row r="385" spans="1:5" x14ac:dyDescent="0.3">
      <c r="A385" s="37" t="str">
        <f t="shared" si="5"/>
        <v>R214_2024-08-01_P_12.16</v>
      </c>
      <c r="B385" s="45" t="s">
        <v>155</v>
      </c>
      <c r="C385" s="45" t="s">
        <v>1199</v>
      </c>
      <c r="D385" s="42">
        <v>12.16</v>
      </c>
      <c r="E385" s="42">
        <v>15.51727</v>
      </c>
    </row>
    <row r="386" spans="1:5" x14ac:dyDescent="0.3">
      <c r="A386" s="37" t="str">
        <f t="shared" si="5"/>
        <v>R214_2025-02-06_C_12.71</v>
      </c>
      <c r="B386" s="45" t="s">
        <v>156</v>
      </c>
      <c r="C386" s="45" t="s">
        <v>1198</v>
      </c>
      <c r="D386" s="42">
        <v>12.71</v>
      </c>
      <c r="E386" s="42">
        <v>6.9035700000000002</v>
      </c>
    </row>
    <row r="387" spans="1:5" x14ac:dyDescent="0.3">
      <c r="A387" s="37" t="str">
        <f t="shared" si="5"/>
        <v>R214_2025-02-06_C_12.25</v>
      </c>
      <c r="B387" s="45" t="s">
        <v>156</v>
      </c>
      <c r="C387" s="45" t="s">
        <v>1198</v>
      </c>
      <c r="D387" s="42">
        <v>12.25</v>
      </c>
      <c r="E387" s="42">
        <v>8.6347500000000004</v>
      </c>
    </row>
    <row r="388" spans="1:5" x14ac:dyDescent="0.3">
      <c r="A388" s="37" t="str">
        <f t="shared" si="5"/>
        <v>R214_2025-02-06_C_11.75</v>
      </c>
      <c r="B388" s="45" t="s">
        <v>156</v>
      </c>
      <c r="C388" s="45" t="s">
        <v>1198</v>
      </c>
      <c r="D388" s="42">
        <v>11.75</v>
      </c>
      <c r="E388" s="42">
        <v>9.56616</v>
      </c>
    </row>
    <row r="389" spans="1:5" x14ac:dyDescent="0.3">
      <c r="A389" s="37" t="str">
        <f t="shared" si="5"/>
        <v>R214_2025-02-06_C_13.63</v>
      </c>
      <c r="B389" s="45" t="s">
        <v>156</v>
      </c>
      <c r="C389" s="45" t="s">
        <v>1198</v>
      </c>
      <c r="D389" s="42">
        <v>13.63</v>
      </c>
      <c r="E389" s="42">
        <v>3.7640899999999999</v>
      </c>
    </row>
    <row r="390" spans="1:5" x14ac:dyDescent="0.3">
      <c r="A390" s="37" t="str">
        <f t="shared" si="5"/>
        <v>R214_2025-02-06_P_12.25</v>
      </c>
      <c r="B390" s="45" t="s">
        <v>156</v>
      </c>
      <c r="C390" s="45" t="s">
        <v>1199</v>
      </c>
      <c r="D390" s="42">
        <v>12.25</v>
      </c>
      <c r="E390" s="42">
        <v>8.40611</v>
      </c>
    </row>
    <row r="391" spans="1:5" x14ac:dyDescent="0.3">
      <c r="A391" s="37" t="str">
        <f t="shared" si="5"/>
        <v>R214_2025-02-06_P_11.75</v>
      </c>
      <c r="B391" s="45" t="s">
        <v>156</v>
      </c>
      <c r="C391" s="45" t="s">
        <v>1199</v>
      </c>
      <c r="D391" s="42">
        <v>11.75</v>
      </c>
      <c r="E391" s="42">
        <v>9.2935199999999991</v>
      </c>
    </row>
    <row r="392" spans="1:5" x14ac:dyDescent="0.3">
      <c r="A392" s="37" t="str">
        <f t="shared" si="5"/>
        <v>R214_2025-02-06_P_12.71</v>
      </c>
      <c r="B392" s="45" t="s">
        <v>156</v>
      </c>
      <c r="C392" s="45" t="s">
        <v>1199</v>
      </c>
      <c r="D392" s="42">
        <v>12.71</v>
      </c>
      <c r="E392" s="42">
        <v>6.7431700000000001</v>
      </c>
    </row>
    <row r="393" spans="1:5" x14ac:dyDescent="0.3">
      <c r="A393" s="37" t="str">
        <f t="shared" ref="A393:A403" si="6">IFERROR( LEFT(B393,FIND("-",B393)-2)&amp;"_"&amp;TEXT(DATEVALUE(RIGHT(B393,11)),"YYYY-MM-DD")&amp;"_"&amp;C393&amp;"_"&amp;D393, "")</f>
        <v>R214_2025-02-06_P_13.63</v>
      </c>
      <c r="B393" s="45" t="s">
        <v>156</v>
      </c>
      <c r="C393" s="45" t="s">
        <v>1199</v>
      </c>
      <c r="D393" s="42">
        <v>13.63</v>
      </c>
      <c r="E393" s="42">
        <v>3.7056100000000001</v>
      </c>
    </row>
    <row r="394" spans="1:5" x14ac:dyDescent="0.3">
      <c r="A394" s="37" t="str">
        <f t="shared" si="6"/>
        <v>R214_2025-08-07_C_12.97</v>
      </c>
      <c r="B394" s="45" t="s">
        <v>157</v>
      </c>
      <c r="C394" s="45" t="s">
        <v>1198</v>
      </c>
      <c r="D394" s="42">
        <v>12.97</v>
      </c>
      <c r="E394" s="42">
        <v>7.4474400000000003</v>
      </c>
    </row>
    <row r="395" spans="1:5" x14ac:dyDescent="0.3">
      <c r="A395" s="37" t="str">
        <f t="shared" si="6"/>
        <v>R214_2025-08-07_P_12.97</v>
      </c>
      <c r="B395" s="45" t="s">
        <v>157</v>
      </c>
      <c r="C395" s="45" t="s">
        <v>1199</v>
      </c>
      <c r="D395" s="42">
        <v>12.97</v>
      </c>
      <c r="E395" s="42">
        <v>7.3628099999999996</v>
      </c>
    </row>
    <row r="396" spans="1:5" x14ac:dyDescent="0.3">
      <c r="A396" s="37" t="str">
        <f t="shared" si="6"/>
        <v>R214_2024-11-07_C_12.6</v>
      </c>
      <c r="B396" s="45" t="s">
        <v>158</v>
      </c>
      <c r="C396" s="45" t="s">
        <v>1198</v>
      </c>
      <c r="D396" s="42">
        <v>12.6</v>
      </c>
      <c r="E396" s="42">
        <v>6.6840900000000003</v>
      </c>
    </row>
    <row r="397" spans="1:5" x14ac:dyDescent="0.3">
      <c r="A397" s="37" t="str">
        <f t="shared" si="6"/>
        <v>R214_2024-11-07_C_12.61</v>
      </c>
      <c r="B397" s="45" t="s">
        <v>158</v>
      </c>
      <c r="C397" s="45" t="s">
        <v>1198</v>
      </c>
      <c r="D397" s="42">
        <v>12.61</v>
      </c>
      <c r="E397" s="42">
        <v>6.61524</v>
      </c>
    </row>
    <row r="398" spans="1:5" x14ac:dyDescent="0.3">
      <c r="A398" s="37" t="str">
        <f t="shared" si="6"/>
        <v>R214_2024-11-07_C_12.62</v>
      </c>
      <c r="B398" s="45" t="s">
        <v>158</v>
      </c>
      <c r="C398" s="45" t="s">
        <v>1198</v>
      </c>
      <c r="D398" s="42">
        <v>12.62</v>
      </c>
      <c r="E398" s="42">
        <v>6.5467300000000002</v>
      </c>
    </row>
    <row r="399" spans="1:5" x14ac:dyDescent="0.3">
      <c r="A399" s="37" t="str">
        <f t="shared" si="6"/>
        <v>R214_2024-11-07_P_12.62</v>
      </c>
      <c r="B399" s="45" t="s">
        <v>158</v>
      </c>
      <c r="C399" s="45" t="s">
        <v>1199</v>
      </c>
      <c r="D399" s="42">
        <v>12.62</v>
      </c>
      <c r="E399" s="42">
        <v>6.3237399999999999</v>
      </c>
    </row>
    <row r="400" spans="1:5" x14ac:dyDescent="0.3">
      <c r="A400" s="37" t="str">
        <f t="shared" si="6"/>
        <v>R214_2024-11-07_P_12.6</v>
      </c>
      <c r="B400" s="45" t="s">
        <v>158</v>
      </c>
      <c r="C400" s="45" t="s">
        <v>1199</v>
      </c>
      <c r="D400" s="42">
        <v>12.6</v>
      </c>
      <c r="E400" s="42">
        <v>6.4548399999999999</v>
      </c>
    </row>
    <row r="401" spans="1:5" x14ac:dyDescent="0.3">
      <c r="A401" s="37" t="str">
        <f t="shared" si="6"/>
        <v>R214_2024-11-07_P_12.61</v>
      </c>
      <c r="B401" s="45" t="s">
        <v>158</v>
      </c>
      <c r="C401" s="45" t="s">
        <v>1199</v>
      </c>
      <c r="D401" s="42">
        <v>12.61</v>
      </c>
      <c r="E401" s="42">
        <v>6.3891299999999998</v>
      </c>
    </row>
    <row r="402" spans="1:5" x14ac:dyDescent="0.3">
      <c r="A402" s="37" t="str">
        <f t="shared" si="6"/>
        <v>R214_2025-05-08_C_12.4</v>
      </c>
      <c r="B402" s="45" t="s">
        <v>159</v>
      </c>
      <c r="C402" s="45" t="s">
        <v>1198</v>
      </c>
      <c r="D402" s="42">
        <v>12.4</v>
      </c>
      <c r="E402" s="42">
        <v>7.9322400000000002</v>
      </c>
    </row>
    <row r="403" spans="1:5" x14ac:dyDescent="0.3">
      <c r="A403" s="37" t="str">
        <f t="shared" si="6"/>
        <v>R214_2025-05-08_P_12.4</v>
      </c>
      <c r="B403" s="46" t="s">
        <v>159</v>
      </c>
      <c r="C403" s="46" t="s">
        <v>1199</v>
      </c>
      <c r="D403" s="43">
        <v>12.4</v>
      </c>
      <c r="E403" s="43">
        <v>7.7909899999999999</v>
      </c>
    </row>
    <row r="404" spans="1:5" x14ac:dyDescent="0.3">
      <c r="A404" s="11"/>
      <c r="C404" s="11"/>
      <c r="D404" s="11"/>
      <c r="E404" s="11"/>
    </row>
    <row r="405" spans="1:5" x14ac:dyDescent="0.3">
      <c r="A405" s="11"/>
      <c r="C405" s="11"/>
      <c r="D405" s="11"/>
      <c r="E405" s="11"/>
    </row>
    <row r="406" spans="1:5" x14ac:dyDescent="0.3">
      <c r="A406" s="11"/>
      <c r="C406" s="11"/>
      <c r="D406" s="11"/>
      <c r="E406" s="11"/>
    </row>
    <row r="407" spans="1:5" x14ac:dyDescent="0.3">
      <c r="A407" s="11"/>
      <c r="C407" s="11"/>
      <c r="D407" s="11"/>
      <c r="E407" s="11"/>
    </row>
    <row r="408" spans="1:5" x14ac:dyDescent="0.3">
      <c r="A408" s="11"/>
      <c r="C408" s="11"/>
      <c r="D408" s="11"/>
      <c r="E408" s="11"/>
    </row>
    <row r="409" spans="1:5" x14ac:dyDescent="0.3">
      <c r="A409" s="11"/>
      <c r="C409" s="11"/>
      <c r="D409" s="11"/>
      <c r="E409" s="11"/>
    </row>
    <row r="410" spans="1:5" x14ac:dyDescent="0.3">
      <c r="A410" s="11"/>
      <c r="C410" s="11"/>
      <c r="D410" s="11"/>
      <c r="E410" s="11"/>
    </row>
    <row r="411" spans="1:5" x14ac:dyDescent="0.3">
      <c r="A411" s="11"/>
      <c r="C411" s="11"/>
      <c r="D411" s="11"/>
      <c r="E411" s="11"/>
    </row>
    <row r="412" spans="1:5" x14ac:dyDescent="0.3">
      <c r="A412" s="11"/>
      <c r="C412" s="11"/>
      <c r="D412" s="11"/>
      <c r="E412" s="11"/>
    </row>
    <row r="413" spans="1:5" x14ac:dyDescent="0.3">
      <c r="A413" s="11"/>
      <c r="C413" s="11"/>
      <c r="D413" s="11"/>
      <c r="E413" s="11"/>
    </row>
    <row r="414" spans="1:5" x14ac:dyDescent="0.3">
      <c r="A414" s="11"/>
      <c r="C414" s="11"/>
      <c r="D414" s="11"/>
      <c r="E414" s="11"/>
    </row>
    <row r="415" spans="1:5" x14ac:dyDescent="0.3">
      <c r="A415" s="11"/>
      <c r="C415" s="11"/>
      <c r="D415" s="11"/>
      <c r="E415" s="11"/>
    </row>
    <row r="416" spans="1:5" x14ac:dyDescent="0.3">
      <c r="A416" s="11"/>
      <c r="C416" s="11"/>
      <c r="D416" s="11"/>
      <c r="E416" s="11"/>
    </row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1164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1164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1164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1164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1164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1164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1164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1164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1164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1164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1164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1164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1164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1164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1164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1164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1164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1164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1165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1165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1165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1165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1165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1165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1165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1165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1165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1165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1165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1165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1165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1165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1165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1165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1165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1165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1166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1166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1166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1166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1166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1166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1166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1166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1166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1166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1166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1166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1166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1166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1166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1166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1166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1166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1167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1167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1167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1167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1167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1167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1167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1167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1167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1167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1167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1167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1167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1167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1167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1167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1167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1167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1168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1168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1168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1168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1168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1168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1168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1168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1168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1168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1168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1168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1168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1168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1168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1168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1168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1168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1169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1169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1169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1169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1169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1169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1169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1169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1169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1169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1169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1169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1169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1169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1169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1169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1169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1169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1170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1170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1170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1170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1170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1170</v>
      </c>
      <c r="C121" s="48">
        <v>-1000000</v>
      </c>
      <c r="D121" s="48">
        <v>-750000</v>
      </c>
      <c r="E121" s="51">
        <v>7</v>
      </c>
    </row>
    <row r="122" spans="2:5" x14ac:dyDescent="0.3">
      <c r="B122" s="45" t="s">
        <v>1170</v>
      </c>
      <c r="C122" s="48">
        <v>-750000</v>
      </c>
      <c r="D122" s="48">
        <v>-500000</v>
      </c>
      <c r="E122" s="51">
        <v>7</v>
      </c>
    </row>
    <row r="123" spans="2:5" x14ac:dyDescent="0.3">
      <c r="B123" s="45" t="s">
        <v>1170</v>
      </c>
      <c r="C123" s="48">
        <v>-500000</v>
      </c>
      <c r="D123" s="48">
        <v>-250000</v>
      </c>
      <c r="E123" s="51">
        <v>5</v>
      </c>
    </row>
    <row r="124" spans="2:5" x14ac:dyDescent="0.3">
      <c r="B124" s="45" t="s">
        <v>1170</v>
      </c>
      <c r="C124" s="48">
        <v>-250000</v>
      </c>
      <c r="D124" s="48">
        <v>0</v>
      </c>
      <c r="E124" s="51">
        <v>5</v>
      </c>
    </row>
    <row r="125" spans="2:5" x14ac:dyDescent="0.3">
      <c r="B125" s="45" t="s">
        <v>1170</v>
      </c>
      <c r="C125" s="48">
        <v>0</v>
      </c>
      <c r="D125" s="48">
        <v>250000</v>
      </c>
      <c r="E125" s="51">
        <v>5</v>
      </c>
    </row>
    <row r="126" spans="2:5" x14ac:dyDescent="0.3">
      <c r="B126" s="45" t="s">
        <v>1170</v>
      </c>
      <c r="C126" s="48">
        <v>250000</v>
      </c>
      <c r="D126" s="48">
        <v>500000</v>
      </c>
      <c r="E126" s="51">
        <v>5</v>
      </c>
    </row>
    <row r="127" spans="2:5" x14ac:dyDescent="0.3">
      <c r="B127" s="45" t="s">
        <v>1170</v>
      </c>
      <c r="C127" s="48">
        <v>500000</v>
      </c>
      <c r="D127" s="48">
        <v>750000</v>
      </c>
      <c r="E127" s="51">
        <v>7</v>
      </c>
    </row>
    <row r="128" spans="2:5" x14ac:dyDescent="0.3">
      <c r="B128" s="45" t="s">
        <v>1170</v>
      </c>
      <c r="C128" s="48">
        <v>750000</v>
      </c>
      <c r="D128" s="48">
        <v>1000000</v>
      </c>
      <c r="E128" s="51">
        <v>7</v>
      </c>
    </row>
    <row r="129" spans="2:5" x14ac:dyDescent="0.3">
      <c r="B129" s="45" t="s">
        <v>1170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1170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1170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1170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1170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1171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1171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1171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1171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1171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1171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1171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1171</v>
      </c>
      <c r="C141" s="48">
        <v>-500000</v>
      </c>
      <c r="D141" s="48">
        <v>-250000</v>
      </c>
      <c r="E141" s="51">
        <v>5</v>
      </c>
    </row>
    <row r="142" spans="2:5" x14ac:dyDescent="0.3">
      <c r="B142" s="45" t="s">
        <v>1171</v>
      </c>
      <c r="C142" s="48">
        <v>-250000</v>
      </c>
      <c r="D142" s="48">
        <v>0</v>
      </c>
      <c r="E142" s="51">
        <v>5</v>
      </c>
    </row>
    <row r="143" spans="2:5" x14ac:dyDescent="0.3">
      <c r="B143" s="45" t="s">
        <v>1171</v>
      </c>
      <c r="C143" s="48">
        <v>0</v>
      </c>
      <c r="D143" s="48">
        <v>250000</v>
      </c>
      <c r="E143" s="51">
        <v>5</v>
      </c>
    </row>
    <row r="144" spans="2:5" x14ac:dyDescent="0.3">
      <c r="B144" s="45" t="s">
        <v>1171</v>
      </c>
      <c r="C144" s="48">
        <v>250000</v>
      </c>
      <c r="D144" s="48">
        <v>500000</v>
      </c>
      <c r="E144" s="51">
        <v>5</v>
      </c>
    </row>
    <row r="145" spans="2:5" x14ac:dyDescent="0.3">
      <c r="B145" s="45" t="s">
        <v>1171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1171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1171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1171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1171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1171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1171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1172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1172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1172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1172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1172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1172</v>
      </c>
      <c r="C157" s="48">
        <v>-1000000</v>
      </c>
      <c r="D157" s="48">
        <v>-750000</v>
      </c>
      <c r="E157" s="51">
        <v>7</v>
      </c>
    </row>
    <row r="158" spans="2:5" x14ac:dyDescent="0.3">
      <c r="B158" s="45" t="s">
        <v>1172</v>
      </c>
      <c r="C158" s="48">
        <v>-750000</v>
      </c>
      <c r="D158" s="48">
        <v>-500000</v>
      </c>
      <c r="E158" s="51">
        <v>7</v>
      </c>
    </row>
    <row r="159" spans="2:5" x14ac:dyDescent="0.3">
      <c r="B159" s="45" t="s">
        <v>1172</v>
      </c>
      <c r="C159" s="48">
        <v>-500000</v>
      </c>
      <c r="D159" s="48">
        <v>-250000</v>
      </c>
      <c r="E159" s="51">
        <v>7</v>
      </c>
    </row>
    <row r="160" spans="2:5" x14ac:dyDescent="0.3">
      <c r="B160" s="45" t="s">
        <v>1172</v>
      </c>
      <c r="C160" s="48">
        <v>-250000</v>
      </c>
      <c r="D160" s="48">
        <v>0</v>
      </c>
      <c r="E160" s="51">
        <v>7</v>
      </c>
    </row>
    <row r="161" spans="2:5" x14ac:dyDescent="0.3">
      <c r="B161" s="45" t="s">
        <v>1172</v>
      </c>
      <c r="C161" s="48">
        <v>0</v>
      </c>
      <c r="D161" s="48">
        <v>250000</v>
      </c>
      <c r="E161" s="51">
        <v>7</v>
      </c>
    </row>
    <row r="162" spans="2:5" x14ac:dyDescent="0.3">
      <c r="B162" s="45" t="s">
        <v>1172</v>
      </c>
      <c r="C162" s="48">
        <v>250000</v>
      </c>
      <c r="D162" s="48">
        <v>500000</v>
      </c>
      <c r="E162" s="51">
        <v>7</v>
      </c>
    </row>
    <row r="163" spans="2:5" x14ac:dyDescent="0.3">
      <c r="B163" s="45" t="s">
        <v>1172</v>
      </c>
      <c r="C163" s="48">
        <v>500000</v>
      </c>
      <c r="D163" s="48">
        <v>750000</v>
      </c>
      <c r="E163" s="51">
        <v>7</v>
      </c>
    </row>
    <row r="164" spans="2:5" x14ac:dyDescent="0.3">
      <c r="B164" s="45" t="s">
        <v>1172</v>
      </c>
      <c r="C164" s="48">
        <v>750000</v>
      </c>
      <c r="D164" s="48">
        <v>1000000</v>
      </c>
      <c r="E164" s="51">
        <v>7</v>
      </c>
    </row>
    <row r="165" spans="2:5" x14ac:dyDescent="0.3">
      <c r="B165" s="45" t="s">
        <v>1172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1172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1172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1172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1172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1173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1173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1173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1173</v>
      </c>
      <c r="C173" s="48">
        <v>-3000000</v>
      </c>
      <c r="D173" s="48">
        <v>-2000000</v>
      </c>
      <c r="E173" s="51">
        <v>9</v>
      </c>
    </row>
    <row r="174" spans="2:5" x14ac:dyDescent="0.3">
      <c r="B174" s="45" t="s">
        <v>1173</v>
      </c>
      <c r="C174" s="48">
        <v>-2000000</v>
      </c>
      <c r="D174" s="48">
        <v>-1000000</v>
      </c>
      <c r="E174" s="51">
        <v>9</v>
      </c>
    </row>
    <row r="175" spans="2:5" x14ac:dyDescent="0.3">
      <c r="B175" s="45" t="s">
        <v>1173</v>
      </c>
      <c r="C175" s="48">
        <v>-1000000</v>
      </c>
      <c r="D175" s="48">
        <v>-750000</v>
      </c>
      <c r="E175" s="51">
        <v>9</v>
      </c>
    </row>
    <row r="176" spans="2:5" x14ac:dyDescent="0.3">
      <c r="B176" s="45" t="s">
        <v>1173</v>
      </c>
      <c r="C176" s="48">
        <v>-750000</v>
      </c>
      <c r="D176" s="48">
        <v>-500000</v>
      </c>
      <c r="E176" s="51">
        <v>9</v>
      </c>
    </row>
    <row r="177" spans="2:5" x14ac:dyDescent="0.3">
      <c r="B177" s="45" t="s">
        <v>1173</v>
      </c>
      <c r="C177" s="48">
        <v>-500000</v>
      </c>
      <c r="D177" s="48">
        <v>-250000</v>
      </c>
      <c r="E177" s="51">
        <v>9</v>
      </c>
    </row>
    <row r="178" spans="2:5" x14ac:dyDescent="0.3">
      <c r="B178" s="45" t="s">
        <v>1173</v>
      </c>
      <c r="C178" s="48">
        <v>-250000</v>
      </c>
      <c r="D178" s="48">
        <v>0</v>
      </c>
      <c r="E178" s="51">
        <v>8</v>
      </c>
    </row>
    <row r="179" spans="2:5" x14ac:dyDescent="0.3">
      <c r="B179" s="45" t="s">
        <v>1173</v>
      </c>
      <c r="C179" s="48">
        <v>0</v>
      </c>
      <c r="D179" s="48">
        <v>250000</v>
      </c>
      <c r="E179" s="51">
        <v>8</v>
      </c>
    </row>
    <row r="180" spans="2:5" x14ac:dyDescent="0.3">
      <c r="B180" s="45" t="s">
        <v>1173</v>
      </c>
      <c r="C180" s="48">
        <v>250000</v>
      </c>
      <c r="D180" s="48">
        <v>500000</v>
      </c>
      <c r="E180" s="51">
        <v>9</v>
      </c>
    </row>
    <row r="181" spans="2:5" x14ac:dyDescent="0.3">
      <c r="B181" s="45" t="s">
        <v>1173</v>
      </c>
      <c r="C181" s="48">
        <v>500000</v>
      </c>
      <c r="D181" s="48">
        <v>750000</v>
      </c>
      <c r="E181" s="51">
        <v>9</v>
      </c>
    </row>
    <row r="182" spans="2:5" x14ac:dyDescent="0.3">
      <c r="B182" s="45" t="s">
        <v>1173</v>
      </c>
      <c r="C182" s="48">
        <v>750000</v>
      </c>
      <c r="D182" s="48">
        <v>1000000</v>
      </c>
      <c r="E182" s="51">
        <v>9</v>
      </c>
    </row>
    <row r="183" spans="2:5" x14ac:dyDescent="0.3">
      <c r="B183" s="45" t="s">
        <v>1173</v>
      </c>
      <c r="C183" s="48">
        <v>1000000</v>
      </c>
      <c r="D183" s="48">
        <v>2000000</v>
      </c>
      <c r="E183" s="51">
        <v>9</v>
      </c>
    </row>
    <row r="184" spans="2:5" x14ac:dyDescent="0.3">
      <c r="B184" s="45" t="s">
        <v>1173</v>
      </c>
      <c r="C184" s="48">
        <v>2000000</v>
      </c>
      <c r="D184" s="48">
        <v>3000000</v>
      </c>
      <c r="E184" s="51">
        <v>9</v>
      </c>
    </row>
    <row r="185" spans="2:5" x14ac:dyDescent="0.3">
      <c r="B185" s="45" t="s">
        <v>1173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1173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1173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1174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1174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1174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1174</v>
      </c>
      <c r="C191" s="48">
        <v>-3000000</v>
      </c>
      <c r="D191" s="48">
        <v>-2000000</v>
      </c>
      <c r="E191" s="51">
        <v>9</v>
      </c>
    </row>
    <row r="192" spans="2:5" x14ac:dyDescent="0.3">
      <c r="B192" s="45" t="s">
        <v>1174</v>
      </c>
      <c r="C192" s="48">
        <v>-2000000</v>
      </c>
      <c r="D192" s="48">
        <v>-1000000</v>
      </c>
      <c r="E192" s="51">
        <v>9</v>
      </c>
    </row>
    <row r="193" spans="2:5" x14ac:dyDescent="0.3">
      <c r="B193" s="45" t="s">
        <v>1174</v>
      </c>
      <c r="C193" s="48">
        <v>-1000000</v>
      </c>
      <c r="D193" s="48">
        <v>-750000</v>
      </c>
      <c r="E193" s="51">
        <v>9</v>
      </c>
    </row>
    <row r="194" spans="2:5" x14ac:dyDescent="0.3">
      <c r="B194" s="45" t="s">
        <v>1174</v>
      </c>
      <c r="C194" s="48">
        <v>-750000</v>
      </c>
      <c r="D194" s="48">
        <v>-500000</v>
      </c>
      <c r="E194" s="51">
        <v>9</v>
      </c>
    </row>
    <row r="195" spans="2:5" x14ac:dyDescent="0.3">
      <c r="B195" s="45" t="s">
        <v>1174</v>
      </c>
      <c r="C195" s="48">
        <v>-500000</v>
      </c>
      <c r="D195" s="48">
        <v>-250000</v>
      </c>
      <c r="E195" s="51">
        <v>9</v>
      </c>
    </row>
    <row r="196" spans="2:5" x14ac:dyDescent="0.3">
      <c r="B196" s="45" t="s">
        <v>1174</v>
      </c>
      <c r="C196" s="48">
        <v>-250000</v>
      </c>
      <c r="D196" s="48">
        <v>0</v>
      </c>
      <c r="E196" s="51">
        <v>8</v>
      </c>
    </row>
    <row r="197" spans="2:5" x14ac:dyDescent="0.3">
      <c r="B197" s="45" t="s">
        <v>1174</v>
      </c>
      <c r="C197" s="48">
        <v>0</v>
      </c>
      <c r="D197" s="48">
        <v>250000</v>
      </c>
      <c r="E197" s="51">
        <v>8</v>
      </c>
    </row>
    <row r="198" spans="2:5" x14ac:dyDescent="0.3">
      <c r="B198" s="45" t="s">
        <v>1174</v>
      </c>
      <c r="C198" s="48">
        <v>250000</v>
      </c>
      <c r="D198" s="48">
        <v>500000</v>
      </c>
      <c r="E198" s="51">
        <v>9</v>
      </c>
    </row>
    <row r="199" spans="2:5" x14ac:dyDescent="0.3">
      <c r="B199" s="45" t="s">
        <v>1174</v>
      </c>
      <c r="C199" s="48">
        <v>500000</v>
      </c>
      <c r="D199" s="48">
        <v>750000</v>
      </c>
      <c r="E199" s="51">
        <v>9</v>
      </c>
    </row>
    <row r="200" spans="2:5" x14ac:dyDescent="0.3">
      <c r="B200" s="45" t="s">
        <v>1174</v>
      </c>
      <c r="C200" s="48">
        <v>750000</v>
      </c>
      <c r="D200" s="48">
        <v>1000000</v>
      </c>
      <c r="E200" s="51">
        <v>9</v>
      </c>
    </row>
    <row r="201" spans="2:5" x14ac:dyDescent="0.3">
      <c r="B201" s="45" t="s">
        <v>1174</v>
      </c>
      <c r="C201" s="48">
        <v>1000000</v>
      </c>
      <c r="D201" s="48">
        <v>2000000</v>
      </c>
      <c r="E201" s="51">
        <v>9</v>
      </c>
    </row>
    <row r="202" spans="2:5" x14ac:dyDescent="0.3">
      <c r="B202" s="45" t="s">
        <v>1174</v>
      </c>
      <c r="C202" s="48">
        <v>2000000</v>
      </c>
      <c r="D202" s="48">
        <v>3000000</v>
      </c>
      <c r="E202" s="51">
        <v>9</v>
      </c>
    </row>
    <row r="203" spans="2:5" x14ac:dyDescent="0.3">
      <c r="B203" s="45" t="s">
        <v>1174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1174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1174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1175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1175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1175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1175</v>
      </c>
      <c r="C209" s="48">
        <v>-3000000</v>
      </c>
      <c r="D209" s="48">
        <v>-2000000</v>
      </c>
      <c r="E209" s="51">
        <v>9</v>
      </c>
    </row>
    <row r="210" spans="2:5" x14ac:dyDescent="0.3">
      <c r="B210" s="45" t="s">
        <v>1175</v>
      </c>
      <c r="C210" s="48">
        <v>-2000000</v>
      </c>
      <c r="D210" s="48">
        <v>-1000000</v>
      </c>
      <c r="E210" s="51">
        <v>9</v>
      </c>
    </row>
    <row r="211" spans="2:5" x14ac:dyDescent="0.3">
      <c r="B211" s="45" t="s">
        <v>1175</v>
      </c>
      <c r="C211" s="48">
        <v>-1000000</v>
      </c>
      <c r="D211" s="48">
        <v>-750000</v>
      </c>
      <c r="E211" s="51">
        <v>9</v>
      </c>
    </row>
    <row r="212" spans="2:5" x14ac:dyDescent="0.3">
      <c r="B212" s="45" t="s">
        <v>1175</v>
      </c>
      <c r="C212" s="48">
        <v>-750000</v>
      </c>
      <c r="D212" s="48">
        <v>-500000</v>
      </c>
      <c r="E212" s="51">
        <v>9</v>
      </c>
    </row>
    <row r="213" spans="2:5" x14ac:dyDescent="0.3">
      <c r="B213" s="45" t="s">
        <v>1175</v>
      </c>
      <c r="C213" s="48">
        <v>-500000</v>
      </c>
      <c r="D213" s="48">
        <v>-250000</v>
      </c>
      <c r="E213" s="51">
        <v>9</v>
      </c>
    </row>
    <row r="214" spans="2:5" x14ac:dyDescent="0.3">
      <c r="B214" s="45" t="s">
        <v>1175</v>
      </c>
      <c r="C214" s="48">
        <v>-250000</v>
      </c>
      <c r="D214" s="48">
        <v>0</v>
      </c>
      <c r="E214" s="51">
        <v>8</v>
      </c>
    </row>
    <row r="215" spans="2:5" x14ac:dyDescent="0.3">
      <c r="B215" s="45" t="s">
        <v>1175</v>
      </c>
      <c r="C215" s="48">
        <v>0</v>
      </c>
      <c r="D215" s="48">
        <v>250000</v>
      </c>
      <c r="E215" s="51">
        <v>8</v>
      </c>
    </row>
    <row r="216" spans="2:5" x14ac:dyDescent="0.3">
      <c r="B216" s="45" t="s">
        <v>1175</v>
      </c>
      <c r="C216" s="48">
        <v>250000</v>
      </c>
      <c r="D216" s="48">
        <v>500000</v>
      </c>
      <c r="E216" s="51">
        <v>9</v>
      </c>
    </row>
    <row r="217" spans="2:5" x14ac:dyDescent="0.3">
      <c r="B217" s="45" t="s">
        <v>1175</v>
      </c>
      <c r="C217" s="48">
        <v>500000</v>
      </c>
      <c r="D217" s="48">
        <v>750000</v>
      </c>
      <c r="E217" s="51">
        <v>9</v>
      </c>
    </row>
    <row r="218" spans="2:5" x14ac:dyDescent="0.3">
      <c r="B218" s="45" t="s">
        <v>1175</v>
      </c>
      <c r="C218" s="48">
        <v>750000</v>
      </c>
      <c r="D218" s="48">
        <v>1000000</v>
      </c>
      <c r="E218" s="51">
        <v>9</v>
      </c>
    </row>
    <row r="219" spans="2:5" x14ac:dyDescent="0.3">
      <c r="B219" s="45" t="s">
        <v>1175</v>
      </c>
      <c r="C219" s="48">
        <v>1000000</v>
      </c>
      <c r="D219" s="48">
        <v>2000000</v>
      </c>
      <c r="E219" s="51">
        <v>9</v>
      </c>
    </row>
    <row r="220" spans="2:5" x14ac:dyDescent="0.3">
      <c r="B220" s="45" t="s">
        <v>1175</v>
      </c>
      <c r="C220" s="48">
        <v>2000000</v>
      </c>
      <c r="D220" s="48">
        <v>3000000</v>
      </c>
      <c r="E220" s="51">
        <v>9</v>
      </c>
    </row>
    <row r="221" spans="2:5" x14ac:dyDescent="0.3">
      <c r="B221" s="45" t="s">
        <v>1175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1175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1175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1176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1176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1176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1176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1176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1176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1176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1176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1176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1176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1176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1176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1176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1176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1176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1176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1176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1176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1177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1177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1177</v>
      </c>
      <c r="C244" s="48">
        <v>-4000000</v>
      </c>
      <c r="D244" s="48">
        <v>-3000000</v>
      </c>
      <c r="E244" s="51">
        <v>8.5</v>
      </c>
    </row>
    <row r="245" spans="2:5" x14ac:dyDescent="0.3">
      <c r="B245" s="45" t="s">
        <v>1177</v>
      </c>
      <c r="C245" s="48">
        <v>-3000000</v>
      </c>
      <c r="D245" s="48">
        <v>-2000000</v>
      </c>
      <c r="E245" s="51">
        <v>8.5</v>
      </c>
    </row>
    <row r="246" spans="2:5" x14ac:dyDescent="0.3">
      <c r="B246" s="45" t="s">
        <v>1177</v>
      </c>
      <c r="C246" s="48">
        <v>-2000000</v>
      </c>
      <c r="D246" s="48">
        <v>-1000000</v>
      </c>
      <c r="E246" s="51">
        <v>8.5</v>
      </c>
    </row>
    <row r="247" spans="2:5" x14ac:dyDescent="0.3">
      <c r="B247" s="45" t="s">
        <v>1177</v>
      </c>
      <c r="C247" s="48">
        <v>-1000000</v>
      </c>
      <c r="D247" s="48">
        <v>-750000</v>
      </c>
      <c r="E247" s="51">
        <v>8.5</v>
      </c>
    </row>
    <row r="248" spans="2:5" x14ac:dyDescent="0.3">
      <c r="B248" s="45" t="s">
        <v>1177</v>
      </c>
      <c r="C248" s="48">
        <v>-750000</v>
      </c>
      <c r="D248" s="48">
        <v>-500000</v>
      </c>
      <c r="E248" s="51">
        <v>8.5</v>
      </c>
    </row>
    <row r="249" spans="2:5" x14ac:dyDescent="0.3">
      <c r="B249" s="45" t="s">
        <v>1177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1177</v>
      </c>
      <c r="C250" s="48">
        <v>-250000</v>
      </c>
      <c r="D250" s="48">
        <v>0</v>
      </c>
      <c r="E250" s="51">
        <v>4.5</v>
      </c>
    </row>
    <row r="251" spans="2:5" x14ac:dyDescent="0.3">
      <c r="B251" s="45" t="s">
        <v>1177</v>
      </c>
      <c r="C251" s="48">
        <v>0</v>
      </c>
      <c r="D251" s="48">
        <v>250000</v>
      </c>
      <c r="E251" s="51">
        <v>4.5</v>
      </c>
    </row>
    <row r="252" spans="2:5" x14ac:dyDescent="0.3">
      <c r="B252" s="45" t="s">
        <v>1177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1177</v>
      </c>
      <c r="C253" s="48">
        <v>500000</v>
      </c>
      <c r="D253" s="48">
        <v>750000</v>
      </c>
      <c r="E253" s="51">
        <v>8.5</v>
      </c>
    </row>
    <row r="254" spans="2:5" x14ac:dyDescent="0.3">
      <c r="B254" s="45" t="s">
        <v>1177</v>
      </c>
      <c r="C254" s="48">
        <v>750000</v>
      </c>
      <c r="D254" s="48">
        <v>1000000</v>
      </c>
      <c r="E254" s="51">
        <v>8.5</v>
      </c>
    </row>
    <row r="255" spans="2:5" x14ac:dyDescent="0.3">
      <c r="B255" s="45" t="s">
        <v>1177</v>
      </c>
      <c r="C255" s="48">
        <v>1000000</v>
      </c>
      <c r="D255" s="48">
        <v>2000000</v>
      </c>
      <c r="E255" s="51">
        <v>8.5</v>
      </c>
    </row>
    <row r="256" spans="2:5" x14ac:dyDescent="0.3">
      <c r="B256" s="45" t="s">
        <v>1177</v>
      </c>
      <c r="C256" s="48">
        <v>2000000</v>
      </c>
      <c r="D256" s="48">
        <v>3000000</v>
      </c>
      <c r="E256" s="51">
        <v>8.5</v>
      </c>
    </row>
    <row r="257" spans="2:5" x14ac:dyDescent="0.3">
      <c r="B257" s="45" t="s">
        <v>1177</v>
      </c>
      <c r="C257" s="48">
        <v>3000000</v>
      </c>
      <c r="D257" s="48">
        <v>4000000</v>
      </c>
      <c r="E257" s="51">
        <v>8.5</v>
      </c>
    </row>
    <row r="258" spans="2:5" x14ac:dyDescent="0.3">
      <c r="B258" s="45" t="s">
        <v>1177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1177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1178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1178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1178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1178</v>
      </c>
      <c r="C263" s="48">
        <v>-3000000</v>
      </c>
      <c r="D263" s="48">
        <v>-2000000</v>
      </c>
      <c r="E263" s="51">
        <v>8</v>
      </c>
    </row>
    <row r="264" spans="2:5" x14ac:dyDescent="0.3">
      <c r="B264" s="45" t="s">
        <v>1178</v>
      </c>
      <c r="C264" s="48">
        <v>-2000000</v>
      </c>
      <c r="D264" s="48">
        <v>-1000000</v>
      </c>
      <c r="E264" s="51">
        <v>8</v>
      </c>
    </row>
    <row r="265" spans="2:5" x14ac:dyDescent="0.3">
      <c r="B265" s="45" t="s">
        <v>1178</v>
      </c>
      <c r="C265" s="48">
        <v>-1000000</v>
      </c>
      <c r="D265" s="48">
        <v>-750000</v>
      </c>
      <c r="E265" s="51">
        <v>8</v>
      </c>
    </row>
    <row r="266" spans="2:5" x14ac:dyDescent="0.3">
      <c r="B266" s="45" t="s">
        <v>1178</v>
      </c>
      <c r="C266" s="48">
        <v>-750000</v>
      </c>
      <c r="D266" s="48">
        <v>-500000</v>
      </c>
      <c r="E266" s="51">
        <v>7</v>
      </c>
    </row>
    <row r="267" spans="2:5" x14ac:dyDescent="0.3">
      <c r="B267" s="45" t="s">
        <v>1178</v>
      </c>
      <c r="C267" s="48">
        <v>-500000</v>
      </c>
      <c r="D267" s="48">
        <v>-250000</v>
      </c>
      <c r="E267" s="51">
        <v>5</v>
      </c>
    </row>
    <row r="268" spans="2:5" x14ac:dyDescent="0.3">
      <c r="B268" s="45" t="s">
        <v>1178</v>
      </c>
      <c r="C268" s="48">
        <v>-250000</v>
      </c>
      <c r="D268" s="48">
        <v>0</v>
      </c>
      <c r="E268" s="51">
        <v>5</v>
      </c>
    </row>
    <row r="269" spans="2:5" x14ac:dyDescent="0.3">
      <c r="B269" s="45" t="s">
        <v>1178</v>
      </c>
      <c r="C269" s="48">
        <v>0</v>
      </c>
      <c r="D269" s="48">
        <v>250000</v>
      </c>
      <c r="E269" s="51">
        <v>5</v>
      </c>
    </row>
    <row r="270" spans="2:5" x14ac:dyDescent="0.3">
      <c r="B270" s="45" t="s">
        <v>1178</v>
      </c>
      <c r="C270" s="48">
        <v>250000</v>
      </c>
      <c r="D270" s="48">
        <v>500000</v>
      </c>
      <c r="E270" s="51">
        <v>5</v>
      </c>
    </row>
    <row r="271" spans="2:5" x14ac:dyDescent="0.3">
      <c r="B271" s="45" t="s">
        <v>1178</v>
      </c>
      <c r="C271" s="48">
        <v>500000</v>
      </c>
      <c r="D271" s="48">
        <v>750000</v>
      </c>
      <c r="E271" s="51">
        <v>7</v>
      </c>
    </row>
    <row r="272" spans="2:5" x14ac:dyDescent="0.3">
      <c r="B272" s="45" t="s">
        <v>1178</v>
      </c>
      <c r="C272" s="48">
        <v>750000</v>
      </c>
      <c r="D272" s="48">
        <v>1000000</v>
      </c>
      <c r="E272" s="51">
        <v>8</v>
      </c>
    </row>
    <row r="273" spans="2:5" x14ac:dyDescent="0.3">
      <c r="B273" s="45" t="s">
        <v>1178</v>
      </c>
      <c r="C273" s="48">
        <v>1000000</v>
      </c>
      <c r="D273" s="48">
        <v>2000000</v>
      </c>
      <c r="E273" s="51">
        <v>8</v>
      </c>
    </row>
    <row r="274" spans="2:5" x14ac:dyDescent="0.3">
      <c r="B274" s="45" t="s">
        <v>1178</v>
      </c>
      <c r="C274" s="48">
        <v>2000000</v>
      </c>
      <c r="D274" s="48">
        <v>3000000</v>
      </c>
      <c r="E274" s="51">
        <v>8</v>
      </c>
    </row>
    <row r="275" spans="2:5" x14ac:dyDescent="0.3">
      <c r="B275" s="45" t="s">
        <v>1178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1178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1178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1179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1179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1179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1179</v>
      </c>
      <c r="C281" s="48">
        <v>-3000000</v>
      </c>
      <c r="D281" s="48">
        <v>-2000000</v>
      </c>
      <c r="E281" s="51">
        <v>9</v>
      </c>
    </row>
    <row r="282" spans="2:5" x14ac:dyDescent="0.3">
      <c r="B282" s="45" t="s">
        <v>1179</v>
      </c>
      <c r="C282" s="48">
        <v>-2000000</v>
      </c>
      <c r="D282" s="48">
        <v>-1000000</v>
      </c>
      <c r="E282" s="51">
        <v>9</v>
      </c>
    </row>
    <row r="283" spans="2:5" x14ac:dyDescent="0.3">
      <c r="B283" s="45" t="s">
        <v>1179</v>
      </c>
      <c r="C283" s="48">
        <v>-1000000</v>
      </c>
      <c r="D283" s="48">
        <v>-750000</v>
      </c>
      <c r="E283" s="51">
        <v>9</v>
      </c>
    </row>
    <row r="284" spans="2:5" x14ac:dyDescent="0.3">
      <c r="B284" s="45" t="s">
        <v>1179</v>
      </c>
      <c r="C284" s="48">
        <v>-750000</v>
      </c>
      <c r="D284" s="48">
        <v>-500000</v>
      </c>
      <c r="E284" s="51">
        <v>9</v>
      </c>
    </row>
    <row r="285" spans="2:5" x14ac:dyDescent="0.3">
      <c r="B285" s="45" t="s">
        <v>1179</v>
      </c>
      <c r="C285" s="48">
        <v>-500000</v>
      </c>
      <c r="D285" s="48">
        <v>-250000</v>
      </c>
      <c r="E285" s="51">
        <v>6</v>
      </c>
    </row>
    <row r="286" spans="2:5" x14ac:dyDescent="0.3">
      <c r="B286" s="45" t="s">
        <v>1179</v>
      </c>
      <c r="C286" s="48">
        <v>-250000</v>
      </c>
      <c r="D286" s="48">
        <v>0</v>
      </c>
      <c r="E286" s="51">
        <v>6</v>
      </c>
    </row>
    <row r="287" spans="2:5" x14ac:dyDescent="0.3">
      <c r="B287" s="45" t="s">
        <v>1179</v>
      </c>
      <c r="C287" s="48">
        <v>0</v>
      </c>
      <c r="D287" s="48">
        <v>250000</v>
      </c>
      <c r="E287" s="51">
        <v>6</v>
      </c>
    </row>
    <row r="288" spans="2:5" x14ac:dyDescent="0.3">
      <c r="B288" s="45" t="s">
        <v>1179</v>
      </c>
      <c r="C288" s="48">
        <v>250000</v>
      </c>
      <c r="D288" s="48">
        <v>500000</v>
      </c>
      <c r="E288" s="51">
        <v>6</v>
      </c>
    </row>
    <row r="289" spans="2:5" x14ac:dyDescent="0.3">
      <c r="B289" s="45" t="s">
        <v>1179</v>
      </c>
      <c r="C289" s="48">
        <v>500000</v>
      </c>
      <c r="D289" s="48">
        <v>750000</v>
      </c>
      <c r="E289" s="51">
        <v>9</v>
      </c>
    </row>
    <row r="290" spans="2:5" x14ac:dyDescent="0.3">
      <c r="B290" s="45" t="s">
        <v>1179</v>
      </c>
      <c r="C290" s="48">
        <v>750000</v>
      </c>
      <c r="D290" s="48">
        <v>1000000</v>
      </c>
      <c r="E290" s="51">
        <v>9</v>
      </c>
    </row>
    <row r="291" spans="2:5" x14ac:dyDescent="0.3">
      <c r="B291" s="45" t="s">
        <v>1179</v>
      </c>
      <c r="C291" s="48">
        <v>1000000</v>
      </c>
      <c r="D291" s="48">
        <v>2000000</v>
      </c>
      <c r="E291" s="51">
        <v>9</v>
      </c>
    </row>
    <row r="292" spans="2:5" x14ac:dyDescent="0.3">
      <c r="B292" s="45" t="s">
        <v>1179</v>
      </c>
      <c r="C292" s="48">
        <v>2000000</v>
      </c>
      <c r="D292" s="48">
        <v>3000000</v>
      </c>
      <c r="E292" s="51">
        <v>9</v>
      </c>
    </row>
    <row r="293" spans="2:5" x14ac:dyDescent="0.3">
      <c r="B293" s="45" t="s">
        <v>1179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1179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1179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1180</v>
      </c>
      <c r="C296" s="48">
        <v>-999999999999</v>
      </c>
      <c r="D296" s="48">
        <v>-5000000</v>
      </c>
      <c r="E296" s="51">
        <v>12</v>
      </c>
    </row>
    <row r="297" spans="2:5" x14ac:dyDescent="0.3">
      <c r="B297" s="45" t="s">
        <v>1180</v>
      </c>
      <c r="C297" s="48">
        <v>-5000000</v>
      </c>
      <c r="D297" s="48">
        <v>-4000000</v>
      </c>
      <c r="E297" s="51">
        <v>12</v>
      </c>
    </row>
    <row r="298" spans="2:5" x14ac:dyDescent="0.3">
      <c r="B298" s="45" t="s">
        <v>1180</v>
      </c>
      <c r="C298" s="48">
        <v>-4000000</v>
      </c>
      <c r="D298" s="48">
        <v>-3000000</v>
      </c>
      <c r="E298" s="51">
        <v>12</v>
      </c>
    </row>
    <row r="299" spans="2:5" x14ac:dyDescent="0.3">
      <c r="B299" s="45" t="s">
        <v>1180</v>
      </c>
      <c r="C299" s="48">
        <v>-3000000</v>
      </c>
      <c r="D299" s="48">
        <v>-2000000</v>
      </c>
      <c r="E299" s="51">
        <v>12</v>
      </c>
    </row>
    <row r="300" spans="2:5" x14ac:dyDescent="0.3">
      <c r="B300" s="45" t="s">
        <v>1180</v>
      </c>
      <c r="C300" s="48">
        <v>-2000000</v>
      </c>
      <c r="D300" s="48">
        <v>-1000000</v>
      </c>
      <c r="E300" s="51">
        <v>12</v>
      </c>
    </row>
    <row r="301" spans="2:5" x14ac:dyDescent="0.3">
      <c r="B301" s="45" t="s">
        <v>1180</v>
      </c>
      <c r="C301" s="48">
        <v>-1000000</v>
      </c>
      <c r="D301" s="48">
        <v>-750000</v>
      </c>
      <c r="E301" s="51">
        <v>11</v>
      </c>
    </row>
    <row r="302" spans="2:5" x14ac:dyDescent="0.3">
      <c r="B302" s="45" t="s">
        <v>1180</v>
      </c>
      <c r="C302" s="48">
        <v>-750000</v>
      </c>
      <c r="D302" s="48">
        <v>-500000</v>
      </c>
      <c r="E302" s="51">
        <v>11</v>
      </c>
    </row>
    <row r="303" spans="2:5" x14ac:dyDescent="0.3">
      <c r="B303" s="45" t="s">
        <v>1180</v>
      </c>
      <c r="C303" s="48">
        <v>-500000</v>
      </c>
      <c r="D303" s="48">
        <v>-250000</v>
      </c>
      <c r="E303" s="51">
        <v>6</v>
      </c>
    </row>
    <row r="304" spans="2:5" x14ac:dyDescent="0.3">
      <c r="B304" s="45" t="s">
        <v>1180</v>
      </c>
      <c r="C304" s="48">
        <v>-250000</v>
      </c>
      <c r="D304" s="48">
        <v>0</v>
      </c>
      <c r="E304" s="51">
        <v>5</v>
      </c>
    </row>
    <row r="305" spans="2:5" x14ac:dyDescent="0.3">
      <c r="B305" s="45" t="s">
        <v>1180</v>
      </c>
      <c r="C305" s="48">
        <v>0</v>
      </c>
      <c r="D305" s="48">
        <v>250000</v>
      </c>
      <c r="E305" s="51">
        <v>5</v>
      </c>
    </row>
    <row r="306" spans="2:5" x14ac:dyDescent="0.3">
      <c r="B306" s="45" t="s">
        <v>1180</v>
      </c>
      <c r="C306" s="48">
        <v>250000</v>
      </c>
      <c r="D306" s="48">
        <v>500000</v>
      </c>
      <c r="E306" s="51">
        <v>6</v>
      </c>
    </row>
    <row r="307" spans="2:5" x14ac:dyDescent="0.3">
      <c r="B307" s="45" t="s">
        <v>1180</v>
      </c>
      <c r="C307" s="48">
        <v>500000</v>
      </c>
      <c r="D307" s="48">
        <v>750000</v>
      </c>
      <c r="E307" s="51">
        <v>11</v>
      </c>
    </row>
    <row r="308" spans="2:5" x14ac:dyDescent="0.3">
      <c r="B308" s="45" t="s">
        <v>1180</v>
      </c>
      <c r="C308" s="48">
        <v>750000</v>
      </c>
      <c r="D308" s="48">
        <v>1000000</v>
      </c>
      <c r="E308" s="51">
        <v>11</v>
      </c>
    </row>
    <row r="309" spans="2:5" x14ac:dyDescent="0.3">
      <c r="B309" s="45" t="s">
        <v>1180</v>
      </c>
      <c r="C309" s="48">
        <v>1000000</v>
      </c>
      <c r="D309" s="48">
        <v>2000000</v>
      </c>
      <c r="E309" s="51">
        <v>12</v>
      </c>
    </row>
    <row r="310" spans="2:5" x14ac:dyDescent="0.3">
      <c r="B310" s="45" t="s">
        <v>1180</v>
      </c>
      <c r="C310" s="48">
        <v>2000000</v>
      </c>
      <c r="D310" s="48">
        <v>3000000</v>
      </c>
      <c r="E310" s="51">
        <v>12</v>
      </c>
    </row>
    <row r="311" spans="2:5" x14ac:dyDescent="0.3">
      <c r="B311" s="45" t="s">
        <v>1180</v>
      </c>
      <c r="C311" s="48">
        <v>3000000</v>
      </c>
      <c r="D311" s="48">
        <v>4000000</v>
      </c>
      <c r="E311" s="51">
        <v>12</v>
      </c>
    </row>
    <row r="312" spans="2:5" x14ac:dyDescent="0.3">
      <c r="B312" s="45" t="s">
        <v>1180</v>
      </c>
      <c r="C312" s="48">
        <v>4000000</v>
      </c>
      <c r="D312" s="48">
        <v>5000000</v>
      </c>
      <c r="E312" s="51">
        <v>12</v>
      </c>
    </row>
    <row r="313" spans="2:5" x14ac:dyDescent="0.3">
      <c r="B313" s="45" t="s">
        <v>1180</v>
      </c>
      <c r="C313" s="48">
        <v>5000000</v>
      </c>
      <c r="D313" s="48">
        <v>999999999999</v>
      </c>
      <c r="E313" s="51">
        <v>12</v>
      </c>
    </row>
    <row r="314" spans="2:5" x14ac:dyDescent="0.3">
      <c r="B314" s="45" t="s">
        <v>1181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1181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1181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1181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1181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1181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1181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1181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1181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1181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1181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1181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1181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1181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1181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1181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1181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1181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1182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1182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1182</v>
      </c>
      <c r="C334" s="48">
        <v>-4000000</v>
      </c>
      <c r="D334" s="48">
        <v>-3000000</v>
      </c>
      <c r="E334" s="51">
        <v>9</v>
      </c>
    </row>
    <row r="335" spans="2:5" x14ac:dyDescent="0.3">
      <c r="B335" s="45" t="s">
        <v>1182</v>
      </c>
      <c r="C335" s="48">
        <v>-3000000</v>
      </c>
      <c r="D335" s="48">
        <v>-2000000</v>
      </c>
      <c r="E335" s="51">
        <v>9</v>
      </c>
    </row>
    <row r="336" spans="2:5" x14ac:dyDescent="0.3">
      <c r="B336" s="45" t="s">
        <v>1182</v>
      </c>
      <c r="C336" s="48">
        <v>-2000000</v>
      </c>
      <c r="D336" s="48">
        <v>-1000000</v>
      </c>
      <c r="E336" s="51">
        <v>9</v>
      </c>
    </row>
    <row r="337" spans="2:5" x14ac:dyDescent="0.3">
      <c r="B337" s="45" t="s">
        <v>1182</v>
      </c>
      <c r="C337" s="48">
        <v>-1000000</v>
      </c>
      <c r="D337" s="48">
        <v>-750000</v>
      </c>
      <c r="E337" s="51">
        <v>5</v>
      </c>
    </row>
    <row r="338" spans="2:5" x14ac:dyDescent="0.3">
      <c r="B338" s="45" t="s">
        <v>1182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1182</v>
      </c>
      <c r="C339" s="48">
        <v>-500000</v>
      </c>
      <c r="D339" s="48">
        <v>-250000</v>
      </c>
      <c r="E339" s="51">
        <v>4</v>
      </c>
    </row>
    <row r="340" spans="2:5" x14ac:dyDescent="0.3">
      <c r="B340" s="45" t="s">
        <v>1182</v>
      </c>
      <c r="C340" s="48">
        <v>-250000</v>
      </c>
      <c r="D340" s="48">
        <v>0</v>
      </c>
      <c r="E340" s="51">
        <v>3</v>
      </c>
    </row>
    <row r="341" spans="2:5" x14ac:dyDescent="0.3">
      <c r="B341" s="45" t="s">
        <v>1182</v>
      </c>
      <c r="C341" s="48">
        <v>0</v>
      </c>
      <c r="D341" s="48">
        <v>250000</v>
      </c>
      <c r="E341" s="51">
        <v>3</v>
      </c>
    </row>
    <row r="342" spans="2:5" x14ac:dyDescent="0.3">
      <c r="B342" s="45" t="s">
        <v>1182</v>
      </c>
      <c r="C342" s="48">
        <v>250000</v>
      </c>
      <c r="D342" s="48">
        <v>500000</v>
      </c>
      <c r="E342" s="51">
        <v>4</v>
      </c>
    </row>
    <row r="343" spans="2:5" x14ac:dyDescent="0.3">
      <c r="B343" s="45" t="s">
        <v>1182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1182</v>
      </c>
      <c r="C344" s="48">
        <v>750000</v>
      </c>
      <c r="D344" s="48">
        <v>1000000</v>
      </c>
      <c r="E344" s="51">
        <v>7</v>
      </c>
    </row>
    <row r="345" spans="2:5" x14ac:dyDescent="0.3">
      <c r="B345" s="45" t="s">
        <v>1182</v>
      </c>
      <c r="C345" s="48">
        <v>1000000</v>
      </c>
      <c r="D345" s="48">
        <v>2000000</v>
      </c>
      <c r="E345" s="51">
        <v>9</v>
      </c>
    </row>
    <row r="346" spans="2:5" x14ac:dyDescent="0.3">
      <c r="B346" s="45" t="s">
        <v>1182</v>
      </c>
      <c r="C346" s="48">
        <v>2000000</v>
      </c>
      <c r="D346" s="48">
        <v>3000000</v>
      </c>
      <c r="E346" s="51">
        <v>9</v>
      </c>
    </row>
    <row r="347" spans="2:5" x14ac:dyDescent="0.3">
      <c r="B347" s="45" t="s">
        <v>1182</v>
      </c>
      <c r="C347" s="48">
        <v>3000000</v>
      </c>
      <c r="D347" s="48">
        <v>4000000</v>
      </c>
      <c r="E347" s="51">
        <v>9</v>
      </c>
    </row>
    <row r="348" spans="2:5" x14ac:dyDescent="0.3">
      <c r="B348" s="45" t="s">
        <v>1182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1182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1183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1183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1183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1183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1183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1183</v>
      </c>
      <c r="C355" s="48">
        <v>-1000000</v>
      </c>
      <c r="D355" s="48">
        <v>-750000</v>
      </c>
      <c r="E355" s="51">
        <v>5</v>
      </c>
    </row>
    <row r="356" spans="2:5" x14ac:dyDescent="0.3">
      <c r="B356" s="45" t="s">
        <v>1183</v>
      </c>
      <c r="C356" s="48">
        <v>-750000</v>
      </c>
      <c r="D356" s="48">
        <v>-500000</v>
      </c>
      <c r="E356" s="51">
        <v>5</v>
      </c>
    </row>
    <row r="357" spans="2:5" x14ac:dyDescent="0.3">
      <c r="B357" s="45" t="s">
        <v>1183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1183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1183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1183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1183</v>
      </c>
      <c r="C361" s="48">
        <v>500000</v>
      </c>
      <c r="D361" s="48">
        <v>750000</v>
      </c>
      <c r="E361" s="51">
        <v>5</v>
      </c>
    </row>
    <row r="362" spans="2:5" x14ac:dyDescent="0.3">
      <c r="B362" s="45" t="s">
        <v>1183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1183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1183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1183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1183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1183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1184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1184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1184</v>
      </c>
      <c r="C370" s="48">
        <v>-4000000</v>
      </c>
      <c r="D370" s="48">
        <v>-3000000</v>
      </c>
      <c r="E370" s="51">
        <v>9</v>
      </c>
    </row>
    <row r="371" spans="2:5" x14ac:dyDescent="0.3">
      <c r="B371" s="45" t="s">
        <v>1184</v>
      </c>
      <c r="C371" s="48">
        <v>-3000000</v>
      </c>
      <c r="D371" s="48">
        <v>-2000000</v>
      </c>
      <c r="E371" s="51">
        <v>9</v>
      </c>
    </row>
    <row r="372" spans="2:5" x14ac:dyDescent="0.3">
      <c r="B372" s="45" t="s">
        <v>1184</v>
      </c>
      <c r="C372" s="48">
        <v>-2000000</v>
      </c>
      <c r="D372" s="48">
        <v>-1000000</v>
      </c>
      <c r="E372" s="51">
        <v>9</v>
      </c>
    </row>
    <row r="373" spans="2:5" x14ac:dyDescent="0.3">
      <c r="B373" s="45" t="s">
        <v>1184</v>
      </c>
      <c r="C373" s="48">
        <v>-1000000</v>
      </c>
      <c r="D373" s="48">
        <v>-750000</v>
      </c>
      <c r="E373" s="51">
        <v>5</v>
      </c>
    </row>
    <row r="374" spans="2:5" x14ac:dyDescent="0.3">
      <c r="B374" s="45" t="s">
        <v>1184</v>
      </c>
      <c r="C374" s="48">
        <v>-750000</v>
      </c>
      <c r="D374" s="48">
        <v>-500000</v>
      </c>
      <c r="E374" s="51">
        <v>5</v>
      </c>
    </row>
    <row r="375" spans="2:5" x14ac:dyDescent="0.3">
      <c r="B375" s="45" t="s">
        <v>1184</v>
      </c>
      <c r="C375" s="48">
        <v>-500000</v>
      </c>
      <c r="D375" s="48">
        <v>-250000</v>
      </c>
      <c r="E375" s="51">
        <v>4</v>
      </c>
    </row>
    <row r="376" spans="2:5" x14ac:dyDescent="0.3">
      <c r="B376" s="45" t="s">
        <v>1184</v>
      </c>
      <c r="C376" s="48">
        <v>-250000</v>
      </c>
      <c r="D376" s="48">
        <v>0</v>
      </c>
      <c r="E376" s="51">
        <v>4</v>
      </c>
    </row>
    <row r="377" spans="2:5" x14ac:dyDescent="0.3">
      <c r="B377" s="45" t="s">
        <v>1184</v>
      </c>
      <c r="C377" s="48">
        <v>0</v>
      </c>
      <c r="D377" s="48">
        <v>250000</v>
      </c>
      <c r="E377" s="51">
        <v>4</v>
      </c>
    </row>
    <row r="378" spans="2:5" x14ac:dyDescent="0.3">
      <c r="B378" s="45" t="s">
        <v>1184</v>
      </c>
      <c r="C378" s="48">
        <v>250000</v>
      </c>
      <c r="D378" s="48">
        <v>500000</v>
      </c>
      <c r="E378" s="51">
        <v>4</v>
      </c>
    </row>
    <row r="379" spans="2:5" x14ac:dyDescent="0.3">
      <c r="B379" s="45" t="s">
        <v>1184</v>
      </c>
      <c r="C379" s="48">
        <v>500000</v>
      </c>
      <c r="D379" s="48">
        <v>750000</v>
      </c>
      <c r="E379" s="51">
        <v>5</v>
      </c>
    </row>
    <row r="380" spans="2:5" x14ac:dyDescent="0.3">
      <c r="B380" s="45" t="s">
        <v>1184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1184</v>
      </c>
      <c r="C381" s="48">
        <v>1000000</v>
      </c>
      <c r="D381" s="48">
        <v>2000000</v>
      </c>
      <c r="E381" s="51">
        <v>9</v>
      </c>
    </row>
    <row r="382" spans="2:5" x14ac:dyDescent="0.3">
      <c r="B382" s="45" t="s">
        <v>1184</v>
      </c>
      <c r="C382" s="48">
        <v>2000000</v>
      </c>
      <c r="D382" s="48">
        <v>3000000</v>
      </c>
      <c r="E382" s="51">
        <v>9</v>
      </c>
    </row>
    <row r="383" spans="2:5" x14ac:dyDescent="0.3">
      <c r="B383" s="45" t="s">
        <v>1184</v>
      </c>
      <c r="C383" s="48">
        <v>3000000</v>
      </c>
      <c r="D383" s="48">
        <v>4000000</v>
      </c>
      <c r="E383" s="51">
        <v>9</v>
      </c>
    </row>
    <row r="384" spans="2:5" x14ac:dyDescent="0.3">
      <c r="B384" s="45" t="s">
        <v>1184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1184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1185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1185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1185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1185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1185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1185</v>
      </c>
      <c r="C391" s="48">
        <v>-1000000</v>
      </c>
      <c r="D391" s="48">
        <v>-750000</v>
      </c>
      <c r="E391" s="51">
        <v>5</v>
      </c>
    </row>
    <row r="392" spans="2:5" x14ac:dyDescent="0.3">
      <c r="B392" s="45" t="s">
        <v>1185</v>
      </c>
      <c r="C392" s="48">
        <v>-750000</v>
      </c>
      <c r="D392" s="48">
        <v>-500000</v>
      </c>
      <c r="E392" s="51">
        <v>5</v>
      </c>
    </row>
    <row r="393" spans="2:5" x14ac:dyDescent="0.3">
      <c r="B393" s="45" t="s">
        <v>1185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1185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1185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1185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1185</v>
      </c>
      <c r="C397" s="48">
        <v>500000</v>
      </c>
      <c r="D397" s="48">
        <v>750000</v>
      </c>
      <c r="E397" s="51">
        <v>5</v>
      </c>
    </row>
    <row r="398" spans="2:5" x14ac:dyDescent="0.3">
      <c r="B398" s="45" t="s">
        <v>1185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1185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1185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1185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1185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1185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1186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1186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1186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1186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1186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1186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1186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1186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1186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1186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1186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1186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1186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1186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1186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1186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1186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1186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1187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1187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1187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1187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1187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1187</v>
      </c>
      <c r="C427" s="48">
        <v>-1000000</v>
      </c>
      <c r="D427" s="48">
        <v>-750000</v>
      </c>
      <c r="E427" s="51">
        <v>5</v>
      </c>
    </row>
    <row r="428" spans="2:5" x14ac:dyDescent="0.3">
      <c r="B428" s="45" t="s">
        <v>1187</v>
      </c>
      <c r="C428" s="48">
        <v>-750000</v>
      </c>
      <c r="D428" s="48">
        <v>-500000</v>
      </c>
      <c r="E428" s="51">
        <v>5</v>
      </c>
    </row>
    <row r="429" spans="2:5" x14ac:dyDescent="0.3">
      <c r="B429" s="45" t="s">
        <v>1187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1187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1187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1187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1187</v>
      </c>
      <c r="C433" s="48">
        <v>500000</v>
      </c>
      <c r="D433" s="48">
        <v>750000</v>
      </c>
      <c r="E433" s="51">
        <v>5</v>
      </c>
    </row>
    <row r="434" spans="2:5" x14ac:dyDescent="0.3">
      <c r="B434" s="45" t="s">
        <v>1187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1187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1187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1187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1187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1187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1188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1188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1188</v>
      </c>
      <c r="C442" s="48">
        <v>-4000000</v>
      </c>
      <c r="D442" s="48">
        <v>-3000000</v>
      </c>
      <c r="E442" s="51">
        <v>9</v>
      </c>
    </row>
    <row r="443" spans="2:5" x14ac:dyDescent="0.3">
      <c r="B443" s="45" t="s">
        <v>1188</v>
      </c>
      <c r="C443" s="48">
        <v>-3000000</v>
      </c>
      <c r="D443" s="48">
        <v>-2000000</v>
      </c>
      <c r="E443" s="51">
        <v>9</v>
      </c>
    </row>
    <row r="444" spans="2:5" x14ac:dyDescent="0.3">
      <c r="B444" s="45" t="s">
        <v>1188</v>
      </c>
      <c r="C444" s="48">
        <v>-2000000</v>
      </c>
      <c r="D444" s="48">
        <v>-1000000</v>
      </c>
      <c r="E444" s="51">
        <v>9</v>
      </c>
    </row>
    <row r="445" spans="2:5" x14ac:dyDescent="0.3">
      <c r="B445" s="45" t="s">
        <v>1188</v>
      </c>
      <c r="C445" s="48">
        <v>-1000000</v>
      </c>
      <c r="D445" s="48">
        <v>-750000</v>
      </c>
      <c r="E445" s="51">
        <v>5</v>
      </c>
    </row>
    <row r="446" spans="2:5" x14ac:dyDescent="0.3">
      <c r="B446" s="45" t="s">
        <v>1188</v>
      </c>
      <c r="C446" s="48">
        <v>-750000</v>
      </c>
      <c r="D446" s="48">
        <v>-500000</v>
      </c>
      <c r="E446" s="51">
        <v>5</v>
      </c>
    </row>
    <row r="447" spans="2:5" x14ac:dyDescent="0.3">
      <c r="B447" s="45" t="s">
        <v>1188</v>
      </c>
      <c r="C447" s="48">
        <v>-500000</v>
      </c>
      <c r="D447" s="48">
        <v>-250000</v>
      </c>
      <c r="E447" s="51">
        <v>4</v>
      </c>
    </row>
    <row r="448" spans="2:5" x14ac:dyDescent="0.3">
      <c r="B448" s="45" t="s">
        <v>1188</v>
      </c>
      <c r="C448" s="48">
        <v>-250000</v>
      </c>
      <c r="D448" s="48">
        <v>0</v>
      </c>
      <c r="E448" s="51">
        <v>4</v>
      </c>
    </row>
    <row r="449" spans="2:5" x14ac:dyDescent="0.3">
      <c r="B449" s="45" t="s">
        <v>1188</v>
      </c>
      <c r="C449" s="48">
        <v>0</v>
      </c>
      <c r="D449" s="48">
        <v>250000</v>
      </c>
      <c r="E449" s="51">
        <v>4</v>
      </c>
    </row>
    <row r="450" spans="2:5" x14ac:dyDescent="0.3">
      <c r="B450" s="45" t="s">
        <v>1188</v>
      </c>
      <c r="C450" s="48">
        <v>250000</v>
      </c>
      <c r="D450" s="48">
        <v>500000</v>
      </c>
      <c r="E450" s="51">
        <v>4</v>
      </c>
    </row>
    <row r="451" spans="2:5" x14ac:dyDescent="0.3">
      <c r="B451" s="45" t="s">
        <v>1188</v>
      </c>
      <c r="C451" s="48">
        <v>500000</v>
      </c>
      <c r="D451" s="48">
        <v>750000</v>
      </c>
      <c r="E451" s="51">
        <v>5</v>
      </c>
    </row>
    <row r="452" spans="2:5" x14ac:dyDescent="0.3">
      <c r="B452" s="45" t="s">
        <v>1188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1188</v>
      </c>
      <c r="C453" s="48">
        <v>1000000</v>
      </c>
      <c r="D453" s="48">
        <v>2000000</v>
      </c>
      <c r="E453" s="51">
        <v>9</v>
      </c>
    </row>
    <row r="454" spans="2:5" x14ac:dyDescent="0.3">
      <c r="B454" s="45" t="s">
        <v>1188</v>
      </c>
      <c r="C454" s="48">
        <v>2000000</v>
      </c>
      <c r="D454" s="48">
        <v>3000000</v>
      </c>
      <c r="E454" s="51">
        <v>9</v>
      </c>
    </row>
    <row r="455" spans="2:5" x14ac:dyDescent="0.3">
      <c r="B455" s="45" t="s">
        <v>1188</v>
      </c>
      <c r="C455" s="48">
        <v>3000000</v>
      </c>
      <c r="D455" s="48">
        <v>4000000</v>
      </c>
      <c r="E455" s="51">
        <v>9</v>
      </c>
    </row>
    <row r="456" spans="2:5" x14ac:dyDescent="0.3">
      <c r="B456" s="45" t="s">
        <v>1188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1188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1189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1189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1189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1189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1189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1189</v>
      </c>
      <c r="C463" s="48">
        <v>-1000000</v>
      </c>
      <c r="D463" s="48">
        <v>-750000</v>
      </c>
      <c r="E463" s="51">
        <v>5</v>
      </c>
    </row>
    <row r="464" spans="2:5" x14ac:dyDescent="0.3">
      <c r="B464" s="45" t="s">
        <v>1189</v>
      </c>
      <c r="C464" s="48">
        <v>-750000</v>
      </c>
      <c r="D464" s="48">
        <v>-500000</v>
      </c>
      <c r="E464" s="51">
        <v>5</v>
      </c>
    </row>
    <row r="465" spans="2:5" x14ac:dyDescent="0.3">
      <c r="B465" s="45" t="s">
        <v>1189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1189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1189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1189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1189</v>
      </c>
      <c r="C469" s="48">
        <v>500000</v>
      </c>
      <c r="D469" s="48">
        <v>750000</v>
      </c>
      <c r="E469" s="51">
        <v>5</v>
      </c>
    </row>
    <row r="470" spans="2:5" x14ac:dyDescent="0.3">
      <c r="B470" s="45" t="s">
        <v>1189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1189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1189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1189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1189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1189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1190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1190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1190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1190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1190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1190</v>
      </c>
      <c r="C481" s="48">
        <v>-1000000</v>
      </c>
      <c r="D481" s="48">
        <v>-750000</v>
      </c>
      <c r="E481" s="51">
        <v>5</v>
      </c>
    </row>
    <row r="482" spans="2:5" x14ac:dyDescent="0.3">
      <c r="B482" s="45" t="s">
        <v>1190</v>
      </c>
      <c r="C482" s="48">
        <v>-750000</v>
      </c>
      <c r="D482" s="48">
        <v>-500000</v>
      </c>
      <c r="E482" s="51">
        <v>5</v>
      </c>
    </row>
    <row r="483" spans="2:5" x14ac:dyDescent="0.3">
      <c r="B483" s="45" t="s">
        <v>1190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1190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1190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1190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1190</v>
      </c>
      <c r="C487" s="48">
        <v>500000</v>
      </c>
      <c r="D487" s="48">
        <v>750000</v>
      </c>
      <c r="E487" s="51">
        <v>5</v>
      </c>
    </row>
    <row r="488" spans="2:5" x14ac:dyDescent="0.3">
      <c r="B488" s="45" t="s">
        <v>1190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1190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1190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1190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1190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1190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1191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1191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1191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1191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1191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1191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1191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1191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1191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1191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1191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1191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1191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1191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1191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1191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1191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1191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1192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1192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1192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1192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1192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1192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1192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1192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1192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1192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1192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1192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1192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1192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1192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1192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1192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1192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1193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1193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1193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1193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1193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1193</v>
      </c>
      <c r="C535" s="48">
        <v>-1000000</v>
      </c>
      <c r="D535" s="48">
        <v>-750000</v>
      </c>
      <c r="E535" s="51">
        <v>5.5</v>
      </c>
    </row>
    <row r="536" spans="2:5" x14ac:dyDescent="0.3">
      <c r="B536" s="45" t="s">
        <v>1193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1193</v>
      </c>
      <c r="C537" s="48">
        <v>-500000</v>
      </c>
      <c r="D537" s="48">
        <v>-250000</v>
      </c>
      <c r="E537" s="51">
        <v>4.5</v>
      </c>
    </row>
    <row r="538" spans="2:5" x14ac:dyDescent="0.3">
      <c r="B538" s="45" t="s">
        <v>1193</v>
      </c>
      <c r="C538" s="48">
        <v>-250000</v>
      </c>
      <c r="D538" s="48">
        <v>0</v>
      </c>
      <c r="E538" s="51">
        <v>3.5</v>
      </c>
    </row>
    <row r="539" spans="2:5" x14ac:dyDescent="0.3">
      <c r="B539" s="45" t="s">
        <v>1193</v>
      </c>
      <c r="C539" s="48">
        <v>0</v>
      </c>
      <c r="D539" s="48">
        <v>250000</v>
      </c>
      <c r="E539" s="51">
        <v>3.5</v>
      </c>
    </row>
    <row r="540" spans="2:5" x14ac:dyDescent="0.3">
      <c r="B540" s="45" t="s">
        <v>1193</v>
      </c>
      <c r="C540" s="48">
        <v>250000</v>
      </c>
      <c r="D540" s="48">
        <v>500000</v>
      </c>
      <c r="E540" s="51">
        <v>4.5</v>
      </c>
    </row>
    <row r="541" spans="2:5" x14ac:dyDescent="0.3">
      <c r="B541" s="45" t="s">
        <v>1193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1193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1193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1193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1193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1193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1193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1194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1194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1194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1194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1194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1194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1194</v>
      </c>
      <c r="C554" s="48">
        <v>-750000</v>
      </c>
      <c r="D554" s="48">
        <v>-500000</v>
      </c>
      <c r="E554" s="51">
        <v>5</v>
      </c>
    </row>
    <row r="555" spans="2:5" x14ac:dyDescent="0.3">
      <c r="B555" s="45" t="s">
        <v>1194</v>
      </c>
      <c r="C555" s="48">
        <v>-500000</v>
      </c>
      <c r="D555" s="48">
        <v>-250000</v>
      </c>
      <c r="E555" s="51">
        <v>5</v>
      </c>
    </row>
    <row r="556" spans="2:5" x14ac:dyDescent="0.3">
      <c r="B556" s="45" t="s">
        <v>1194</v>
      </c>
      <c r="C556" s="48">
        <v>-250000</v>
      </c>
      <c r="D556" s="48">
        <v>0</v>
      </c>
      <c r="E556" s="51">
        <v>5</v>
      </c>
    </row>
    <row r="557" spans="2:5" x14ac:dyDescent="0.3">
      <c r="B557" s="45" t="s">
        <v>1194</v>
      </c>
      <c r="C557" s="48">
        <v>0</v>
      </c>
      <c r="D557" s="48">
        <v>250000</v>
      </c>
      <c r="E557" s="51">
        <v>5</v>
      </c>
    </row>
    <row r="558" spans="2:5" x14ac:dyDescent="0.3">
      <c r="B558" s="45" t="s">
        <v>1194</v>
      </c>
      <c r="C558" s="48">
        <v>250000</v>
      </c>
      <c r="D558" s="48">
        <v>500000</v>
      </c>
      <c r="E558" s="51">
        <v>5</v>
      </c>
    </row>
    <row r="559" spans="2:5" x14ac:dyDescent="0.3">
      <c r="B559" s="45" t="s">
        <v>1194</v>
      </c>
      <c r="C559" s="48">
        <v>500000</v>
      </c>
      <c r="D559" s="48">
        <v>750000</v>
      </c>
      <c r="E559" s="51">
        <v>5</v>
      </c>
    </row>
    <row r="560" spans="2:5" x14ac:dyDescent="0.3">
      <c r="B560" s="45" t="s">
        <v>1194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1194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1194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1194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1194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1194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1195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1195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1195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1195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1195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1195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1195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1195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1195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1195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1195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1195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1195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1195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1195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1195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1195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1195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1196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1196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1196</v>
      </c>
      <c r="C586" s="48">
        <v>-4000000</v>
      </c>
      <c r="D586" s="48">
        <v>-3000000</v>
      </c>
      <c r="E586" s="51">
        <v>9</v>
      </c>
    </row>
    <row r="587" spans="2:5" x14ac:dyDescent="0.3">
      <c r="B587" s="45" t="s">
        <v>1196</v>
      </c>
      <c r="C587" s="48">
        <v>-3000000</v>
      </c>
      <c r="D587" s="48">
        <v>-2000000</v>
      </c>
      <c r="E587" s="51">
        <v>9</v>
      </c>
    </row>
    <row r="588" spans="2:5" x14ac:dyDescent="0.3">
      <c r="B588" s="45" t="s">
        <v>1196</v>
      </c>
      <c r="C588" s="48">
        <v>-2000000</v>
      </c>
      <c r="D588" s="48">
        <v>-1000000</v>
      </c>
      <c r="E588" s="51">
        <v>9</v>
      </c>
    </row>
    <row r="589" spans="2:5" x14ac:dyDescent="0.3">
      <c r="B589" s="45" t="s">
        <v>1196</v>
      </c>
      <c r="C589" s="48">
        <v>-1000000</v>
      </c>
      <c r="D589" s="48">
        <v>-750000</v>
      </c>
      <c r="E589" s="51">
        <v>6.5</v>
      </c>
    </row>
    <row r="590" spans="2:5" x14ac:dyDescent="0.3">
      <c r="B590" s="45" t="s">
        <v>1196</v>
      </c>
      <c r="C590" s="48">
        <v>-750000</v>
      </c>
      <c r="D590" s="48">
        <v>-500000</v>
      </c>
      <c r="E590" s="51">
        <v>6</v>
      </c>
    </row>
    <row r="591" spans="2:5" x14ac:dyDescent="0.3">
      <c r="B591" s="45" t="s">
        <v>1196</v>
      </c>
      <c r="C591" s="48">
        <v>-500000</v>
      </c>
      <c r="D591" s="48">
        <v>-250000</v>
      </c>
      <c r="E591" s="51">
        <v>5</v>
      </c>
    </row>
    <row r="592" spans="2:5" x14ac:dyDescent="0.3">
      <c r="B592" s="45" t="s">
        <v>1196</v>
      </c>
      <c r="C592" s="48">
        <v>-250000</v>
      </c>
      <c r="D592" s="48">
        <v>0</v>
      </c>
      <c r="E592" s="51">
        <v>4</v>
      </c>
    </row>
    <row r="593" spans="2:5" x14ac:dyDescent="0.3">
      <c r="B593" s="45" t="s">
        <v>1196</v>
      </c>
      <c r="C593" s="48">
        <v>0</v>
      </c>
      <c r="D593" s="48">
        <v>250000</v>
      </c>
      <c r="E593" s="51">
        <v>4</v>
      </c>
    </row>
    <row r="594" spans="2:5" x14ac:dyDescent="0.3">
      <c r="B594" s="45" t="s">
        <v>1196</v>
      </c>
      <c r="C594" s="48">
        <v>250000</v>
      </c>
      <c r="D594" s="48">
        <v>500000</v>
      </c>
      <c r="E594" s="51">
        <v>5</v>
      </c>
    </row>
    <row r="595" spans="2:5" x14ac:dyDescent="0.3">
      <c r="B595" s="45" t="s">
        <v>1196</v>
      </c>
      <c r="C595" s="48">
        <v>500000</v>
      </c>
      <c r="D595" s="48">
        <v>750000</v>
      </c>
      <c r="E595" s="51">
        <v>6.5</v>
      </c>
    </row>
    <row r="596" spans="2:5" x14ac:dyDescent="0.3">
      <c r="B596" s="45" t="s">
        <v>1196</v>
      </c>
      <c r="C596" s="48">
        <v>750000</v>
      </c>
      <c r="D596" s="48">
        <v>1000000</v>
      </c>
      <c r="E596" s="51">
        <v>8</v>
      </c>
    </row>
    <row r="597" spans="2:5" x14ac:dyDescent="0.3">
      <c r="B597" s="45" t="s">
        <v>1196</v>
      </c>
      <c r="C597" s="48">
        <v>1000000</v>
      </c>
      <c r="D597" s="48">
        <v>2000000</v>
      </c>
      <c r="E597" s="51">
        <v>9</v>
      </c>
    </row>
    <row r="598" spans="2:5" x14ac:dyDescent="0.3">
      <c r="B598" s="45" t="s">
        <v>1196</v>
      </c>
      <c r="C598" s="48">
        <v>2000000</v>
      </c>
      <c r="D598" s="48">
        <v>3000000</v>
      </c>
      <c r="E598" s="51">
        <v>9</v>
      </c>
    </row>
    <row r="599" spans="2:5" x14ac:dyDescent="0.3">
      <c r="B599" s="45" t="s">
        <v>1196</v>
      </c>
      <c r="C599" s="48">
        <v>3000000</v>
      </c>
      <c r="D599" s="48">
        <v>4000000</v>
      </c>
      <c r="E599" s="51">
        <v>9</v>
      </c>
    </row>
    <row r="600" spans="2:5" x14ac:dyDescent="0.3">
      <c r="B600" s="45" t="s">
        <v>1196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1196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1197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1197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1197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1197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1197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1197</v>
      </c>
      <c r="C607" s="48">
        <v>-1000000</v>
      </c>
      <c r="D607" s="48">
        <v>-750000</v>
      </c>
      <c r="E607" s="51">
        <v>5.5</v>
      </c>
    </row>
    <row r="608" spans="2:5" x14ac:dyDescent="0.3">
      <c r="B608" s="45" t="s">
        <v>1197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1197</v>
      </c>
      <c r="C609" s="48">
        <v>-500000</v>
      </c>
      <c r="D609" s="48">
        <v>-250000</v>
      </c>
      <c r="E609" s="51">
        <v>4.5</v>
      </c>
    </row>
    <row r="610" spans="2:5" x14ac:dyDescent="0.3">
      <c r="B610" s="45" t="s">
        <v>1197</v>
      </c>
      <c r="C610" s="48">
        <v>-250000</v>
      </c>
      <c r="D610" s="48">
        <v>0</v>
      </c>
      <c r="E610" s="51">
        <v>3.5</v>
      </c>
    </row>
    <row r="611" spans="2:5" x14ac:dyDescent="0.3">
      <c r="B611" s="45" t="s">
        <v>1197</v>
      </c>
      <c r="C611" s="48">
        <v>0</v>
      </c>
      <c r="D611" s="48">
        <v>250000</v>
      </c>
      <c r="E611" s="51">
        <v>3.5</v>
      </c>
    </row>
    <row r="612" spans="2:5" x14ac:dyDescent="0.3">
      <c r="B612" s="45" t="s">
        <v>1197</v>
      </c>
      <c r="C612" s="48">
        <v>250000</v>
      </c>
      <c r="D612" s="48">
        <v>500000</v>
      </c>
      <c r="E612" s="51">
        <v>4.5</v>
      </c>
    </row>
    <row r="613" spans="2:5" x14ac:dyDescent="0.3">
      <c r="B613" s="45" t="s">
        <v>1197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1197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1197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1197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1197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1197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1197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1200</v>
      </c>
      <c r="C8" s="53" t="s">
        <v>1164</v>
      </c>
    </row>
    <row r="9" spans="2:3" x14ac:dyDescent="0.3">
      <c r="B9" s="54" t="s">
        <v>1200</v>
      </c>
      <c r="C9" s="54" t="s">
        <v>1165</v>
      </c>
    </row>
    <row r="10" spans="2:3" x14ac:dyDescent="0.3">
      <c r="B10" s="54" t="s">
        <v>1200</v>
      </c>
      <c r="C10" s="54" t="s">
        <v>1166</v>
      </c>
    </row>
    <row r="11" spans="2:3" x14ac:dyDescent="0.3">
      <c r="B11" s="54" t="s">
        <v>1200</v>
      </c>
      <c r="C11" s="54" t="s">
        <v>1169</v>
      </c>
    </row>
    <row r="12" spans="2:3" x14ac:dyDescent="0.3">
      <c r="B12" s="54" t="s">
        <v>1200</v>
      </c>
      <c r="C12" s="54" t="s">
        <v>1177</v>
      </c>
    </row>
    <row r="13" spans="2:3" x14ac:dyDescent="0.3">
      <c r="B13" s="54" t="s">
        <v>1200</v>
      </c>
      <c r="C13" s="54" t="s">
        <v>1180</v>
      </c>
    </row>
    <row r="14" spans="2:3" x14ac:dyDescent="0.3">
      <c r="B14" s="54" t="s">
        <v>1200</v>
      </c>
      <c r="C14" s="54" t="s">
        <v>1181</v>
      </c>
    </row>
    <row r="15" spans="2:3" x14ac:dyDescent="0.3">
      <c r="B15" s="54" t="s">
        <v>1200</v>
      </c>
      <c r="C15" s="54" t="s">
        <v>1182</v>
      </c>
    </row>
    <row r="16" spans="2:3" x14ac:dyDescent="0.3">
      <c r="B16" s="54" t="s">
        <v>1200</v>
      </c>
      <c r="C16" s="54" t="s">
        <v>1183</v>
      </c>
    </row>
    <row r="17" spans="2:3" x14ac:dyDescent="0.3">
      <c r="B17" s="54" t="s">
        <v>1200</v>
      </c>
      <c r="C17" s="54" t="s">
        <v>1184</v>
      </c>
    </row>
    <row r="18" spans="2:3" x14ac:dyDescent="0.3">
      <c r="B18" s="54" t="s">
        <v>1200</v>
      </c>
      <c r="C18" s="54" t="s">
        <v>1185</v>
      </c>
    </row>
    <row r="19" spans="2:3" x14ac:dyDescent="0.3">
      <c r="B19" s="54" t="s">
        <v>1200</v>
      </c>
      <c r="C19" s="54" t="s">
        <v>1186</v>
      </c>
    </row>
    <row r="20" spans="2:3" x14ac:dyDescent="0.3">
      <c r="B20" s="54" t="s">
        <v>1200</v>
      </c>
      <c r="C20" s="54" t="s">
        <v>1187</v>
      </c>
    </row>
    <row r="21" spans="2:3" x14ac:dyDescent="0.3">
      <c r="B21" s="54" t="s">
        <v>1200</v>
      </c>
      <c r="C21" s="54" t="s">
        <v>1188</v>
      </c>
    </row>
    <row r="22" spans="2:3" x14ac:dyDescent="0.3">
      <c r="B22" s="54" t="s">
        <v>1200</v>
      </c>
      <c r="C22" s="54" t="s">
        <v>1189</v>
      </c>
    </row>
    <row r="23" spans="2:3" x14ac:dyDescent="0.3">
      <c r="B23" s="54" t="s">
        <v>1200</v>
      </c>
      <c r="C23" s="54" t="s">
        <v>1190</v>
      </c>
    </row>
    <row r="24" spans="2:3" x14ac:dyDescent="0.3">
      <c r="B24" s="54" t="s">
        <v>1200</v>
      </c>
      <c r="C24" s="54" t="s">
        <v>1191</v>
      </c>
    </row>
    <row r="25" spans="2:3" x14ac:dyDescent="0.3">
      <c r="B25" s="54" t="s">
        <v>1200</v>
      </c>
      <c r="C25" s="54" t="s">
        <v>1192</v>
      </c>
    </row>
    <row r="26" spans="2:3" x14ac:dyDescent="0.3">
      <c r="B26" s="54" t="s">
        <v>1200</v>
      </c>
      <c r="C26" s="54" t="s">
        <v>1193</v>
      </c>
    </row>
    <row r="27" spans="2:3" x14ac:dyDescent="0.3">
      <c r="B27" s="54" t="s">
        <v>1200</v>
      </c>
      <c r="C27" s="54" t="s">
        <v>1196</v>
      </c>
    </row>
    <row r="28" spans="2:3" x14ac:dyDescent="0.3">
      <c r="B28" s="54" t="s">
        <v>1200</v>
      </c>
      <c r="C28" s="54" t="s">
        <v>1197</v>
      </c>
    </row>
    <row r="29" spans="2:3" x14ac:dyDescent="0.3">
      <c r="B29" s="54" t="s">
        <v>1201</v>
      </c>
      <c r="C29" s="54" t="s">
        <v>1170</v>
      </c>
    </row>
    <row r="30" spans="2:3" x14ac:dyDescent="0.3">
      <c r="B30" s="54" t="s">
        <v>1201</v>
      </c>
      <c r="C30" s="54" t="s">
        <v>1171</v>
      </c>
    </row>
    <row r="31" spans="2:3" x14ac:dyDescent="0.3">
      <c r="B31" s="54" t="s">
        <v>1201</v>
      </c>
      <c r="C31" s="54" t="s">
        <v>1202</v>
      </c>
    </row>
    <row r="32" spans="2:3" x14ac:dyDescent="0.3">
      <c r="B32" s="54" t="s">
        <v>1201</v>
      </c>
      <c r="C32" s="54" t="s">
        <v>1172</v>
      </c>
    </row>
    <row r="33" spans="2:3" x14ac:dyDescent="0.3">
      <c r="B33" s="54" t="s">
        <v>1201</v>
      </c>
      <c r="C33" s="54" t="s">
        <v>1173</v>
      </c>
    </row>
    <row r="34" spans="2:3" x14ac:dyDescent="0.3">
      <c r="B34" s="54" t="s">
        <v>1201</v>
      </c>
      <c r="C34" s="54" t="s">
        <v>1174</v>
      </c>
    </row>
    <row r="35" spans="2:3" x14ac:dyDescent="0.3">
      <c r="B35" s="54" t="s">
        <v>1201</v>
      </c>
      <c r="C35" s="54" t="s">
        <v>1175</v>
      </c>
    </row>
    <row r="36" spans="2:3" x14ac:dyDescent="0.3">
      <c r="B36" s="54" t="s">
        <v>1201</v>
      </c>
      <c r="C36" s="54" t="s">
        <v>1176</v>
      </c>
    </row>
    <row r="37" spans="2:3" x14ac:dyDescent="0.3">
      <c r="B37" s="54" t="s">
        <v>1201</v>
      </c>
      <c r="C37" s="54" t="s">
        <v>1203</v>
      </c>
    </row>
    <row r="38" spans="2:3" x14ac:dyDescent="0.3">
      <c r="B38" s="54" t="s">
        <v>1201</v>
      </c>
      <c r="C38" s="54" t="s">
        <v>1178</v>
      </c>
    </row>
    <row r="39" spans="2:3" x14ac:dyDescent="0.3">
      <c r="B39" s="54" t="s">
        <v>1201</v>
      </c>
      <c r="C39" s="54" t="s">
        <v>1179</v>
      </c>
    </row>
    <row r="40" spans="2:3" x14ac:dyDescent="0.3">
      <c r="B40" s="54" t="s">
        <v>1201</v>
      </c>
      <c r="C40" s="54" t="s">
        <v>1194</v>
      </c>
    </row>
    <row r="41" spans="2:3" x14ac:dyDescent="0.3">
      <c r="B41" s="54" t="s">
        <v>1201</v>
      </c>
      <c r="C41" s="54" t="s">
        <v>1195</v>
      </c>
    </row>
    <row r="42" spans="2:3" x14ac:dyDescent="0.3">
      <c r="B42" s="54" t="s">
        <v>1204</v>
      </c>
      <c r="C42" s="54" t="s">
        <v>1167</v>
      </c>
    </row>
    <row r="43" spans="2:3" x14ac:dyDescent="0.3">
      <c r="B43" s="55" t="s">
        <v>1205</v>
      </c>
      <c r="C43" s="55" t="s">
        <v>1168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2024-07-04T07:44:47Z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